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.chem.gla.ac.uk\lvn-group\0-Publications\11-Vanillin-Mechanism&amp;IR-Michael\Code\"/>
    </mc:Choice>
  </mc:AlternateContent>
  <xr:revisionPtr revIDLastSave="0" documentId="8_{7D967BA4-AD68-43B3-B6DA-CB3EE680B5E6}" xr6:coauthVersionLast="47" xr6:coauthVersionMax="47" xr10:uidLastSave="{00000000-0000-0000-0000-000000000000}"/>
  <bookViews>
    <workbookView xWindow="-15870" yWindow="-90" windowWidth="15990" windowHeight="24720" xr2:uid="{AB816CA9-FA69-4BB9-B5EB-175148F65004}"/>
  </bookViews>
  <sheets>
    <sheet name="Vanillin-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71" i="1" l="1"/>
  <c r="D7571" i="1"/>
  <c r="C7571" i="1"/>
  <c r="E7570" i="1"/>
  <c r="D7570" i="1"/>
  <c r="C7570" i="1"/>
  <c r="E7569" i="1"/>
  <c r="D7569" i="1"/>
  <c r="C7569" i="1"/>
  <c r="E7568" i="1"/>
  <c r="D7568" i="1"/>
  <c r="C7568" i="1"/>
  <c r="E7567" i="1"/>
  <c r="D7567" i="1"/>
  <c r="C7567" i="1"/>
  <c r="E7566" i="1"/>
  <c r="D7566" i="1"/>
  <c r="C7566" i="1"/>
  <c r="E7565" i="1"/>
  <c r="D7565" i="1"/>
  <c r="C7565" i="1"/>
  <c r="E7564" i="1"/>
  <c r="D7564" i="1"/>
  <c r="C7564" i="1"/>
  <c r="E7563" i="1"/>
  <c r="D7563" i="1"/>
  <c r="C7563" i="1"/>
  <c r="E7562" i="1"/>
  <c r="D7562" i="1"/>
  <c r="C7562" i="1"/>
  <c r="F7561" i="1"/>
  <c r="E7561" i="1"/>
  <c r="D7561" i="1"/>
  <c r="C7561" i="1"/>
  <c r="F7560" i="1"/>
  <c r="E7560" i="1"/>
  <c r="D7560" i="1"/>
  <c r="C7560" i="1"/>
  <c r="F7559" i="1"/>
  <c r="E7559" i="1"/>
  <c r="D7559" i="1"/>
  <c r="C7559" i="1"/>
  <c r="F7558" i="1"/>
  <c r="E7558" i="1"/>
  <c r="D7558" i="1"/>
  <c r="C7558" i="1"/>
  <c r="F7557" i="1"/>
  <c r="E7557" i="1"/>
  <c r="D7557" i="1"/>
  <c r="C7557" i="1"/>
  <c r="F7556" i="1"/>
  <c r="E7556" i="1"/>
  <c r="D7556" i="1"/>
  <c r="C7556" i="1"/>
  <c r="F7555" i="1"/>
  <c r="E7555" i="1"/>
  <c r="D7555" i="1"/>
  <c r="C7555" i="1"/>
  <c r="F7554" i="1"/>
  <c r="E7554" i="1"/>
  <c r="D7554" i="1"/>
  <c r="C7554" i="1"/>
  <c r="F7553" i="1"/>
  <c r="E7553" i="1"/>
  <c r="D7553" i="1"/>
  <c r="C7553" i="1"/>
  <c r="F7552" i="1"/>
  <c r="E7552" i="1"/>
  <c r="D7552" i="1"/>
  <c r="C7552" i="1"/>
  <c r="F7551" i="1"/>
  <c r="E7551" i="1"/>
  <c r="D7551" i="1"/>
  <c r="C7551" i="1"/>
  <c r="F7550" i="1"/>
  <c r="E7550" i="1"/>
  <c r="D7550" i="1"/>
  <c r="C7550" i="1"/>
  <c r="F7549" i="1"/>
  <c r="E7549" i="1"/>
  <c r="D7549" i="1"/>
  <c r="C7549" i="1"/>
  <c r="F7548" i="1"/>
  <c r="E7548" i="1"/>
  <c r="D7548" i="1"/>
  <c r="C7548" i="1"/>
  <c r="F7547" i="1"/>
  <c r="E7547" i="1"/>
  <c r="D7547" i="1"/>
  <c r="C7547" i="1"/>
  <c r="F7546" i="1"/>
  <c r="E7546" i="1"/>
  <c r="D7546" i="1"/>
  <c r="C7546" i="1"/>
  <c r="F7545" i="1"/>
  <c r="E7545" i="1"/>
  <c r="D7545" i="1"/>
  <c r="C7545" i="1"/>
  <c r="F7544" i="1"/>
  <c r="E7544" i="1"/>
  <c r="D7544" i="1"/>
  <c r="C7544" i="1"/>
  <c r="F7543" i="1"/>
  <c r="E7543" i="1"/>
  <c r="D7543" i="1"/>
  <c r="C7543" i="1"/>
  <c r="F7542" i="1"/>
  <c r="E7542" i="1"/>
  <c r="D7542" i="1"/>
  <c r="C7542" i="1"/>
  <c r="F7541" i="1"/>
  <c r="E7541" i="1"/>
  <c r="D7541" i="1"/>
  <c r="C7541" i="1"/>
  <c r="F7540" i="1"/>
  <c r="E7540" i="1"/>
  <c r="D7540" i="1"/>
  <c r="C7540" i="1"/>
  <c r="F7539" i="1"/>
  <c r="E7539" i="1"/>
  <c r="D7539" i="1"/>
  <c r="C7539" i="1"/>
  <c r="F7538" i="1"/>
  <c r="E7538" i="1"/>
  <c r="D7538" i="1"/>
  <c r="C7538" i="1"/>
  <c r="F7537" i="1"/>
  <c r="E7537" i="1"/>
  <c r="D7537" i="1"/>
  <c r="C7537" i="1"/>
  <c r="F7536" i="1"/>
  <c r="E7536" i="1"/>
  <c r="D7536" i="1"/>
  <c r="C7536" i="1"/>
  <c r="F7535" i="1"/>
  <c r="E7535" i="1"/>
  <c r="D7535" i="1"/>
  <c r="C7535" i="1"/>
  <c r="F7534" i="1"/>
  <c r="E7534" i="1"/>
  <c r="D7534" i="1"/>
  <c r="C7534" i="1"/>
  <c r="F7533" i="1"/>
  <c r="E7533" i="1"/>
  <c r="D7533" i="1"/>
  <c r="C7533" i="1"/>
  <c r="F7532" i="1"/>
  <c r="E7532" i="1"/>
  <c r="D7532" i="1"/>
  <c r="C7532" i="1"/>
  <c r="F7531" i="1"/>
  <c r="E7531" i="1"/>
  <c r="D7531" i="1"/>
  <c r="C7531" i="1"/>
  <c r="F7530" i="1"/>
  <c r="E7530" i="1"/>
  <c r="D7530" i="1"/>
  <c r="C7530" i="1"/>
  <c r="F7529" i="1"/>
  <c r="E7529" i="1"/>
  <c r="D7529" i="1"/>
  <c r="C7529" i="1"/>
  <c r="F7528" i="1"/>
  <c r="E7528" i="1"/>
  <c r="D7528" i="1"/>
  <c r="C7528" i="1"/>
  <c r="F7527" i="1"/>
  <c r="E7527" i="1"/>
  <c r="D7527" i="1"/>
  <c r="C7527" i="1"/>
  <c r="F7526" i="1"/>
  <c r="E7526" i="1"/>
  <c r="D7526" i="1"/>
  <c r="C7526" i="1"/>
  <c r="F7525" i="1"/>
  <c r="E7525" i="1"/>
  <c r="D7525" i="1"/>
  <c r="C7525" i="1"/>
  <c r="F7524" i="1"/>
  <c r="E7524" i="1"/>
  <c r="D7524" i="1"/>
  <c r="C7524" i="1"/>
  <c r="F7523" i="1"/>
  <c r="E7523" i="1"/>
  <c r="D7523" i="1"/>
  <c r="C7523" i="1"/>
  <c r="F7522" i="1"/>
  <c r="E7522" i="1"/>
  <c r="D7522" i="1"/>
  <c r="C7522" i="1"/>
  <c r="F7521" i="1"/>
  <c r="E7521" i="1"/>
  <c r="D7521" i="1"/>
  <c r="C7521" i="1"/>
  <c r="F7520" i="1"/>
  <c r="E7520" i="1"/>
  <c r="D7520" i="1"/>
  <c r="C7520" i="1"/>
  <c r="F7519" i="1"/>
  <c r="E7519" i="1"/>
  <c r="D7519" i="1"/>
  <c r="C7519" i="1"/>
  <c r="F7518" i="1"/>
  <c r="E7518" i="1"/>
  <c r="D7518" i="1"/>
  <c r="C7518" i="1"/>
  <c r="F7517" i="1"/>
  <c r="E7517" i="1"/>
  <c r="D7517" i="1"/>
  <c r="C7517" i="1"/>
  <c r="F7516" i="1"/>
  <c r="E7516" i="1"/>
  <c r="D7516" i="1"/>
  <c r="C7516" i="1"/>
  <c r="F7515" i="1"/>
  <c r="E7515" i="1"/>
  <c r="D7515" i="1"/>
  <c r="C7515" i="1"/>
  <c r="F7514" i="1"/>
  <c r="E7514" i="1"/>
  <c r="D7514" i="1"/>
  <c r="C7514" i="1"/>
  <c r="F7513" i="1"/>
  <c r="E7513" i="1"/>
  <c r="D7513" i="1"/>
  <c r="C7513" i="1"/>
  <c r="F7512" i="1"/>
  <c r="E7512" i="1"/>
  <c r="D7512" i="1"/>
  <c r="C7512" i="1"/>
  <c r="F7511" i="1"/>
  <c r="E7511" i="1"/>
  <c r="D7511" i="1"/>
  <c r="C7511" i="1"/>
  <c r="F7510" i="1"/>
  <c r="E7510" i="1"/>
  <c r="D7510" i="1"/>
  <c r="C7510" i="1"/>
  <c r="F7509" i="1"/>
  <c r="E7509" i="1"/>
  <c r="D7509" i="1"/>
  <c r="C7509" i="1"/>
  <c r="F7508" i="1"/>
  <c r="E7508" i="1"/>
  <c r="D7508" i="1"/>
  <c r="C7508" i="1"/>
  <c r="F7507" i="1"/>
  <c r="E7507" i="1"/>
  <c r="D7507" i="1"/>
  <c r="C7507" i="1"/>
  <c r="F7506" i="1"/>
  <c r="E7506" i="1"/>
  <c r="D7506" i="1"/>
  <c r="C7506" i="1"/>
  <c r="F7505" i="1"/>
  <c r="E7505" i="1"/>
  <c r="D7505" i="1"/>
  <c r="C7505" i="1"/>
  <c r="F7504" i="1"/>
  <c r="E7504" i="1"/>
  <c r="D7504" i="1"/>
  <c r="C7504" i="1"/>
  <c r="F7503" i="1"/>
  <c r="E7503" i="1"/>
  <c r="D7503" i="1"/>
  <c r="C7503" i="1"/>
  <c r="F7502" i="1"/>
  <c r="E7502" i="1"/>
  <c r="D7502" i="1"/>
  <c r="C7502" i="1"/>
  <c r="F7501" i="1"/>
  <c r="E7501" i="1"/>
  <c r="D7501" i="1"/>
  <c r="C7501" i="1"/>
  <c r="F7500" i="1"/>
  <c r="E7500" i="1"/>
  <c r="D7500" i="1"/>
  <c r="C7500" i="1"/>
  <c r="F7499" i="1"/>
  <c r="E7499" i="1"/>
  <c r="D7499" i="1"/>
  <c r="C7499" i="1"/>
  <c r="F7498" i="1"/>
  <c r="E7498" i="1"/>
  <c r="D7498" i="1"/>
  <c r="C7498" i="1"/>
  <c r="F7497" i="1"/>
  <c r="E7497" i="1"/>
  <c r="D7497" i="1"/>
  <c r="C7497" i="1"/>
  <c r="F7496" i="1"/>
  <c r="E7496" i="1"/>
  <c r="D7496" i="1"/>
  <c r="C7496" i="1"/>
  <c r="F7495" i="1"/>
  <c r="E7495" i="1"/>
  <c r="D7495" i="1"/>
  <c r="C7495" i="1"/>
  <c r="F7494" i="1"/>
  <c r="E7494" i="1"/>
  <c r="D7494" i="1"/>
  <c r="C7494" i="1"/>
  <c r="F7493" i="1"/>
  <c r="E7493" i="1"/>
  <c r="D7493" i="1"/>
  <c r="C7493" i="1"/>
  <c r="F7492" i="1"/>
  <c r="E7492" i="1"/>
  <c r="D7492" i="1"/>
  <c r="C7492" i="1"/>
  <c r="F7491" i="1"/>
  <c r="E7491" i="1"/>
  <c r="D7491" i="1"/>
  <c r="C7491" i="1"/>
  <c r="F7490" i="1"/>
  <c r="E7490" i="1"/>
  <c r="D7490" i="1"/>
  <c r="C7490" i="1"/>
  <c r="F7489" i="1"/>
  <c r="E7489" i="1"/>
  <c r="D7489" i="1"/>
  <c r="C7489" i="1"/>
  <c r="F7488" i="1"/>
  <c r="E7488" i="1"/>
  <c r="D7488" i="1"/>
  <c r="C7488" i="1"/>
  <c r="F7487" i="1"/>
  <c r="E7487" i="1"/>
  <c r="D7487" i="1"/>
  <c r="C7487" i="1"/>
  <c r="F7486" i="1"/>
  <c r="E7486" i="1"/>
  <c r="D7486" i="1"/>
  <c r="C7486" i="1"/>
  <c r="F7485" i="1"/>
  <c r="E7485" i="1"/>
  <c r="D7485" i="1"/>
  <c r="C7485" i="1"/>
  <c r="F7484" i="1"/>
  <c r="E7484" i="1"/>
  <c r="D7484" i="1"/>
  <c r="C7484" i="1"/>
  <c r="F7483" i="1"/>
  <c r="E7483" i="1"/>
  <c r="D7483" i="1"/>
  <c r="C7483" i="1"/>
  <c r="F7482" i="1"/>
  <c r="E7482" i="1"/>
  <c r="D7482" i="1"/>
  <c r="C7482" i="1"/>
  <c r="F7481" i="1"/>
  <c r="E7481" i="1"/>
  <c r="D7481" i="1"/>
  <c r="C7481" i="1"/>
  <c r="F7480" i="1"/>
  <c r="E7480" i="1"/>
  <c r="D7480" i="1"/>
  <c r="C7480" i="1"/>
  <c r="F7479" i="1"/>
  <c r="E7479" i="1"/>
  <c r="D7479" i="1"/>
  <c r="C7479" i="1"/>
  <c r="F7478" i="1"/>
  <c r="E7478" i="1"/>
  <c r="D7478" i="1"/>
  <c r="C7478" i="1"/>
  <c r="F7477" i="1"/>
  <c r="E7477" i="1"/>
  <c r="D7477" i="1"/>
  <c r="C7477" i="1"/>
  <c r="F7476" i="1"/>
  <c r="E7476" i="1"/>
  <c r="D7476" i="1"/>
  <c r="C7476" i="1"/>
  <c r="F7475" i="1"/>
  <c r="E7475" i="1"/>
  <c r="D7475" i="1"/>
  <c r="C7475" i="1"/>
  <c r="F7474" i="1"/>
  <c r="E7474" i="1"/>
  <c r="D7474" i="1"/>
  <c r="C7474" i="1"/>
  <c r="F7473" i="1"/>
  <c r="E7473" i="1"/>
  <c r="D7473" i="1"/>
  <c r="C7473" i="1"/>
  <c r="F7472" i="1"/>
  <c r="E7472" i="1"/>
  <c r="D7472" i="1"/>
  <c r="C7472" i="1"/>
  <c r="F7471" i="1"/>
  <c r="E7471" i="1"/>
  <c r="D7471" i="1"/>
  <c r="C7471" i="1"/>
  <c r="F7470" i="1"/>
  <c r="E7470" i="1"/>
  <c r="D7470" i="1"/>
  <c r="C7470" i="1"/>
  <c r="F7469" i="1"/>
  <c r="E7469" i="1"/>
  <c r="D7469" i="1"/>
  <c r="C7469" i="1"/>
  <c r="F7468" i="1"/>
  <c r="E7468" i="1"/>
  <c r="D7468" i="1"/>
  <c r="C7468" i="1"/>
  <c r="F7467" i="1"/>
  <c r="E7467" i="1"/>
  <c r="D7467" i="1"/>
  <c r="C7467" i="1"/>
  <c r="F7466" i="1"/>
  <c r="E7466" i="1"/>
  <c r="D7466" i="1"/>
  <c r="C7466" i="1"/>
  <c r="F7465" i="1"/>
  <c r="E7465" i="1"/>
  <c r="D7465" i="1"/>
  <c r="C7465" i="1"/>
  <c r="F7464" i="1"/>
  <c r="E7464" i="1"/>
  <c r="D7464" i="1"/>
  <c r="C7464" i="1"/>
  <c r="F7463" i="1"/>
  <c r="E7463" i="1"/>
  <c r="D7463" i="1"/>
  <c r="C7463" i="1"/>
  <c r="F7462" i="1"/>
  <c r="E7462" i="1"/>
  <c r="D7462" i="1"/>
  <c r="C7462" i="1"/>
  <c r="F7461" i="1"/>
  <c r="E7461" i="1"/>
  <c r="D7461" i="1"/>
  <c r="C7461" i="1"/>
  <c r="F7460" i="1"/>
  <c r="E7460" i="1"/>
  <c r="D7460" i="1"/>
  <c r="C7460" i="1"/>
  <c r="F7459" i="1"/>
  <c r="E7459" i="1"/>
  <c r="D7459" i="1"/>
  <c r="C7459" i="1"/>
  <c r="F7458" i="1"/>
  <c r="E7458" i="1"/>
  <c r="D7458" i="1"/>
  <c r="C7458" i="1"/>
  <c r="F7457" i="1"/>
  <c r="E7457" i="1"/>
  <c r="D7457" i="1"/>
  <c r="C7457" i="1"/>
  <c r="F7456" i="1"/>
  <c r="E7456" i="1"/>
  <c r="D7456" i="1"/>
  <c r="C7456" i="1"/>
  <c r="F7455" i="1"/>
  <c r="E7455" i="1"/>
  <c r="D7455" i="1"/>
  <c r="C7455" i="1"/>
  <c r="F7454" i="1"/>
  <c r="E7454" i="1"/>
  <c r="D7454" i="1"/>
  <c r="C7454" i="1"/>
  <c r="F7453" i="1"/>
  <c r="E7453" i="1"/>
  <c r="D7453" i="1"/>
  <c r="C7453" i="1"/>
  <c r="F7452" i="1"/>
  <c r="E7452" i="1"/>
  <c r="D7452" i="1"/>
  <c r="C7452" i="1"/>
  <c r="F7451" i="1"/>
  <c r="E7451" i="1"/>
  <c r="D7451" i="1"/>
  <c r="C7451" i="1"/>
  <c r="F7450" i="1"/>
  <c r="E7450" i="1"/>
  <c r="D7450" i="1"/>
  <c r="C7450" i="1"/>
  <c r="F7449" i="1"/>
  <c r="E7449" i="1"/>
  <c r="D7449" i="1"/>
  <c r="C7449" i="1"/>
  <c r="F7448" i="1"/>
  <c r="E7448" i="1"/>
  <c r="D7448" i="1"/>
  <c r="C7448" i="1"/>
  <c r="F7447" i="1"/>
  <c r="E7447" i="1"/>
  <c r="D7447" i="1"/>
  <c r="C7447" i="1"/>
  <c r="F7446" i="1"/>
  <c r="E7446" i="1"/>
  <c r="D7446" i="1"/>
  <c r="C7446" i="1"/>
  <c r="F7445" i="1"/>
  <c r="E7445" i="1"/>
  <c r="D7445" i="1"/>
  <c r="C7445" i="1"/>
  <c r="F7444" i="1"/>
  <c r="E7444" i="1"/>
  <c r="D7444" i="1"/>
  <c r="C7444" i="1"/>
  <c r="F7443" i="1"/>
  <c r="E7443" i="1"/>
  <c r="D7443" i="1"/>
  <c r="C7443" i="1"/>
  <c r="F7442" i="1"/>
  <c r="E7442" i="1"/>
  <c r="D7442" i="1"/>
  <c r="C7442" i="1"/>
  <c r="F7441" i="1"/>
  <c r="E7441" i="1"/>
  <c r="D7441" i="1"/>
  <c r="C7441" i="1"/>
  <c r="F7440" i="1"/>
  <c r="E7440" i="1"/>
  <c r="D7440" i="1"/>
  <c r="C7440" i="1"/>
  <c r="F7439" i="1"/>
  <c r="E7439" i="1"/>
  <c r="D7439" i="1"/>
  <c r="C7439" i="1"/>
  <c r="F7438" i="1"/>
  <c r="E7438" i="1"/>
  <c r="D7438" i="1"/>
  <c r="C7438" i="1"/>
  <c r="F7437" i="1"/>
  <c r="E7437" i="1"/>
  <c r="D7437" i="1"/>
  <c r="C7437" i="1"/>
  <c r="F7436" i="1"/>
  <c r="E7436" i="1"/>
  <c r="D7436" i="1"/>
  <c r="C7436" i="1"/>
  <c r="F7435" i="1"/>
  <c r="E7435" i="1"/>
  <c r="D7435" i="1"/>
  <c r="C7435" i="1"/>
  <c r="F7434" i="1"/>
  <c r="E7434" i="1"/>
  <c r="D7434" i="1"/>
  <c r="C7434" i="1"/>
  <c r="F7433" i="1"/>
  <c r="E7433" i="1"/>
  <c r="D7433" i="1"/>
  <c r="C7433" i="1"/>
  <c r="F7432" i="1"/>
  <c r="E7432" i="1"/>
  <c r="D7432" i="1"/>
  <c r="C7432" i="1"/>
  <c r="F7431" i="1"/>
  <c r="E7431" i="1"/>
  <c r="D7431" i="1"/>
  <c r="C7431" i="1"/>
  <c r="F7430" i="1"/>
  <c r="E7430" i="1"/>
  <c r="D7430" i="1"/>
  <c r="C7430" i="1"/>
  <c r="F7429" i="1"/>
  <c r="E7429" i="1"/>
  <c r="D7429" i="1"/>
  <c r="C7429" i="1"/>
  <c r="F7428" i="1"/>
  <c r="E7428" i="1"/>
  <c r="D7428" i="1"/>
  <c r="C7428" i="1"/>
  <c r="F7427" i="1"/>
  <c r="E7427" i="1"/>
  <c r="D7427" i="1"/>
  <c r="C7427" i="1"/>
  <c r="F7426" i="1"/>
  <c r="E7426" i="1"/>
  <c r="D7426" i="1"/>
  <c r="C7426" i="1"/>
  <c r="F7425" i="1"/>
  <c r="E7425" i="1"/>
  <c r="D7425" i="1"/>
  <c r="C7425" i="1"/>
  <c r="F7424" i="1"/>
  <c r="E7424" i="1"/>
  <c r="D7424" i="1"/>
  <c r="C7424" i="1"/>
  <c r="F7423" i="1"/>
  <c r="E7423" i="1"/>
  <c r="D7423" i="1"/>
  <c r="C7423" i="1"/>
  <c r="F7422" i="1"/>
  <c r="E7422" i="1"/>
  <c r="D7422" i="1"/>
  <c r="C7422" i="1"/>
  <c r="F7421" i="1"/>
  <c r="E7421" i="1"/>
  <c r="D7421" i="1"/>
  <c r="C7421" i="1"/>
  <c r="F7420" i="1"/>
  <c r="E7420" i="1"/>
  <c r="D7420" i="1"/>
  <c r="C7420" i="1"/>
  <c r="F7419" i="1"/>
  <c r="E7419" i="1"/>
  <c r="D7419" i="1"/>
  <c r="C7419" i="1"/>
  <c r="F7418" i="1"/>
  <c r="E7418" i="1"/>
  <c r="D7418" i="1"/>
  <c r="C7418" i="1"/>
  <c r="F7417" i="1"/>
  <c r="E7417" i="1"/>
  <c r="D7417" i="1"/>
  <c r="C7417" i="1"/>
  <c r="F7416" i="1"/>
  <c r="E7416" i="1"/>
  <c r="D7416" i="1"/>
  <c r="C7416" i="1"/>
  <c r="F7415" i="1"/>
  <c r="E7415" i="1"/>
  <c r="D7415" i="1"/>
  <c r="C7415" i="1"/>
  <c r="F7414" i="1"/>
  <c r="E7414" i="1"/>
  <c r="D7414" i="1"/>
  <c r="C7414" i="1"/>
  <c r="F7413" i="1"/>
  <c r="E7413" i="1"/>
  <c r="D7413" i="1"/>
  <c r="C7413" i="1"/>
  <c r="F7412" i="1"/>
  <c r="E7412" i="1"/>
  <c r="D7412" i="1"/>
  <c r="C7412" i="1"/>
  <c r="F7411" i="1"/>
  <c r="E7411" i="1"/>
  <c r="D7411" i="1"/>
  <c r="C7411" i="1"/>
  <c r="F7410" i="1"/>
  <c r="E7410" i="1"/>
  <c r="D7410" i="1"/>
  <c r="C7410" i="1"/>
  <c r="F7409" i="1"/>
  <c r="E7409" i="1"/>
  <c r="D7409" i="1"/>
  <c r="C7409" i="1"/>
  <c r="F7408" i="1"/>
  <c r="E7408" i="1"/>
  <c r="D7408" i="1"/>
  <c r="C7408" i="1"/>
  <c r="F7407" i="1"/>
  <c r="E7407" i="1"/>
  <c r="D7407" i="1"/>
  <c r="C7407" i="1"/>
  <c r="F7406" i="1"/>
  <c r="E7406" i="1"/>
  <c r="D7406" i="1"/>
  <c r="C7406" i="1"/>
  <c r="F7405" i="1"/>
  <c r="E7405" i="1"/>
  <c r="D7405" i="1"/>
  <c r="C7405" i="1"/>
  <c r="F7404" i="1"/>
  <c r="E7404" i="1"/>
  <c r="D7404" i="1"/>
  <c r="C7404" i="1"/>
  <c r="F7403" i="1"/>
  <c r="E7403" i="1"/>
  <c r="D7403" i="1"/>
  <c r="C7403" i="1"/>
  <c r="F7402" i="1"/>
  <c r="E7402" i="1"/>
  <c r="D7402" i="1"/>
  <c r="C7402" i="1"/>
  <c r="F7401" i="1"/>
  <c r="E7401" i="1"/>
  <c r="D7401" i="1"/>
  <c r="C7401" i="1"/>
  <c r="F7400" i="1"/>
  <c r="E7400" i="1"/>
  <c r="D7400" i="1"/>
  <c r="C7400" i="1"/>
  <c r="F7399" i="1"/>
  <c r="E7399" i="1"/>
  <c r="D7399" i="1"/>
  <c r="C7399" i="1"/>
  <c r="F7398" i="1"/>
  <c r="E7398" i="1"/>
  <c r="D7398" i="1"/>
  <c r="C7398" i="1"/>
  <c r="F7397" i="1"/>
  <c r="E7397" i="1"/>
  <c r="D7397" i="1"/>
  <c r="C7397" i="1"/>
  <c r="F7396" i="1"/>
  <c r="E7396" i="1"/>
  <c r="D7396" i="1"/>
  <c r="C7396" i="1"/>
  <c r="F7395" i="1"/>
  <c r="E7395" i="1"/>
  <c r="D7395" i="1"/>
  <c r="C7395" i="1"/>
  <c r="F7394" i="1"/>
  <c r="E7394" i="1"/>
  <c r="D7394" i="1"/>
  <c r="C7394" i="1"/>
  <c r="F7393" i="1"/>
  <c r="E7393" i="1"/>
  <c r="D7393" i="1"/>
  <c r="C7393" i="1"/>
  <c r="F7392" i="1"/>
  <c r="E7392" i="1"/>
  <c r="D7392" i="1"/>
  <c r="C7392" i="1"/>
  <c r="F7391" i="1"/>
  <c r="E7391" i="1"/>
  <c r="D7391" i="1"/>
  <c r="C7391" i="1"/>
  <c r="F7390" i="1"/>
  <c r="E7390" i="1"/>
  <c r="D7390" i="1"/>
  <c r="C7390" i="1"/>
  <c r="F7389" i="1"/>
  <c r="E7389" i="1"/>
  <c r="D7389" i="1"/>
  <c r="C7389" i="1"/>
  <c r="F7388" i="1"/>
  <c r="E7388" i="1"/>
  <c r="D7388" i="1"/>
  <c r="C7388" i="1"/>
  <c r="F7387" i="1"/>
  <c r="E7387" i="1"/>
  <c r="D7387" i="1"/>
  <c r="C7387" i="1"/>
  <c r="F7386" i="1"/>
  <c r="E7386" i="1"/>
  <c r="D7386" i="1"/>
  <c r="C7386" i="1"/>
  <c r="F7385" i="1"/>
  <c r="E7385" i="1"/>
  <c r="D7385" i="1"/>
  <c r="C7385" i="1"/>
  <c r="F7384" i="1"/>
  <c r="E7384" i="1"/>
  <c r="D7384" i="1"/>
  <c r="C7384" i="1"/>
  <c r="F7383" i="1"/>
  <c r="E7383" i="1"/>
  <c r="D7383" i="1"/>
  <c r="C7383" i="1"/>
  <c r="F7382" i="1"/>
  <c r="E7382" i="1"/>
  <c r="D7382" i="1"/>
  <c r="C7382" i="1"/>
  <c r="F7381" i="1"/>
  <c r="E7381" i="1"/>
  <c r="D7381" i="1"/>
  <c r="C7381" i="1"/>
  <c r="F7380" i="1"/>
  <c r="E7380" i="1"/>
  <c r="D7380" i="1"/>
  <c r="C7380" i="1"/>
  <c r="F7379" i="1"/>
  <c r="E7379" i="1"/>
  <c r="D7379" i="1"/>
  <c r="C7379" i="1"/>
  <c r="F7378" i="1"/>
  <c r="E7378" i="1"/>
  <c r="D7378" i="1"/>
  <c r="C7378" i="1"/>
  <c r="F7377" i="1"/>
  <c r="E7377" i="1"/>
  <c r="D7377" i="1"/>
  <c r="C7377" i="1"/>
  <c r="F7376" i="1"/>
  <c r="E7376" i="1"/>
  <c r="D7376" i="1"/>
  <c r="C7376" i="1"/>
  <c r="F7375" i="1"/>
  <c r="E7375" i="1"/>
  <c r="D7375" i="1"/>
  <c r="C7375" i="1"/>
  <c r="F7374" i="1"/>
  <c r="E7374" i="1"/>
  <c r="D7374" i="1"/>
  <c r="C7374" i="1"/>
  <c r="F7373" i="1"/>
  <c r="E7373" i="1"/>
  <c r="D7373" i="1"/>
  <c r="C7373" i="1"/>
  <c r="F7372" i="1"/>
  <c r="E7372" i="1"/>
  <c r="D7372" i="1"/>
  <c r="C7372" i="1"/>
  <c r="F7371" i="1"/>
  <c r="E7371" i="1"/>
  <c r="D7371" i="1"/>
  <c r="C7371" i="1"/>
  <c r="F7370" i="1"/>
  <c r="E7370" i="1"/>
  <c r="D7370" i="1"/>
  <c r="C7370" i="1"/>
  <c r="F7369" i="1"/>
  <c r="E7369" i="1"/>
  <c r="D7369" i="1"/>
  <c r="C7369" i="1"/>
  <c r="F7368" i="1"/>
  <c r="E7368" i="1"/>
  <c r="D7368" i="1"/>
  <c r="C7368" i="1"/>
  <c r="F7367" i="1"/>
  <c r="E7367" i="1"/>
  <c r="D7367" i="1"/>
  <c r="C7367" i="1"/>
  <c r="F7366" i="1"/>
  <c r="E7366" i="1"/>
  <c r="D7366" i="1"/>
  <c r="C7366" i="1"/>
  <c r="F7365" i="1"/>
  <c r="E7365" i="1"/>
  <c r="D7365" i="1"/>
  <c r="C7365" i="1"/>
  <c r="F7364" i="1"/>
  <c r="E7364" i="1"/>
  <c r="D7364" i="1"/>
  <c r="C7364" i="1"/>
  <c r="F7363" i="1"/>
  <c r="E7363" i="1"/>
  <c r="D7363" i="1"/>
  <c r="C7363" i="1"/>
  <c r="F7362" i="1"/>
  <c r="E7362" i="1"/>
  <c r="D7362" i="1"/>
  <c r="C7362" i="1"/>
  <c r="F7361" i="1"/>
  <c r="E7361" i="1"/>
  <c r="D7361" i="1"/>
  <c r="C7361" i="1"/>
  <c r="F7360" i="1"/>
  <c r="E7360" i="1"/>
  <c r="D7360" i="1"/>
  <c r="C7360" i="1"/>
  <c r="F7359" i="1"/>
  <c r="E7359" i="1"/>
  <c r="D7359" i="1"/>
  <c r="C7359" i="1"/>
  <c r="F7358" i="1"/>
  <c r="E7358" i="1"/>
  <c r="D7358" i="1"/>
  <c r="C7358" i="1"/>
  <c r="F7357" i="1"/>
  <c r="E7357" i="1"/>
  <c r="D7357" i="1"/>
  <c r="C7357" i="1"/>
  <c r="F7356" i="1"/>
  <c r="E7356" i="1"/>
  <c r="D7356" i="1"/>
  <c r="C7356" i="1"/>
  <c r="F7355" i="1"/>
  <c r="E7355" i="1"/>
  <c r="D7355" i="1"/>
  <c r="C7355" i="1"/>
  <c r="F7354" i="1"/>
  <c r="E7354" i="1"/>
  <c r="D7354" i="1"/>
  <c r="C7354" i="1"/>
  <c r="F7353" i="1"/>
  <c r="E7353" i="1"/>
  <c r="D7353" i="1"/>
  <c r="C7353" i="1"/>
  <c r="F7352" i="1"/>
  <c r="E7352" i="1"/>
  <c r="D7352" i="1"/>
  <c r="C7352" i="1"/>
  <c r="F7351" i="1"/>
  <c r="E7351" i="1"/>
  <c r="D7351" i="1"/>
  <c r="C7351" i="1"/>
  <c r="F7350" i="1"/>
  <c r="E7350" i="1"/>
  <c r="D7350" i="1"/>
  <c r="C7350" i="1"/>
  <c r="F7349" i="1"/>
  <c r="E7349" i="1"/>
  <c r="D7349" i="1"/>
  <c r="C7349" i="1"/>
  <c r="F7348" i="1"/>
  <c r="E7348" i="1"/>
  <c r="D7348" i="1"/>
  <c r="C7348" i="1"/>
  <c r="F7347" i="1"/>
  <c r="E7347" i="1"/>
  <c r="D7347" i="1"/>
  <c r="C7347" i="1"/>
  <c r="F7346" i="1"/>
  <c r="E7346" i="1"/>
  <c r="D7346" i="1"/>
  <c r="C7346" i="1"/>
  <c r="F7345" i="1"/>
  <c r="E7345" i="1"/>
  <c r="D7345" i="1"/>
  <c r="C7345" i="1"/>
  <c r="F7344" i="1"/>
  <c r="E7344" i="1"/>
  <c r="D7344" i="1"/>
  <c r="C7344" i="1"/>
  <c r="F7343" i="1"/>
  <c r="E7343" i="1"/>
  <c r="D7343" i="1"/>
  <c r="C7343" i="1"/>
  <c r="F7342" i="1"/>
  <c r="E7342" i="1"/>
  <c r="D7342" i="1"/>
  <c r="C7342" i="1"/>
  <c r="F7341" i="1"/>
  <c r="E7341" i="1"/>
  <c r="D7341" i="1"/>
  <c r="C7341" i="1"/>
  <c r="F7340" i="1"/>
  <c r="E7340" i="1"/>
  <c r="D7340" i="1"/>
  <c r="C7340" i="1"/>
  <c r="F7339" i="1"/>
  <c r="E7339" i="1"/>
  <c r="D7339" i="1"/>
  <c r="C7339" i="1"/>
  <c r="F7338" i="1"/>
  <c r="E7338" i="1"/>
  <c r="D7338" i="1"/>
  <c r="C7338" i="1"/>
  <c r="F7337" i="1"/>
  <c r="E7337" i="1"/>
  <c r="D7337" i="1"/>
  <c r="C7337" i="1"/>
  <c r="F7336" i="1"/>
  <c r="E7336" i="1"/>
  <c r="D7336" i="1"/>
  <c r="C7336" i="1"/>
  <c r="F7335" i="1"/>
  <c r="E7335" i="1"/>
  <c r="D7335" i="1"/>
  <c r="C7335" i="1"/>
  <c r="F7334" i="1"/>
  <c r="E7334" i="1"/>
  <c r="D7334" i="1"/>
  <c r="C7334" i="1"/>
  <c r="F7333" i="1"/>
  <c r="E7333" i="1"/>
  <c r="D7333" i="1"/>
  <c r="C7333" i="1"/>
  <c r="F7332" i="1"/>
  <c r="E7332" i="1"/>
  <c r="D7332" i="1"/>
  <c r="C7332" i="1"/>
  <c r="F7331" i="1"/>
  <c r="E7331" i="1"/>
  <c r="D7331" i="1"/>
  <c r="C7331" i="1"/>
  <c r="F7330" i="1"/>
  <c r="E7330" i="1"/>
  <c r="D7330" i="1"/>
  <c r="C7330" i="1"/>
  <c r="F7329" i="1"/>
  <c r="E7329" i="1"/>
  <c r="D7329" i="1"/>
  <c r="C7329" i="1"/>
  <c r="F7328" i="1"/>
  <c r="E7328" i="1"/>
  <c r="D7328" i="1"/>
  <c r="C7328" i="1"/>
  <c r="F7327" i="1"/>
  <c r="E7327" i="1"/>
  <c r="D7327" i="1"/>
  <c r="C7327" i="1"/>
  <c r="F7326" i="1"/>
  <c r="E7326" i="1"/>
  <c r="D7326" i="1"/>
  <c r="C7326" i="1"/>
  <c r="F7325" i="1"/>
  <c r="E7325" i="1"/>
  <c r="D7325" i="1"/>
  <c r="C7325" i="1"/>
  <c r="F7324" i="1"/>
  <c r="E7324" i="1"/>
  <c r="D7324" i="1"/>
  <c r="C7324" i="1"/>
  <c r="F7323" i="1"/>
  <c r="E7323" i="1"/>
  <c r="D7323" i="1"/>
  <c r="C7323" i="1"/>
  <c r="F7322" i="1"/>
  <c r="E7322" i="1"/>
  <c r="D7322" i="1"/>
  <c r="C7322" i="1"/>
  <c r="F7321" i="1"/>
  <c r="E7321" i="1"/>
  <c r="D7321" i="1"/>
  <c r="C7321" i="1"/>
  <c r="F7320" i="1"/>
  <c r="E7320" i="1"/>
  <c r="D7320" i="1"/>
  <c r="C7320" i="1"/>
  <c r="F7319" i="1"/>
  <c r="E7319" i="1"/>
  <c r="D7319" i="1"/>
  <c r="C7319" i="1"/>
  <c r="F7318" i="1"/>
  <c r="E7318" i="1"/>
  <c r="D7318" i="1"/>
  <c r="C7318" i="1"/>
  <c r="F7317" i="1"/>
  <c r="E7317" i="1"/>
  <c r="D7317" i="1"/>
  <c r="C7317" i="1"/>
  <c r="F7316" i="1"/>
  <c r="E7316" i="1"/>
  <c r="D7316" i="1"/>
  <c r="C7316" i="1"/>
  <c r="F7315" i="1"/>
  <c r="E7315" i="1"/>
  <c r="D7315" i="1"/>
  <c r="C7315" i="1"/>
  <c r="F7314" i="1"/>
  <c r="E7314" i="1"/>
  <c r="D7314" i="1"/>
  <c r="C7314" i="1"/>
  <c r="F7313" i="1"/>
  <c r="E7313" i="1"/>
  <c r="D7313" i="1"/>
  <c r="C7313" i="1"/>
  <c r="F7312" i="1"/>
  <c r="E7312" i="1"/>
  <c r="D7312" i="1"/>
  <c r="C7312" i="1"/>
  <c r="F7311" i="1"/>
  <c r="E7311" i="1"/>
  <c r="D7311" i="1"/>
  <c r="C7311" i="1"/>
  <c r="F7310" i="1"/>
  <c r="E7310" i="1"/>
  <c r="D7310" i="1"/>
  <c r="C7310" i="1"/>
  <c r="F7309" i="1"/>
  <c r="E7309" i="1"/>
  <c r="D7309" i="1"/>
  <c r="C7309" i="1"/>
  <c r="F7308" i="1"/>
  <c r="E7308" i="1"/>
  <c r="D7308" i="1"/>
  <c r="C7308" i="1"/>
  <c r="F7307" i="1"/>
  <c r="E7307" i="1"/>
  <c r="D7307" i="1"/>
  <c r="C7307" i="1"/>
  <c r="F7306" i="1"/>
  <c r="E7306" i="1"/>
  <c r="D7306" i="1"/>
  <c r="C7306" i="1"/>
  <c r="F7305" i="1"/>
  <c r="E7305" i="1"/>
  <c r="D7305" i="1"/>
  <c r="C7305" i="1"/>
  <c r="F7304" i="1"/>
  <c r="E7304" i="1"/>
  <c r="D7304" i="1"/>
  <c r="C7304" i="1"/>
  <c r="F7303" i="1"/>
  <c r="E7303" i="1"/>
  <c r="D7303" i="1"/>
  <c r="C7303" i="1"/>
  <c r="F7302" i="1"/>
  <c r="E7302" i="1"/>
  <c r="D7302" i="1"/>
  <c r="C7302" i="1"/>
  <c r="F7301" i="1"/>
  <c r="E7301" i="1"/>
  <c r="D7301" i="1"/>
  <c r="C7301" i="1"/>
  <c r="F7300" i="1"/>
  <c r="E7300" i="1"/>
  <c r="D7300" i="1"/>
  <c r="C7300" i="1"/>
  <c r="F7299" i="1"/>
  <c r="E7299" i="1"/>
  <c r="D7299" i="1"/>
  <c r="C7299" i="1"/>
  <c r="F7298" i="1"/>
  <c r="E7298" i="1"/>
  <c r="D7298" i="1"/>
  <c r="C7298" i="1"/>
  <c r="F7297" i="1"/>
  <c r="E7297" i="1"/>
  <c r="D7297" i="1"/>
  <c r="C7297" i="1"/>
  <c r="F7296" i="1"/>
  <c r="E7296" i="1"/>
  <c r="D7296" i="1"/>
  <c r="C7296" i="1"/>
  <c r="F7295" i="1"/>
  <c r="E7295" i="1"/>
  <c r="D7295" i="1"/>
  <c r="C7295" i="1"/>
  <c r="F7294" i="1"/>
  <c r="E7294" i="1"/>
  <c r="D7294" i="1"/>
  <c r="C7294" i="1"/>
  <c r="F7293" i="1"/>
  <c r="E7293" i="1"/>
  <c r="D7293" i="1"/>
  <c r="C7293" i="1"/>
  <c r="F7292" i="1"/>
  <c r="E7292" i="1"/>
  <c r="D7292" i="1"/>
  <c r="C7292" i="1"/>
  <c r="F7291" i="1"/>
  <c r="E7291" i="1"/>
  <c r="D7291" i="1"/>
  <c r="C7291" i="1"/>
  <c r="F7290" i="1"/>
  <c r="E7290" i="1"/>
  <c r="D7290" i="1"/>
  <c r="C7290" i="1"/>
  <c r="F7289" i="1"/>
  <c r="E7289" i="1"/>
  <c r="D7289" i="1"/>
  <c r="C7289" i="1"/>
  <c r="F7288" i="1"/>
  <c r="E7288" i="1"/>
  <c r="D7288" i="1"/>
  <c r="C7288" i="1"/>
  <c r="F7287" i="1"/>
  <c r="E7287" i="1"/>
  <c r="D7287" i="1"/>
  <c r="C7287" i="1"/>
  <c r="F7286" i="1"/>
  <c r="E7286" i="1"/>
  <c r="D7286" i="1"/>
  <c r="C7286" i="1"/>
  <c r="F7285" i="1"/>
  <c r="E7285" i="1"/>
  <c r="D7285" i="1"/>
  <c r="C7285" i="1"/>
  <c r="F7284" i="1"/>
  <c r="E7284" i="1"/>
  <c r="D7284" i="1"/>
  <c r="C7284" i="1"/>
  <c r="F7283" i="1"/>
  <c r="E7283" i="1"/>
  <c r="D7283" i="1"/>
  <c r="C7283" i="1"/>
  <c r="F7282" i="1"/>
  <c r="E7282" i="1"/>
  <c r="D7282" i="1"/>
  <c r="C7282" i="1"/>
  <c r="F7281" i="1"/>
  <c r="E7281" i="1"/>
  <c r="D7281" i="1"/>
  <c r="C7281" i="1"/>
  <c r="F7280" i="1"/>
  <c r="E7280" i="1"/>
  <c r="D7280" i="1"/>
  <c r="C7280" i="1"/>
  <c r="F7279" i="1"/>
  <c r="E7279" i="1"/>
  <c r="D7279" i="1"/>
  <c r="C7279" i="1"/>
  <c r="F7278" i="1"/>
  <c r="E7278" i="1"/>
  <c r="D7278" i="1"/>
  <c r="C7278" i="1"/>
  <c r="F7277" i="1"/>
  <c r="E7277" i="1"/>
  <c r="D7277" i="1"/>
  <c r="C7277" i="1"/>
  <c r="F7276" i="1"/>
  <c r="E7276" i="1"/>
  <c r="D7276" i="1"/>
  <c r="C7276" i="1"/>
  <c r="F7275" i="1"/>
  <c r="E7275" i="1"/>
  <c r="D7275" i="1"/>
  <c r="C7275" i="1"/>
  <c r="F7274" i="1"/>
  <c r="E7274" i="1"/>
  <c r="D7274" i="1"/>
  <c r="C7274" i="1"/>
  <c r="F7273" i="1"/>
  <c r="E7273" i="1"/>
  <c r="D7273" i="1"/>
  <c r="C7273" i="1"/>
  <c r="F7272" i="1"/>
  <c r="E7272" i="1"/>
  <c r="D7272" i="1"/>
  <c r="C7272" i="1"/>
  <c r="F7271" i="1"/>
  <c r="E7271" i="1"/>
  <c r="D7271" i="1"/>
  <c r="C7271" i="1"/>
  <c r="F7270" i="1"/>
  <c r="E7270" i="1"/>
  <c r="D7270" i="1"/>
  <c r="C7270" i="1"/>
  <c r="F7269" i="1"/>
  <c r="E7269" i="1"/>
  <c r="D7269" i="1"/>
  <c r="C7269" i="1"/>
  <c r="F7268" i="1"/>
  <c r="E7268" i="1"/>
  <c r="D7268" i="1"/>
  <c r="C7268" i="1"/>
  <c r="F7267" i="1"/>
  <c r="E7267" i="1"/>
  <c r="D7267" i="1"/>
  <c r="C7267" i="1"/>
  <c r="F7266" i="1"/>
  <c r="E7266" i="1"/>
  <c r="D7266" i="1"/>
  <c r="C7266" i="1"/>
  <c r="F7265" i="1"/>
  <c r="E7265" i="1"/>
  <c r="D7265" i="1"/>
  <c r="C7265" i="1"/>
  <c r="F7264" i="1"/>
  <c r="E7264" i="1"/>
  <c r="D7264" i="1"/>
  <c r="C7264" i="1"/>
  <c r="F7263" i="1"/>
  <c r="E7263" i="1"/>
  <c r="D7263" i="1"/>
  <c r="C7263" i="1"/>
  <c r="F7262" i="1"/>
  <c r="E7262" i="1"/>
  <c r="D7262" i="1"/>
  <c r="C7262" i="1"/>
  <c r="F7261" i="1"/>
  <c r="E7261" i="1"/>
  <c r="D7261" i="1"/>
  <c r="C7261" i="1"/>
  <c r="F7260" i="1"/>
  <c r="E7260" i="1"/>
  <c r="D7260" i="1"/>
  <c r="C7260" i="1"/>
  <c r="F7259" i="1"/>
  <c r="E7259" i="1"/>
  <c r="D7259" i="1"/>
  <c r="C7259" i="1"/>
  <c r="F7258" i="1"/>
  <c r="E7258" i="1"/>
  <c r="D7258" i="1"/>
  <c r="C7258" i="1"/>
  <c r="F7257" i="1"/>
  <c r="E7257" i="1"/>
  <c r="D7257" i="1"/>
  <c r="C7257" i="1"/>
  <c r="F7256" i="1"/>
  <c r="E7256" i="1"/>
  <c r="D7256" i="1"/>
  <c r="C7256" i="1"/>
  <c r="F7255" i="1"/>
  <c r="E7255" i="1"/>
  <c r="D7255" i="1"/>
  <c r="C7255" i="1"/>
  <c r="F7254" i="1"/>
  <c r="E7254" i="1"/>
  <c r="D7254" i="1"/>
  <c r="C7254" i="1"/>
  <c r="F7253" i="1"/>
  <c r="E7253" i="1"/>
  <c r="D7253" i="1"/>
  <c r="C7253" i="1"/>
  <c r="F7252" i="1"/>
  <c r="E7252" i="1"/>
  <c r="D7252" i="1"/>
  <c r="C7252" i="1"/>
  <c r="F7251" i="1"/>
  <c r="E7251" i="1"/>
  <c r="D7251" i="1"/>
  <c r="C7251" i="1"/>
  <c r="F7250" i="1"/>
  <c r="E7250" i="1"/>
  <c r="D7250" i="1"/>
  <c r="C7250" i="1"/>
  <c r="F7249" i="1"/>
  <c r="E7249" i="1"/>
  <c r="D7249" i="1"/>
  <c r="C7249" i="1"/>
  <c r="F7248" i="1"/>
  <c r="E7248" i="1"/>
  <c r="D7248" i="1"/>
  <c r="C7248" i="1"/>
  <c r="F7247" i="1"/>
  <c r="E7247" i="1"/>
  <c r="D7247" i="1"/>
  <c r="C7247" i="1"/>
  <c r="F7246" i="1"/>
  <c r="E7246" i="1"/>
  <c r="D7246" i="1"/>
  <c r="C7246" i="1"/>
  <c r="F7245" i="1"/>
  <c r="E7245" i="1"/>
  <c r="D7245" i="1"/>
  <c r="C7245" i="1"/>
  <c r="F7244" i="1"/>
  <c r="E7244" i="1"/>
  <c r="D7244" i="1"/>
  <c r="C7244" i="1"/>
  <c r="F7243" i="1"/>
  <c r="E7243" i="1"/>
  <c r="D7243" i="1"/>
  <c r="C7243" i="1"/>
  <c r="F7242" i="1"/>
  <c r="E7242" i="1"/>
  <c r="D7242" i="1"/>
  <c r="C7242" i="1"/>
  <c r="F7241" i="1"/>
  <c r="E7241" i="1"/>
  <c r="D7241" i="1"/>
  <c r="C7241" i="1"/>
  <c r="F7240" i="1"/>
  <c r="E7240" i="1"/>
  <c r="D7240" i="1"/>
  <c r="C7240" i="1"/>
  <c r="F7239" i="1"/>
  <c r="E7239" i="1"/>
  <c r="D7239" i="1"/>
  <c r="C7239" i="1"/>
  <c r="F7238" i="1"/>
  <c r="E7238" i="1"/>
  <c r="D7238" i="1"/>
  <c r="C7238" i="1"/>
  <c r="F7237" i="1"/>
  <c r="E7237" i="1"/>
  <c r="D7237" i="1"/>
  <c r="C7237" i="1"/>
  <c r="F7236" i="1"/>
  <c r="E7236" i="1"/>
  <c r="D7236" i="1"/>
  <c r="C7236" i="1"/>
  <c r="F7235" i="1"/>
  <c r="E7235" i="1"/>
  <c r="D7235" i="1"/>
  <c r="C7235" i="1"/>
  <c r="F7234" i="1"/>
  <c r="E7234" i="1"/>
  <c r="D7234" i="1"/>
  <c r="C7234" i="1"/>
  <c r="F7233" i="1"/>
  <c r="E7233" i="1"/>
  <c r="D7233" i="1"/>
  <c r="C7233" i="1"/>
  <c r="F7232" i="1"/>
  <c r="E7232" i="1"/>
  <c r="D7232" i="1"/>
  <c r="C7232" i="1"/>
  <c r="F7231" i="1"/>
  <c r="E7231" i="1"/>
  <c r="D7231" i="1"/>
  <c r="C7231" i="1"/>
  <c r="F7230" i="1"/>
  <c r="E7230" i="1"/>
  <c r="D7230" i="1"/>
  <c r="C7230" i="1"/>
  <c r="F7229" i="1"/>
  <c r="E7229" i="1"/>
  <c r="D7229" i="1"/>
  <c r="C7229" i="1"/>
  <c r="F7228" i="1"/>
  <c r="E7228" i="1"/>
  <c r="D7228" i="1"/>
  <c r="C7228" i="1"/>
  <c r="F7227" i="1"/>
  <c r="E7227" i="1"/>
  <c r="D7227" i="1"/>
  <c r="C7227" i="1"/>
  <c r="F7226" i="1"/>
  <c r="E7226" i="1"/>
  <c r="D7226" i="1"/>
  <c r="C7226" i="1"/>
  <c r="F7225" i="1"/>
  <c r="E7225" i="1"/>
  <c r="D7225" i="1"/>
  <c r="C7225" i="1"/>
  <c r="F7224" i="1"/>
  <c r="E7224" i="1"/>
  <c r="D7224" i="1"/>
  <c r="C7224" i="1"/>
  <c r="F7223" i="1"/>
  <c r="E7223" i="1"/>
  <c r="D7223" i="1"/>
  <c r="C7223" i="1"/>
  <c r="F7222" i="1"/>
  <c r="E7222" i="1"/>
  <c r="D7222" i="1"/>
  <c r="C7222" i="1"/>
  <c r="F7221" i="1"/>
  <c r="E7221" i="1"/>
  <c r="D7221" i="1"/>
  <c r="C7221" i="1"/>
  <c r="F7220" i="1"/>
  <c r="E7220" i="1"/>
  <c r="D7220" i="1"/>
  <c r="C7220" i="1"/>
  <c r="F7219" i="1"/>
  <c r="E7219" i="1"/>
  <c r="D7219" i="1"/>
  <c r="C7219" i="1"/>
  <c r="F7218" i="1"/>
  <c r="E7218" i="1"/>
  <c r="D7218" i="1"/>
  <c r="C7218" i="1"/>
  <c r="F7217" i="1"/>
  <c r="E7217" i="1"/>
  <c r="D7217" i="1"/>
  <c r="C7217" i="1"/>
  <c r="F7216" i="1"/>
  <c r="E7216" i="1"/>
  <c r="D7216" i="1"/>
  <c r="C7216" i="1"/>
  <c r="F7215" i="1"/>
  <c r="E7215" i="1"/>
  <c r="D7215" i="1"/>
  <c r="C7215" i="1"/>
  <c r="F7214" i="1"/>
  <c r="E7214" i="1"/>
  <c r="D7214" i="1"/>
  <c r="C7214" i="1"/>
  <c r="F7213" i="1"/>
  <c r="E7213" i="1"/>
  <c r="D7213" i="1"/>
  <c r="C7213" i="1"/>
  <c r="F7212" i="1"/>
  <c r="E7212" i="1"/>
  <c r="D7212" i="1"/>
  <c r="C7212" i="1"/>
  <c r="F7211" i="1"/>
  <c r="E7211" i="1"/>
  <c r="D7211" i="1"/>
  <c r="C7211" i="1"/>
  <c r="F7210" i="1"/>
  <c r="E7210" i="1"/>
  <c r="D7210" i="1"/>
  <c r="C7210" i="1"/>
  <c r="F7209" i="1"/>
  <c r="E7209" i="1"/>
  <c r="D7209" i="1"/>
  <c r="C7209" i="1"/>
  <c r="F7208" i="1"/>
  <c r="E7208" i="1"/>
  <c r="D7208" i="1"/>
  <c r="C7208" i="1"/>
  <c r="F7207" i="1"/>
  <c r="E7207" i="1"/>
  <c r="D7207" i="1"/>
  <c r="C7207" i="1"/>
  <c r="F7206" i="1"/>
  <c r="E7206" i="1"/>
  <c r="D7206" i="1"/>
  <c r="C7206" i="1"/>
  <c r="F7205" i="1"/>
  <c r="E7205" i="1"/>
  <c r="D7205" i="1"/>
  <c r="C7205" i="1"/>
  <c r="F7204" i="1"/>
  <c r="E7204" i="1"/>
  <c r="D7204" i="1"/>
  <c r="C7204" i="1"/>
  <c r="F7203" i="1"/>
  <c r="E7203" i="1"/>
  <c r="D7203" i="1"/>
  <c r="C7203" i="1"/>
  <c r="F7202" i="1"/>
  <c r="E7202" i="1"/>
  <c r="D7202" i="1"/>
  <c r="C7202" i="1"/>
  <c r="F7201" i="1"/>
  <c r="E7201" i="1"/>
  <c r="D7201" i="1"/>
  <c r="C7201" i="1"/>
  <c r="F7200" i="1"/>
  <c r="E7200" i="1"/>
  <c r="D7200" i="1"/>
  <c r="C7200" i="1"/>
  <c r="F7199" i="1"/>
  <c r="E7199" i="1"/>
  <c r="D7199" i="1"/>
  <c r="C7199" i="1"/>
  <c r="F7198" i="1"/>
  <c r="E7198" i="1"/>
  <c r="D7198" i="1"/>
  <c r="C7198" i="1"/>
  <c r="F7197" i="1"/>
  <c r="E7197" i="1"/>
  <c r="D7197" i="1"/>
  <c r="C7197" i="1"/>
  <c r="F7196" i="1"/>
  <c r="E7196" i="1"/>
  <c r="D7196" i="1"/>
  <c r="C7196" i="1"/>
  <c r="F7195" i="1"/>
  <c r="E7195" i="1"/>
  <c r="D7195" i="1"/>
  <c r="C7195" i="1"/>
  <c r="F7194" i="1"/>
  <c r="E7194" i="1"/>
  <c r="D7194" i="1"/>
  <c r="C7194" i="1"/>
  <c r="F7193" i="1"/>
  <c r="E7193" i="1"/>
  <c r="D7193" i="1"/>
  <c r="C7193" i="1"/>
  <c r="F7192" i="1"/>
  <c r="E7192" i="1"/>
  <c r="D7192" i="1"/>
  <c r="C7192" i="1"/>
  <c r="F7191" i="1"/>
  <c r="E7191" i="1"/>
  <c r="D7191" i="1"/>
  <c r="C7191" i="1"/>
  <c r="F7190" i="1"/>
  <c r="E7190" i="1"/>
  <c r="D7190" i="1"/>
  <c r="C7190" i="1"/>
  <c r="F7189" i="1"/>
  <c r="E7189" i="1"/>
  <c r="D7189" i="1"/>
  <c r="C7189" i="1"/>
  <c r="F7188" i="1"/>
  <c r="E7188" i="1"/>
  <c r="D7188" i="1"/>
  <c r="C7188" i="1"/>
  <c r="F7187" i="1"/>
  <c r="E7187" i="1"/>
  <c r="D7187" i="1"/>
  <c r="C7187" i="1"/>
  <c r="F7186" i="1"/>
  <c r="E7186" i="1"/>
  <c r="D7186" i="1"/>
  <c r="C7186" i="1"/>
  <c r="F7185" i="1"/>
  <c r="E7185" i="1"/>
  <c r="D7185" i="1"/>
  <c r="C7185" i="1"/>
  <c r="F7184" i="1"/>
  <c r="E7184" i="1"/>
  <c r="D7184" i="1"/>
  <c r="C7184" i="1"/>
  <c r="F7183" i="1"/>
  <c r="E7183" i="1"/>
  <c r="D7183" i="1"/>
  <c r="C7183" i="1"/>
  <c r="F7182" i="1"/>
  <c r="E7182" i="1"/>
  <c r="D7182" i="1"/>
  <c r="C7182" i="1"/>
  <c r="F7181" i="1"/>
  <c r="E7181" i="1"/>
  <c r="D7181" i="1"/>
  <c r="C7181" i="1"/>
  <c r="F7180" i="1"/>
  <c r="E7180" i="1"/>
  <c r="D7180" i="1"/>
  <c r="C7180" i="1"/>
  <c r="F7179" i="1"/>
  <c r="E7179" i="1"/>
  <c r="D7179" i="1"/>
  <c r="C7179" i="1"/>
  <c r="F7178" i="1"/>
  <c r="E7178" i="1"/>
  <c r="D7178" i="1"/>
  <c r="C7178" i="1"/>
  <c r="F7177" i="1"/>
  <c r="E7177" i="1"/>
  <c r="D7177" i="1"/>
  <c r="C7177" i="1"/>
  <c r="F7176" i="1"/>
  <c r="E7176" i="1"/>
  <c r="D7176" i="1"/>
  <c r="C7176" i="1"/>
  <c r="F7175" i="1"/>
  <c r="E7175" i="1"/>
  <c r="D7175" i="1"/>
  <c r="C7175" i="1"/>
  <c r="F7174" i="1"/>
  <c r="E7174" i="1"/>
  <c r="D7174" i="1"/>
  <c r="C7174" i="1"/>
  <c r="F7173" i="1"/>
  <c r="E7173" i="1"/>
  <c r="D7173" i="1"/>
  <c r="C7173" i="1"/>
  <c r="F7172" i="1"/>
  <c r="E7172" i="1"/>
  <c r="D7172" i="1"/>
  <c r="C7172" i="1"/>
  <c r="F7171" i="1"/>
  <c r="E7171" i="1"/>
  <c r="D7171" i="1"/>
  <c r="C7171" i="1"/>
  <c r="F7170" i="1"/>
  <c r="E7170" i="1"/>
  <c r="D7170" i="1"/>
  <c r="C7170" i="1"/>
  <c r="F7169" i="1"/>
  <c r="E7169" i="1"/>
  <c r="D7169" i="1"/>
  <c r="C7169" i="1"/>
  <c r="F7168" i="1"/>
  <c r="E7168" i="1"/>
  <c r="D7168" i="1"/>
  <c r="C7168" i="1"/>
  <c r="F7167" i="1"/>
  <c r="E7167" i="1"/>
  <c r="D7167" i="1"/>
  <c r="C7167" i="1"/>
  <c r="F7166" i="1"/>
  <c r="E7166" i="1"/>
  <c r="D7166" i="1"/>
  <c r="C7166" i="1"/>
  <c r="F7165" i="1"/>
  <c r="E7165" i="1"/>
  <c r="D7165" i="1"/>
  <c r="C7165" i="1"/>
  <c r="F7164" i="1"/>
  <c r="E7164" i="1"/>
  <c r="D7164" i="1"/>
  <c r="C7164" i="1"/>
  <c r="F7163" i="1"/>
  <c r="E7163" i="1"/>
  <c r="D7163" i="1"/>
  <c r="C7163" i="1"/>
  <c r="F7162" i="1"/>
  <c r="E7162" i="1"/>
  <c r="D7162" i="1"/>
  <c r="C7162" i="1"/>
  <c r="F7161" i="1"/>
  <c r="E7161" i="1"/>
  <c r="D7161" i="1"/>
  <c r="C7161" i="1"/>
  <c r="F7160" i="1"/>
  <c r="E7160" i="1"/>
  <c r="D7160" i="1"/>
  <c r="C7160" i="1"/>
  <c r="F7159" i="1"/>
  <c r="E7159" i="1"/>
  <c r="D7159" i="1"/>
  <c r="C7159" i="1"/>
  <c r="F7158" i="1"/>
  <c r="E7158" i="1"/>
  <c r="D7158" i="1"/>
  <c r="C7158" i="1"/>
  <c r="F7157" i="1"/>
  <c r="E7157" i="1"/>
  <c r="D7157" i="1"/>
  <c r="C7157" i="1"/>
  <c r="F7156" i="1"/>
  <c r="E7156" i="1"/>
  <c r="D7156" i="1"/>
  <c r="C7156" i="1"/>
  <c r="F7155" i="1"/>
  <c r="E7155" i="1"/>
  <c r="D7155" i="1"/>
  <c r="C7155" i="1"/>
  <c r="F7154" i="1"/>
  <c r="E7154" i="1"/>
  <c r="D7154" i="1"/>
  <c r="C7154" i="1"/>
  <c r="F7153" i="1"/>
  <c r="E7153" i="1"/>
  <c r="D7153" i="1"/>
  <c r="C7153" i="1"/>
  <c r="F7152" i="1"/>
  <c r="E7152" i="1"/>
  <c r="D7152" i="1"/>
  <c r="C7152" i="1"/>
  <c r="F7151" i="1"/>
  <c r="E7151" i="1"/>
  <c r="D7151" i="1"/>
  <c r="C7151" i="1"/>
  <c r="F7150" i="1"/>
  <c r="E7150" i="1"/>
  <c r="D7150" i="1"/>
  <c r="C7150" i="1"/>
  <c r="F7149" i="1"/>
  <c r="E7149" i="1"/>
  <c r="D7149" i="1"/>
  <c r="C7149" i="1"/>
  <c r="F7148" i="1"/>
  <c r="E7148" i="1"/>
  <c r="D7148" i="1"/>
  <c r="C7148" i="1"/>
  <c r="F7147" i="1"/>
  <c r="E7147" i="1"/>
  <c r="D7147" i="1"/>
  <c r="C7147" i="1"/>
  <c r="F7146" i="1"/>
  <c r="E7146" i="1"/>
  <c r="D7146" i="1"/>
  <c r="C7146" i="1"/>
  <c r="F7145" i="1"/>
  <c r="E7145" i="1"/>
  <c r="D7145" i="1"/>
  <c r="C7145" i="1"/>
  <c r="F7144" i="1"/>
  <c r="E7144" i="1"/>
  <c r="D7144" i="1"/>
  <c r="C7144" i="1"/>
  <c r="F7143" i="1"/>
  <c r="E7143" i="1"/>
  <c r="D7143" i="1"/>
  <c r="C7143" i="1"/>
  <c r="F7142" i="1"/>
  <c r="E7142" i="1"/>
  <c r="D7142" i="1"/>
  <c r="C7142" i="1"/>
  <c r="F7141" i="1"/>
  <c r="E7141" i="1"/>
  <c r="D7141" i="1"/>
  <c r="C7141" i="1"/>
  <c r="F7140" i="1"/>
  <c r="E7140" i="1"/>
  <c r="D7140" i="1"/>
  <c r="C7140" i="1"/>
  <c r="F7139" i="1"/>
  <c r="E7139" i="1"/>
  <c r="D7139" i="1"/>
  <c r="C7139" i="1"/>
  <c r="F7138" i="1"/>
  <c r="E7138" i="1"/>
  <c r="D7138" i="1"/>
  <c r="C7138" i="1"/>
  <c r="F7137" i="1"/>
  <c r="E7137" i="1"/>
  <c r="D7137" i="1"/>
  <c r="C7137" i="1"/>
  <c r="F7136" i="1"/>
  <c r="E7136" i="1"/>
  <c r="D7136" i="1"/>
  <c r="C7136" i="1"/>
  <c r="F7135" i="1"/>
  <c r="E7135" i="1"/>
  <c r="D7135" i="1"/>
  <c r="C7135" i="1"/>
  <c r="F7134" i="1"/>
  <c r="E7134" i="1"/>
  <c r="D7134" i="1"/>
  <c r="C7134" i="1"/>
  <c r="F7133" i="1"/>
  <c r="E7133" i="1"/>
  <c r="D7133" i="1"/>
  <c r="C7133" i="1"/>
  <c r="F7132" i="1"/>
  <c r="E7132" i="1"/>
  <c r="D7132" i="1"/>
  <c r="C7132" i="1"/>
  <c r="F7131" i="1"/>
  <c r="E7131" i="1"/>
  <c r="D7131" i="1"/>
  <c r="C7131" i="1"/>
  <c r="F7130" i="1"/>
  <c r="E7130" i="1"/>
  <c r="D7130" i="1"/>
  <c r="C7130" i="1"/>
  <c r="F7129" i="1"/>
  <c r="E7129" i="1"/>
  <c r="D7129" i="1"/>
  <c r="C7129" i="1"/>
  <c r="F7128" i="1"/>
  <c r="E7128" i="1"/>
  <c r="D7128" i="1"/>
  <c r="C7128" i="1"/>
  <c r="F7127" i="1"/>
  <c r="E7127" i="1"/>
  <c r="D7127" i="1"/>
  <c r="C7127" i="1"/>
  <c r="F7126" i="1"/>
  <c r="E7126" i="1"/>
  <c r="D7126" i="1"/>
  <c r="C7126" i="1"/>
  <c r="F7125" i="1"/>
  <c r="E7125" i="1"/>
  <c r="D7125" i="1"/>
  <c r="C7125" i="1"/>
  <c r="F7124" i="1"/>
  <c r="E7124" i="1"/>
  <c r="D7124" i="1"/>
  <c r="C7124" i="1"/>
  <c r="F7123" i="1"/>
  <c r="E7123" i="1"/>
  <c r="D7123" i="1"/>
  <c r="C7123" i="1"/>
  <c r="F7122" i="1"/>
  <c r="E7122" i="1"/>
  <c r="D7122" i="1"/>
  <c r="C7122" i="1"/>
  <c r="F7121" i="1"/>
  <c r="E7121" i="1"/>
  <c r="D7121" i="1"/>
  <c r="C7121" i="1"/>
  <c r="F7120" i="1"/>
  <c r="E7120" i="1"/>
  <c r="D7120" i="1"/>
  <c r="C7120" i="1"/>
  <c r="F7119" i="1"/>
  <c r="E7119" i="1"/>
  <c r="D7119" i="1"/>
  <c r="C7119" i="1"/>
  <c r="F7118" i="1"/>
  <c r="E7118" i="1"/>
  <c r="D7118" i="1"/>
  <c r="C7118" i="1"/>
  <c r="F7117" i="1"/>
  <c r="E7117" i="1"/>
  <c r="D7117" i="1"/>
  <c r="C7117" i="1"/>
  <c r="F7116" i="1"/>
  <c r="E7116" i="1"/>
  <c r="D7116" i="1"/>
  <c r="C7116" i="1"/>
  <c r="F7115" i="1"/>
  <c r="E7115" i="1"/>
  <c r="D7115" i="1"/>
  <c r="C7115" i="1"/>
  <c r="F7114" i="1"/>
  <c r="E7114" i="1"/>
  <c r="D7114" i="1"/>
  <c r="C7114" i="1"/>
  <c r="F7113" i="1"/>
  <c r="E7113" i="1"/>
  <c r="D7113" i="1"/>
  <c r="C7113" i="1"/>
  <c r="F7112" i="1"/>
  <c r="E7112" i="1"/>
  <c r="D7112" i="1"/>
  <c r="C7112" i="1"/>
  <c r="F7111" i="1"/>
  <c r="E7111" i="1"/>
  <c r="D7111" i="1"/>
  <c r="C7111" i="1"/>
  <c r="F7110" i="1"/>
  <c r="E7110" i="1"/>
  <c r="D7110" i="1"/>
  <c r="C7110" i="1"/>
  <c r="F7109" i="1"/>
  <c r="E7109" i="1"/>
  <c r="D7109" i="1"/>
  <c r="C7109" i="1"/>
  <c r="F7108" i="1"/>
  <c r="E7108" i="1"/>
  <c r="D7108" i="1"/>
  <c r="C7108" i="1"/>
  <c r="F7107" i="1"/>
  <c r="E7107" i="1"/>
  <c r="D7107" i="1"/>
  <c r="C7107" i="1"/>
  <c r="F7106" i="1"/>
  <c r="E7106" i="1"/>
  <c r="D7106" i="1"/>
  <c r="C7106" i="1"/>
  <c r="F7105" i="1"/>
  <c r="E7105" i="1"/>
  <c r="D7105" i="1"/>
  <c r="C7105" i="1"/>
  <c r="F7104" i="1"/>
  <c r="E7104" i="1"/>
  <c r="D7104" i="1"/>
  <c r="C7104" i="1"/>
  <c r="F7103" i="1"/>
  <c r="E7103" i="1"/>
  <c r="D7103" i="1"/>
  <c r="C7103" i="1"/>
  <c r="F7102" i="1"/>
  <c r="E7102" i="1"/>
  <c r="D7102" i="1"/>
  <c r="C7102" i="1"/>
  <c r="F7101" i="1"/>
  <c r="E7101" i="1"/>
  <c r="D7101" i="1"/>
  <c r="C7101" i="1"/>
  <c r="F7100" i="1"/>
  <c r="E7100" i="1"/>
  <c r="D7100" i="1"/>
  <c r="C7100" i="1"/>
  <c r="F7099" i="1"/>
  <c r="E7099" i="1"/>
  <c r="D7099" i="1"/>
  <c r="C7099" i="1"/>
  <c r="F7098" i="1"/>
  <c r="E7098" i="1"/>
  <c r="D7098" i="1"/>
  <c r="C7098" i="1"/>
  <c r="F7097" i="1"/>
  <c r="E7097" i="1"/>
  <c r="D7097" i="1"/>
  <c r="C7097" i="1"/>
  <c r="F7096" i="1"/>
  <c r="E7096" i="1"/>
  <c r="D7096" i="1"/>
  <c r="C7096" i="1"/>
  <c r="F7095" i="1"/>
  <c r="E7095" i="1"/>
  <c r="D7095" i="1"/>
  <c r="C7095" i="1"/>
  <c r="F7094" i="1"/>
  <c r="E7094" i="1"/>
  <c r="D7094" i="1"/>
  <c r="C7094" i="1"/>
  <c r="F7093" i="1"/>
  <c r="E7093" i="1"/>
  <c r="D7093" i="1"/>
  <c r="C7093" i="1"/>
  <c r="F7092" i="1"/>
  <c r="E7092" i="1"/>
  <c r="D7092" i="1"/>
  <c r="C7092" i="1"/>
  <c r="F7091" i="1"/>
  <c r="E7091" i="1"/>
  <c r="D7091" i="1"/>
  <c r="C7091" i="1"/>
  <c r="F7090" i="1"/>
  <c r="E7090" i="1"/>
  <c r="D7090" i="1"/>
  <c r="C7090" i="1"/>
  <c r="F7089" i="1"/>
  <c r="E7089" i="1"/>
  <c r="D7089" i="1"/>
  <c r="C7089" i="1"/>
  <c r="F7088" i="1"/>
  <c r="E7088" i="1"/>
  <c r="D7088" i="1"/>
  <c r="C7088" i="1"/>
  <c r="F7087" i="1"/>
  <c r="E7087" i="1"/>
  <c r="D7087" i="1"/>
  <c r="C7087" i="1"/>
  <c r="F7086" i="1"/>
  <c r="E7086" i="1"/>
  <c r="D7086" i="1"/>
  <c r="C7086" i="1"/>
  <c r="F7085" i="1"/>
  <c r="E7085" i="1"/>
  <c r="D7085" i="1"/>
  <c r="C7085" i="1"/>
  <c r="F7084" i="1"/>
  <c r="E7084" i="1"/>
  <c r="D7084" i="1"/>
  <c r="C7084" i="1"/>
  <c r="F7083" i="1"/>
  <c r="E7083" i="1"/>
  <c r="D7083" i="1"/>
  <c r="C7083" i="1"/>
  <c r="F7082" i="1"/>
  <c r="E7082" i="1"/>
  <c r="D7082" i="1"/>
  <c r="C7082" i="1"/>
  <c r="F7081" i="1"/>
  <c r="E7081" i="1"/>
  <c r="D7081" i="1"/>
  <c r="C7081" i="1"/>
  <c r="F7080" i="1"/>
  <c r="E7080" i="1"/>
  <c r="D7080" i="1"/>
  <c r="C7080" i="1"/>
  <c r="F7079" i="1"/>
  <c r="E7079" i="1"/>
  <c r="D7079" i="1"/>
  <c r="C7079" i="1"/>
  <c r="F7078" i="1"/>
  <c r="E7078" i="1"/>
  <c r="D7078" i="1"/>
  <c r="C7078" i="1"/>
  <c r="F7077" i="1"/>
  <c r="E7077" i="1"/>
  <c r="D7077" i="1"/>
  <c r="C7077" i="1"/>
  <c r="F7076" i="1"/>
  <c r="E7076" i="1"/>
  <c r="D7076" i="1"/>
  <c r="C7076" i="1"/>
  <c r="F7075" i="1"/>
  <c r="E7075" i="1"/>
  <c r="D7075" i="1"/>
  <c r="C7075" i="1"/>
  <c r="F7074" i="1"/>
  <c r="E7074" i="1"/>
  <c r="D7074" i="1"/>
  <c r="C7074" i="1"/>
  <c r="F7073" i="1"/>
  <c r="E7073" i="1"/>
  <c r="D7073" i="1"/>
  <c r="C7073" i="1"/>
  <c r="F7072" i="1"/>
  <c r="E7072" i="1"/>
  <c r="D7072" i="1"/>
  <c r="C7072" i="1"/>
  <c r="F7071" i="1"/>
  <c r="E7071" i="1"/>
  <c r="D7071" i="1"/>
  <c r="C7071" i="1"/>
  <c r="F7070" i="1"/>
  <c r="E7070" i="1"/>
  <c r="D7070" i="1"/>
  <c r="C7070" i="1"/>
  <c r="F7069" i="1"/>
  <c r="E7069" i="1"/>
  <c r="D7069" i="1"/>
  <c r="C7069" i="1"/>
  <c r="F7068" i="1"/>
  <c r="E7068" i="1"/>
  <c r="D7068" i="1"/>
  <c r="C7068" i="1"/>
  <c r="F7067" i="1"/>
  <c r="E7067" i="1"/>
  <c r="D7067" i="1"/>
  <c r="C7067" i="1"/>
  <c r="F7066" i="1"/>
  <c r="E7066" i="1"/>
  <c r="D7066" i="1"/>
  <c r="C7066" i="1"/>
  <c r="F7065" i="1"/>
  <c r="E7065" i="1"/>
  <c r="D7065" i="1"/>
  <c r="C7065" i="1"/>
  <c r="F7064" i="1"/>
  <c r="E7064" i="1"/>
  <c r="D7064" i="1"/>
  <c r="C7064" i="1"/>
  <c r="F7063" i="1"/>
  <c r="E7063" i="1"/>
  <c r="D7063" i="1"/>
  <c r="C7063" i="1"/>
  <c r="F7062" i="1"/>
  <c r="E7062" i="1"/>
  <c r="D7062" i="1"/>
  <c r="C7062" i="1"/>
  <c r="F7061" i="1"/>
  <c r="E7061" i="1"/>
  <c r="D7061" i="1"/>
  <c r="C7061" i="1"/>
  <c r="F7060" i="1"/>
  <c r="E7060" i="1"/>
  <c r="D7060" i="1"/>
  <c r="C7060" i="1"/>
  <c r="F7059" i="1"/>
  <c r="E7059" i="1"/>
  <c r="D7059" i="1"/>
  <c r="C7059" i="1"/>
  <c r="F7058" i="1"/>
  <c r="E7058" i="1"/>
  <c r="D7058" i="1"/>
  <c r="C7058" i="1"/>
  <c r="F7057" i="1"/>
  <c r="E7057" i="1"/>
  <c r="D7057" i="1"/>
  <c r="C7057" i="1"/>
  <c r="F7056" i="1"/>
  <c r="E7056" i="1"/>
  <c r="D7056" i="1"/>
  <c r="C7056" i="1"/>
  <c r="F7055" i="1"/>
  <c r="E7055" i="1"/>
  <c r="D7055" i="1"/>
  <c r="C7055" i="1"/>
  <c r="F7054" i="1"/>
  <c r="E7054" i="1"/>
  <c r="D7054" i="1"/>
  <c r="C7054" i="1"/>
  <c r="F7053" i="1"/>
  <c r="E7053" i="1"/>
  <c r="D7053" i="1"/>
  <c r="C7053" i="1"/>
  <c r="F7052" i="1"/>
  <c r="E7052" i="1"/>
  <c r="D7052" i="1"/>
  <c r="C7052" i="1"/>
  <c r="F7051" i="1"/>
  <c r="E7051" i="1"/>
  <c r="D7051" i="1"/>
  <c r="C7051" i="1"/>
  <c r="F7050" i="1"/>
  <c r="E7050" i="1"/>
  <c r="D7050" i="1"/>
  <c r="C7050" i="1"/>
  <c r="F7049" i="1"/>
  <c r="E7049" i="1"/>
  <c r="D7049" i="1"/>
  <c r="C7049" i="1"/>
  <c r="F7048" i="1"/>
  <c r="E7048" i="1"/>
  <c r="D7048" i="1"/>
  <c r="C7048" i="1"/>
  <c r="F7047" i="1"/>
  <c r="E7047" i="1"/>
  <c r="D7047" i="1"/>
  <c r="C7047" i="1"/>
  <c r="F7046" i="1"/>
  <c r="E7046" i="1"/>
  <c r="D7046" i="1"/>
  <c r="C7046" i="1"/>
  <c r="F7045" i="1"/>
  <c r="E7045" i="1"/>
  <c r="D7045" i="1"/>
  <c r="C7045" i="1"/>
  <c r="F7044" i="1"/>
  <c r="E7044" i="1"/>
  <c r="D7044" i="1"/>
  <c r="C7044" i="1"/>
  <c r="F7043" i="1"/>
  <c r="E7043" i="1"/>
  <c r="D7043" i="1"/>
  <c r="C7043" i="1"/>
  <c r="F7042" i="1"/>
  <c r="E7042" i="1"/>
  <c r="D7042" i="1"/>
  <c r="C7042" i="1"/>
  <c r="F7041" i="1"/>
  <c r="E7041" i="1"/>
  <c r="D7041" i="1"/>
  <c r="C7041" i="1"/>
  <c r="F7040" i="1"/>
  <c r="E7040" i="1"/>
  <c r="D7040" i="1"/>
  <c r="C7040" i="1"/>
  <c r="F7039" i="1"/>
  <c r="E7039" i="1"/>
  <c r="D7039" i="1"/>
  <c r="C7039" i="1"/>
  <c r="F7038" i="1"/>
  <c r="E7038" i="1"/>
  <c r="D7038" i="1"/>
  <c r="C7038" i="1"/>
  <c r="F7037" i="1"/>
  <c r="E7037" i="1"/>
  <c r="D7037" i="1"/>
  <c r="C7037" i="1"/>
  <c r="F7036" i="1"/>
  <c r="E7036" i="1"/>
  <c r="D7036" i="1"/>
  <c r="C7036" i="1"/>
  <c r="F7035" i="1"/>
  <c r="E7035" i="1"/>
  <c r="D7035" i="1"/>
  <c r="C7035" i="1"/>
  <c r="F7034" i="1"/>
  <c r="E7034" i="1"/>
  <c r="D7034" i="1"/>
  <c r="C7034" i="1"/>
  <c r="F7033" i="1"/>
  <c r="E7033" i="1"/>
  <c r="D7033" i="1"/>
  <c r="C7033" i="1"/>
  <c r="F7032" i="1"/>
  <c r="E7032" i="1"/>
  <c r="D7032" i="1"/>
  <c r="C7032" i="1"/>
  <c r="F7031" i="1"/>
  <c r="E7031" i="1"/>
  <c r="D7031" i="1"/>
  <c r="C7031" i="1"/>
  <c r="F7030" i="1"/>
  <c r="E7030" i="1"/>
  <c r="D7030" i="1"/>
  <c r="C7030" i="1"/>
  <c r="F7029" i="1"/>
  <c r="E7029" i="1"/>
  <c r="D7029" i="1"/>
  <c r="C7029" i="1"/>
  <c r="F7028" i="1"/>
  <c r="E7028" i="1"/>
  <c r="D7028" i="1"/>
  <c r="C7028" i="1"/>
  <c r="F7027" i="1"/>
  <c r="E7027" i="1"/>
  <c r="D7027" i="1"/>
  <c r="C7027" i="1"/>
  <c r="F7026" i="1"/>
  <c r="E7026" i="1"/>
  <c r="D7026" i="1"/>
  <c r="C7026" i="1"/>
  <c r="F7025" i="1"/>
  <c r="E7025" i="1"/>
  <c r="D7025" i="1"/>
  <c r="C7025" i="1"/>
  <c r="F7024" i="1"/>
  <c r="E7024" i="1"/>
  <c r="D7024" i="1"/>
  <c r="C7024" i="1"/>
  <c r="F7023" i="1"/>
  <c r="E7023" i="1"/>
  <c r="D7023" i="1"/>
  <c r="C7023" i="1"/>
  <c r="F7022" i="1"/>
  <c r="E7022" i="1"/>
  <c r="D7022" i="1"/>
  <c r="C7022" i="1"/>
  <c r="F7021" i="1"/>
  <c r="E7021" i="1"/>
  <c r="D7021" i="1"/>
  <c r="C7021" i="1"/>
  <c r="F7020" i="1"/>
  <c r="E7020" i="1"/>
  <c r="D7020" i="1"/>
  <c r="C7020" i="1"/>
  <c r="F7019" i="1"/>
  <c r="E7019" i="1"/>
  <c r="D7019" i="1"/>
  <c r="C7019" i="1"/>
  <c r="F7018" i="1"/>
  <c r="E7018" i="1"/>
  <c r="D7018" i="1"/>
  <c r="C7018" i="1"/>
  <c r="F7017" i="1"/>
  <c r="E7017" i="1"/>
  <c r="D7017" i="1"/>
  <c r="C7017" i="1"/>
  <c r="F7016" i="1"/>
  <c r="E7016" i="1"/>
  <c r="D7016" i="1"/>
  <c r="C7016" i="1"/>
  <c r="F7015" i="1"/>
  <c r="E7015" i="1"/>
  <c r="D7015" i="1"/>
  <c r="C7015" i="1"/>
  <c r="F7014" i="1"/>
  <c r="E7014" i="1"/>
  <c r="D7014" i="1"/>
  <c r="C7014" i="1"/>
  <c r="F7013" i="1"/>
  <c r="E7013" i="1"/>
  <c r="D7013" i="1"/>
  <c r="C7013" i="1"/>
  <c r="F7012" i="1"/>
  <c r="E7012" i="1"/>
  <c r="D7012" i="1"/>
  <c r="C7012" i="1"/>
  <c r="F7011" i="1"/>
  <c r="E7011" i="1"/>
  <c r="D7011" i="1"/>
  <c r="C7011" i="1"/>
  <c r="F7010" i="1"/>
  <c r="E7010" i="1"/>
  <c r="D7010" i="1"/>
  <c r="C7010" i="1"/>
  <c r="F7009" i="1"/>
  <c r="E7009" i="1"/>
  <c r="D7009" i="1"/>
  <c r="C7009" i="1"/>
  <c r="F7008" i="1"/>
  <c r="E7008" i="1"/>
  <c r="D7008" i="1"/>
  <c r="C7008" i="1"/>
  <c r="F7007" i="1"/>
  <c r="E7007" i="1"/>
  <c r="D7007" i="1"/>
  <c r="C7007" i="1"/>
  <c r="F7006" i="1"/>
  <c r="E7006" i="1"/>
  <c r="D7006" i="1"/>
  <c r="C7006" i="1"/>
  <c r="F7005" i="1"/>
  <c r="E7005" i="1"/>
  <c r="D7005" i="1"/>
  <c r="C7005" i="1"/>
  <c r="F7004" i="1"/>
  <c r="E7004" i="1"/>
  <c r="D7004" i="1"/>
  <c r="C7004" i="1"/>
  <c r="F7003" i="1"/>
  <c r="E7003" i="1"/>
  <c r="D7003" i="1"/>
  <c r="C7003" i="1"/>
  <c r="F7002" i="1"/>
  <c r="E7002" i="1"/>
  <c r="D7002" i="1"/>
  <c r="C7002" i="1"/>
  <c r="F7001" i="1"/>
  <c r="E7001" i="1"/>
  <c r="D7001" i="1"/>
  <c r="C7001" i="1"/>
  <c r="F7000" i="1"/>
  <c r="E7000" i="1"/>
  <c r="D7000" i="1"/>
  <c r="C7000" i="1"/>
  <c r="F6999" i="1"/>
  <c r="E6999" i="1"/>
  <c r="D6999" i="1"/>
  <c r="C6999" i="1"/>
  <c r="F6998" i="1"/>
  <c r="E6998" i="1"/>
  <c r="D6998" i="1"/>
  <c r="C6998" i="1"/>
  <c r="F6997" i="1"/>
  <c r="E6997" i="1"/>
  <c r="D6997" i="1"/>
  <c r="C6997" i="1"/>
  <c r="F6996" i="1"/>
  <c r="E6996" i="1"/>
  <c r="D6996" i="1"/>
  <c r="C6996" i="1"/>
  <c r="F6995" i="1"/>
  <c r="E6995" i="1"/>
  <c r="D6995" i="1"/>
  <c r="C6995" i="1"/>
  <c r="F6994" i="1"/>
  <c r="E6994" i="1"/>
  <c r="D6994" i="1"/>
  <c r="C6994" i="1"/>
  <c r="F6993" i="1"/>
  <c r="E6993" i="1"/>
  <c r="D6993" i="1"/>
  <c r="C6993" i="1"/>
  <c r="F6992" i="1"/>
  <c r="E6992" i="1"/>
  <c r="D6992" i="1"/>
  <c r="C6992" i="1"/>
  <c r="F6991" i="1"/>
  <c r="E6991" i="1"/>
  <c r="D6991" i="1"/>
  <c r="C6991" i="1"/>
  <c r="F6990" i="1"/>
  <c r="E6990" i="1"/>
  <c r="D6990" i="1"/>
  <c r="C6990" i="1"/>
  <c r="F6989" i="1"/>
  <c r="E6989" i="1"/>
  <c r="D6989" i="1"/>
  <c r="C6989" i="1"/>
  <c r="F6988" i="1"/>
  <c r="E6988" i="1"/>
  <c r="D6988" i="1"/>
  <c r="C6988" i="1"/>
  <c r="F6987" i="1"/>
  <c r="E6987" i="1"/>
  <c r="D6987" i="1"/>
  <c r="C6987" i="1"/>
  <c r="F6986" i="1"/>
  <c r="E6986" i="1"/>
  <c r="D6986" i="1"/>
  <c r="C6986" i="1"/>
  <c r="F6985" i="1"/>
  <c r="E6985" i="1"/>
  <c r="D6985" i="1"/>
  <c r="C6985" i="1"/>
  <c r="F6984" i="1"/>
  <c r="E6984" i="1"/>
  <c r="D6984" i="1"/>
  <c r="C6984" i="1"/>
  <c r="F6983" i="1"/>
  <c r="E6983" i="1"/>
  <c r="D6983" i="1"/>
  <c r="C6983" i="1"/>
  <c r="F6982" i="1"/>
  <c r="E6982" i="1"/>
  <c r="D6982" i="1"/>
  <c r="C6982" i="1"/>
  <c r="F6981" i="1"/>
  <c r="E6981" i="1"/>
  <c r="D6981" i="1"/>
  <c r="C6981" i="1"/>
  <c r="F6980" i="1"/>
  <c r="E6980" i="1"/>
  <c r="D6980" i="1"/>
  <c r="C6980" i="1"/>
  <c r="F6979" i="1"/>
  <c r="E6979" i="1"/>
  <c r="D6979" i="1"/>
  <c r="C6979" i="1"/>
  <c r="F6978" i="1"/>
  <c r="E6978" i="1"/>
  <c r="D6978" i="1"/>
  <c r="C6978" i="1"/>
  <c r="F6977" i="1"/>
  <c r="E6977" i="1"/>
  <c r="D6977" i="1"/>
  <c r="C6977" i="1"/>
  <c r="F6976" i="1"/>
  <c r="E6976" i="1"/>
  <c r="D6976" i="1"/>
  <c r="C6976" i="1"/>
  <c r="F6975" i="1"/>
  <c r="E6975" i="1"/>
  <c r="D6975" i="1"/>
  <c r="C6975" i="1"/>
  <c r="F6974" i="1"/>
  <c r="E6974" i="1"/>
  <c r="D6974" i="1"/>
  <c r="C6974" i="1"/>
  <c r="F6973" i="1"/>
  <c r="E6973" i="1"/>
  <c r="D6973" i="1"/>
  <c r="C6973" i="1"/>
  <c r="F6972" i="1"/>
  <c r="E6972" i="1"/>
  <c r="D6972" i="1"/>
  <c r="C6972" i="1"/>
  <c r="F6971" i="1"/>
  <c r="E6971" i="1"/>
  <c r="D6971" i="1"/>
  <c r="C6971" i="1"/>
  <c r="F6970" i="1"/>
  <c r="E6970" i="1"/>
  <c r="D6970" i="1"/>
  <c r="C6970" i="1"/>
  <c r="F6969" i="1"/>
  <c r="E6969" i="1"/>
  <c r="D6969" i="1"/>
  <c r="C6969" i="1"/>
  <c r="F6968" i="1"/>
  <c r="E6968" i="1"/>
  <c r="D6968" i="1"/>
  <c r="C6968" i="1"/>
  <c r="F6967" i="1"/>
  <c r="E6967" i="1"/>
  <c r="D6967" i="1"/>
  <c r="C6967" i="1"/>
  <c r="F6966" i="1"/>
  <c r="E6966" i="1"/>
  <c r="D6966" i="1"/>
  <c r="C6966" i="1"/>
  <c r="F6965" i="1"/>
  <c r="E6965" i="1"/>
  <c r="D6965" i="1"/>
  <c r="C6965" i="1"/>
  <c r="F6964" i="1"/>
  <c r="E6964" i="1"/>
  <c r="D6964" i="1"/>
  <c r="C6964" i="1"/>
  <c r="F6963" i="1"/>
  <c r="E6963" i="1"/>
  <c r="D6963" i="1"/>
  <c r="C6963" i="1"/>
  <c r="F6962" i="1"/>
  <c r="E6962" i="1"/>
  <c r="D6962" i="1"/>
  <c r="C6962" i="1"/>
  <c r="F6961" i="1"/>
  <c r="E6961" i="1"/>
  <c r="D6961" i="1"/>
  <c r="C6961" i="1"/>
  <c r="F6960" i="1"/>
  <c r="E6960" i="1"/>
  <c r="D6960" i="1"/>
  <c r="C6960" i="1"/>
  <c r="F6959" i="1"/>
  <c r="E6959" i="1"/>
  <c r="D6959" i="1"/>
  <c r="C6959" i="1"/>
  <c r="F6958" i="1"/>
  <c r="E6958" i="1"/>
  <c r="D6958" i="1"/>
  <c r="C6958" i="1"/>
  <c r="F6957" i="1"/>
  <c r="E6957" i="1"/>
  <c r="D6957" i="1"/>
  <c r="C6957" i="1"/>
  <c r="F6956" i="1"/>
  <c r="E6956" i="1"/>
  <c r="D6956" i="1"/>
  <c r="C6956" i="1"/>
  <c r="F6955" i="1"/>
  <c r="E6955" i="1"/>
  <c r="D6955" i="1"/>
  <c r="C6955" i="1"/>
  <c r="F6954" i="1"/>
  <c r="E6954" i="1"/>
  <c r="D6954" i="1"/>
  <c r="C6954" i="1"/>
  <c r="F6953" i="1"/>
  <c r="E6953" i="1"/>
  <c r="D6953" i="1"/>
  <c r="C6953" i="1"/>
  <c r="F6952" i="1"/>
  <c r="E6952" i="1"/>
  <c r="D6952" i="1"/>
  <c r="C6952" i="1"/>
  <c r="F6951" i="1"/>
  <c r="E6951" i="1"/>
  <c r="D6951" i="1"/>
  <c r="C6951" i="1"/>
  <c r="F6950" i="1"/>
  <c r="E6950" i="1"/>
  <c r="D6950" i="1"/>
  <c r="C6950" i="1"/>
  <c r="F6949" i="1"/>
  <c r="E6949" i="1"/>
  <c r="D6949" i="1"/>
  <c r="C6949" i="1"/>
  <c r="F6948" i="1"/>
  <c r="E6948" i="1"/>
  <c r="D6948" i="1"/>
  <c r="C6948" i="1"/>
  <c r="F6947" i="1"/>
  <c r="E6947" i="1"/>
  <c r="D6947" i="1"/>
  <c r="C6947" i="1"/>
  <c r="F6946" i="1"/>
  <c r="E6946" i="1"/>
  <c r="D6946" i="1"/>
  <c r="C6946" i="1"/>
  <c r="F6945" i="1"/>
  <c r="E6945" i="1"/>
  <c r="D6945" i="1"/>
  <c r="C6945" i="1"/>
  <c r="F6944" i="1"/>
  <c r="E6944" i="1"/>
  <c r="D6944" i="1"/>
  <c r="C6944" i="1"/>
  <c r="F6943" i="1"/>
  <c r="E6943" i="1"/>
  <c r="D6943" i="1"/>
  <c r="C6943" i="1"/>
  <c r="F6942" i="1"/>
  <c r="E6942" i="1"/>
  <c r="D6942" i="1"/>
  <c r="C6942" i="1"/>
  <c r="F6941" i="1"/>
  <c r="E6941" i="1"/>
  <c r="D6941" i="1"/>
  <c r="C6941" i="1"/>
  <c r="F6940" i="1"/>
  <c r="E6940" i="1"/>
  <c r="D6940" i="1"/>
  <c r="C6940" i="1"/>
  <c r="F6939" i="1"/>
  <c r="E6939" i="1"/>
  <c r="D6939" i="1"/>
  <c r="C6939" i="1"/>
  <c r="F6938" i="1"/>
  <c r="E6938" i="1"/>
  <c r="D6938" i="1"/>
  <c r="C6938" i="1"/>
  <c r="F6937" i="1"/>
  <c r="E6937" i="1"/>
  <c r="D6937" i="1"/>
  <c r="C6937" i="1"/>
  <c r="F6936" i="1"/>
  <c r="E6936" i="1"/>
  <c r="D6936" i="1"/>
  <c r="C6936" i="1"/>
  <c r="F6935" i="1"/>
  <c r="E6935" i="1"/>
  <c r="D6935" i="1"/>
  <c r="C6935" i="1"/>
  <c r="F6934" i="1"/>
  <c r="E6934" i="1"/>
  <c r="D6934" i="1"/>
  <c r="C6934" i="1"/>
  <c r="F6933" i="1"/>
  <c r="E6933" i="1"/>
  <c r="D6933" i="1"/>
  <c r="C6933" i="1"/>
  <c r="F6932" i="1"/>
  <c r="E6932" i="1"/>
  <c r="D6932" i="1"/>
  <c r="C6932" i="1"/>
  <c r="F6931" i="1"/>
  <c r="E6931" i="1"/>
  <c r="D6931" i="1"/>
  <c r="C6931" i="1"/>
  <c r="F6930" i="1"/>
  <c r="E6930" i="1"/>
  <c r="D6930" i="1"/>
  <c r="C6930" i="1"/>
  <c r="F6929" i="1"/>
  <c r="E6929" i="1"/>
  <c r="D6929" i="1"/>
  <c r="C6929" i="1"/>
  <c r="F6928" i="1"/>
  <c r="E6928" i="1"/>
  <c r="D6928" i="1"/>
  <c r="C6928" i="1"/>
  <c r="F6927" i="1"/>
  <c r="E6927" i="1"/>
  <c r="D6927" i="1"/>
  <c r="C6927" i="1"/>
  <c r="F6926" i="1"/>
  <c r="E6926" i="1"/>
  <c r="D6926" i="1"/>
  <c r="C6926" i="1"/>
  <c r="F6925" i="1"/>
  <c r="E6925" i="1"/>
  <c r="D6925" i="1"/>
  <c r="C6925" i="1"/>
  <c r="F6924" i="1"/>
  <c r="E6924" i="1"/>
  <c r="D6924" i="1"/>
  <c r="C6924" i="1"/>
  <c r="F6923" i="1"/>
  <c r="E6923" i="1"/>
  <c r="D6923" i="1"/>
  <c r="C6923" i="1"/>
  <c r="F6922" i="1"/>
  <c r="E6922" i="1"/>
  <c r="D6922" i="1"/>
  <c r="C6922" i="1"/>
  <c r="F6921" i="1"/>
  <c r="E6921" i="1"/>
  <c r="D6921" i="1"/>
  <c r="C6921" i="1"/>
  <c r="F6920" i="1"/>
  <c r="E6920" i="1"/>
  <c r="D6920" i="1"/>
  <c r="C6920" i="1"/>
  <c r="F6919" i="1"/>
  <c r="E6919" i="1"/>
  <c r="D6919" i="1"/>
  <c r="C6919" i="1"/>
  <c r="F6918" i="1"/>
  <c r="E6918" i="1"/>
  <c r="D6918" i="1"/>
  <c r="C6918" i="1"/>
  <c r="F6917" i="1"/>
  <c r="E6917" i="1"/>
  <c r="D6917" i="1"/>
  <c r="C6917" i="1"/>
  <c r="F6916" i="1"/>
  <c r="E6916" i="1"/>
  <c r="D6916" i="1"/>
  <c r="C6916" i="1"/>
  <c r="F6915" i="1"/>
  <c r="E6915" i="1"/>
  <c r="D6915" i="1"/>
  <c r="C6915" i="1"/>
  <c r="F6914" i="1"/>
  <c r="E6914" i="1"/>
  <c r="D6914" i="1"/>
  <c r="C6914" i="1"/>
  <c r="F6913" i="1"/>
  <c r="E6913" i="1"/>
  <c r="D6913" i="1"/>
  <c r="C6913" i="1"/>
  <c r="F6912" i="1"/>
  <c r="E6912" i="1"/>
  <c r="D6912" i="1"/>
  <c r="C6912" i="1"/>
  <c r="F6911" i="1"/>
  <c r="E6911" i="1"/>
  <c r="D6911" i="1"/>
  <c r="C6911" i="1"/>
  <c r="F6910" i="1"/>
  <c r="E6910" i="1"/>
  <c r="D6910" i="1"/>
  <c r="C6910" i="1"/>
  <c r="F6909" i="1"/>
  <c r="E6909" i="1"/>
  <c r="D6909" i="1"/>
  <c r="C6909" i="1"/>
  <c r="F6908" i="1"/>
  <c r="E6908" i="1"/>
  <c r="D6908" i="1"/>
  <c r="C6908" i="1"/>
  <c r="F6907" i="1"/>
  <c r="E6907" i="1"/>
  <c r="D6907" i="1"/>
  <c r="C6907" i="1"/>
  <c r="F6906" i="1"/>
  <c r="E6906" i="1"/>
  <c r="D6906" i="1"/>
  <c r="C6906" i="1"/>
  <c r="F6905" i="1"/>
  <c r="E6905" i="1"/>
  <c r="D6905" i="1"/>
  <c r="C6905" i="1"/>
  <c r="F6904" i="1"/>
  <c r="E6904" i="1"/>
  <c r="D6904" i="1"/>
  <c r="C6904" i="1"/>
  <c r="F6903" i="1"/>
  <c r="E6903" i="1"/>
  <c r="D6903" i="1"/>
  <c r="C6903" i="1"/>
  <c r="F6902" i="1"/>
  <c r="E6902" i="1"/>
  <c r="D6902" i="1"/>
  <c r="C6902" i="1"/>
  <c r="F6901" i="1"/>
  <c r="E6901" i="1"/>
  <c r="D6901" i="1"/>
  <c r="C6901" i="1"/>
  <c r="F6900" i="1"/>
  <c r="E6900" i="1"/>
  <c r="D6900" i="1"/>
  <c r="C6900" i="1"/>
  <c r="F6899" i="1"/>
  <c r="E6899" i="1"/>
  <c r="D6899" i="1"/>
  <c r="C6899" i="1"/>
  <c r="F6898" i="1"/>
  <c r="E6898" i="1"/>
  <c r="D6898" i="1"/>
  <c r="C6898" i="1"/>
  <c r="F6897" i="1"/>
  <c r="E6897" i="1"/>
  <c r="D6897" i="1"/>
  <c r="C6897" i="1"/>
  <c r="F6896" i="1"/>
  <c r="E6896" i="1"/>
  <c r="D6896" i="1"/>
  <c r="C6896" i="1"/>
  <c r="F6895" i="1"/>
  <c r="E6895" i="1"/>
  <c r="D6895" i="1"/>
  <c r="C6895" i="1"/>
  <c r="F6894" i="1"/>
  <c r="E6894" i="1"/>
  <c r="D6894" i="1"/>
  <c r="C6894" i="1"/>
  <c r="F6893" i="1"/>
  <c r="E6893" i="1"/>
  <c r="D6893" i="1"/>
  <c r="C6893" i="1"/>
  <c r="F6892" i="1"/>
  <c r="E6892" i="1"/>
  <c r="D6892" i="1"/>
  <c r="C6892" i="1"/>
  <c r="F6891" i="1"/>
  <c r="E6891" i="1"/>
  <c r="D6891" i="1"/>
  <c r="C6891" i="1"/>
  <c r="F6890" i="1"/>
  <c r="E6890" i="1"/>
  <c r="D6890" i="1"/>
  <c r="C6890" i="1"/>
  <c r="F6889" i="1"/>
  <c r="E6889" i="1"/>
  <c r="D6889" i="1"/>
  <c r="C6889" i="1"/>
  <c r="F6888" i="1"/>
  <c r="E6888" i="1"/>
  <c r="D6888" i="1"/>
  <c r="C6888" i="1"/>
  <c r="F6887" i="1"/>
  <c r="E6887" i="1"/>
  <c r="D6887" i="1"/>
  <c r="C6887" i="1"/>
  <c r="F6886" i="1"/>
  <c r="E6886" i="1"/>
  <c r="D6886" i="1"/>
  <c r="C6886" i="1"/>
  <c r="F6885" i="1"/>
  <c r="E6885" i="1"/>
  <c r="D6885" i="1"/>
  <c r="C6885" i="1"/>
  <c r="F6884" i="1"/>
  <c r="E6884" i="1"/>
  <c r="D6884" i="1"/>
  <c r="C6884" i="1"/>
  <c r="F6883" i="1"/>
  <c r="E6883" i="1"/>
  <c r="D6883" i="1"/>
  <c r="C6883" i="1"/>
  <c r="F6882" i="1"/>
  <c r="E6882" i="1"/>
  <c r="D6882" i="1"/>
  <c r="C6882" i="1"/>
  <c r="F6881" i="1"/>
  <c r="E6881" i="1"/>
  <c r="D6881" i="1"/>
  <c r="C6881" i="1"/>
  <c r="F6880" i="1"/>
  <c r="E6880" i="1"/>
  <c r="D6880" i="1"/>
  <c r="C6880" i="1"/>
  <c r="F6879" i="1"/>
  <c r="E6879" i="1"/>
  <c r="D6879" i="1"/>
  <c r="C6879" i="1"/>
  <c r="F6878" i="1"/>
  <c r="E6878" i="1"/>
  <c r="D6878" i="1"/>
  <c r="C6878" i="1"/>
  <c r="F6877" i="1"/>
  <c r="E6877" i="1"/>
  <c r="D6877" i="1"/>
  <c r="C6877" i="1"/>
  <c r="F6876" i="1"/>
  <c r="E6876" i="1"/>
  <c r="D6876" i="1"/>
  <c r="C6876" i="1"/>
  <c r="F6875" i="1"/>
  <c r="E6875" i="1"/>
  <c r="D6875" i="1"/>
  <c r="C6875" i="1"/>
  <c r="F6874" i="1"/>
  <c r="E6874" i="1"/>
  <c r="D6874" i="1"/>
  <c r="C6874" i="1"/>
  <c r="F6873" i="1"/>
  <c r="E6873" i="1"/>
  <c r="D6873" i="1"/>
  <c r="C6873" i="1"/>
  <c r="F6872" i="1"/>
  <c r="E6872" i="1"/>
  <c r="D6872" i="1"/>
  <c r="C6872" i="1"/>
  <c r="F6871" i="1"/>
  <c r="E6871" i="1"/>
  <c r="D6871" i="1"/>
  <c r="C6871" i="1"/>
  <c r="F6870" i="1"/>
  <c r="E6870" i="1"/>
  <c r="D6870" i="1"/>
  <c r="C6870" i="1"/>
  <c r="F6869" i="1"/>
  <c r="E6869" i="1"/>
  <c r="D6869" i="1"/>
  <c r="C6869" i="1"/>
  <c r="F6868" i="1"/>
  <c r="E6868" i="1"/>
  <c r="D6868" i="1"/>
  <c r="C6868" i="1"/>
  <c r="F6867" i="1"/>
  <c r="E6867" i="1"/>
  <c r="D6867" i="1"/>
  <c r="C6867" i="1"/>
  <c r="F6866" i="1"/>
  <c r="E6866" i="1"/>
  <c r="D6866" i="1"/>
  <c r="C6866" i="1"/>
  <c r="F6865" i="1"/>
  <c r="E6865" i="1"/>
  <c r="D6865" i="1"/>
  <c r="C6865" i="1"/>
  <c r="F6864" i="1"/>
  <c r="E6864" i="1"/>
  <c r="D6864" i="1"/>
  <c r="C6864" i="1"/>
  <c r="F6863" i="1"/>
  <c r="E6863" i="1"/>
  <c r="D6863" i="1"/>
  <c r="C6863" i="1"/>
  <c r="F6862" i="1"/>
  <c r="E6862" i="1"/>
  <c r="D6862" i="1"/>
  <c r="C6862" i="1"/>
  <c r="F6861" i="1"/>
  <c r="E6861" i="1"/>
  <c r="D6861" i="1"/>
  <c r="C6861" i="1"/>
  <c r="F6860" i="1"/>
  <c r="E6860" i="1"/>
  <c r="D6860" i="1"/>
  <c r="C6860" i="1"/>
  <c r="F6859" i="1"/>
  <c r="E6859" i="1"/>
  <c r="D6859" i="1"/>
  <c r="C6859" i="1"/>
  <c r="F6858" i="1"/>
  <c r="E6858" i="1"/>
  <c r="D6858" i="1"/>
  <c r="C6858" i="1"/>
  <c r="F6857" i="1"/>
  <c r="E6857" i="1"/>
  <c r="D6857" i="1"/>
  <c r="C6857" i="1"/>
  <c r="F6856" i="1"/>
  <c r="E6856" i="1"/>
  <c r="D6856" i="1"/>
  <c r="C6856" i="1"/>
  <c r="F6855" i="1"/>
  <c r="E6855" i="1"/>
  <c r="D6855" i="1"/>
  <c r="C6855" i="1"/>
  <c r="F6854" i="1"/>
  <c r="E6854" i="1"/>
  <c r="D6854" i="1"/>
  <c r="C6854" i="1"/>
  <c r="F6853" i="1"/>
  <c r="E6853" i="1"/>
  <c r="D6853" i="1"/>
  <c r="C6853" i="1"/>
  <c r="F6852" i="1"/>
  <c r="E6852" i="1"/>
  <c r="D6852" i="1"/>
  <c r="C6852" i="1"/>
  <c r="F6851" i="1"/>
  <c r="E6851" i="1"/>
  <c r="D6851" i="1"/>
  <c r="C6851" i="1"/>
  <c r="F6850" i="1"/>
  <c r="E6850" i="1"/>
  <c r="D6850" i="1"/>
  <c r="C6850" i="1"/>
  <c r="F6849" i="1"/>
  <c r="E6849" i="1"/>
  <c r="D6849" i="1"/>
  <c r="C6849" i="1"/>
  <c r="F6848" i="1"/>
  <c r="E6848" i="1"/>
  <c r="D6848" i="1"/>
  <c r="C6848" i="1"/>
  <c r="F6847" i="1"/>
  <c r="E6847" i="1"/>
  <c r="D6847" i="1"/>
  <c r="C6847" i="1"/>
  <c r="F6846" i="1"/>
  <c r="E6846" i="1"/>
  <c r="D6846" i="1"/>
  <c r="C6846" i="1"/>
  <c r="F6845" i="1"/>
  <c r="E6845" i="1"/>
  <c r="D6845" i="1"/>
  <c r="C6845" i="1"/>
  <c r="F6844" i="1"/>
  <c r="E6844" i="1"/>
  <c r="D6844" i="1"/>
  <c r="C6844" i="1"/>
  <c r="F6843" i="1"/>
  <c r="E6843" i="1"/>
  <c r="D6843" i="1"/>
  <c r="C6843" i="1"/>
  <c r="F6842" i="1"/>
  <c r="E6842" i="1"/>
  <c r="D6842" i="1"/>
  <c r="C6842" i="1"/>
  <c r="F6841" i="1"/>
  <c r="E6841" i="1"/>
  <c r="D6841" i="1"/>
  <c r="C6841" i="1"/>
  <c r="F6840" i="1"/>
  <c r="E6840" i="1"/>
  <c r="D6840" i="1"/>
  <c r="C6840" i="1"/>
  <c r="F6839" i="1"/>
  <c r="E6839" i="1"/>
  <c r="D6839" i="1"/>
  <c r="C6839" i="1"/>
  <c r="F6838" i="1"/>
  <c r="E6838" i="1"/>
  <c r="D6838" i="1"/>
  <c r="C6838" i="1"/>
  <c r="F6837" i="1"/>
  <c r="E6837" i="1"/>
  <c r="D6837" i="1"/>
  <c r="C6837" i="1"/>
  <c r="F6836" i="1"/>
  <c r="E6836" i="1"/>
  <c r="D6836" i="1"/>
  <c r="C6836" i="1"/>
  <c r="F6835" i="1"/>
  <c r="E6835" i="1"/>
  <c r="D6835" i="1"/>
  <c r="C6835" i="1"/>
  <c r="F6834" i="1"/>
  <c r="E6834" i="1"/>
  <c r="D6834" i="1"/>
  <c r="C6834" i="1"/>
  <c r="F6833" i="1"/>
  <c r="E6833" i="1"/>
  <c r="D6833" i="1"/>
  <c r="C6833" i="1"/>
  <c r="F6832" i="1"/>
  <c r="E6832" i="1"/>
  <c r="D6832" i="1"/>
  <c r="C6832" i="1"/>
  <c r="F6831" i="1"/>
  <c r="E6831" i="1"/>
  <c r="D6831" i="1"/>
  <c r="C6831" i="1"/>
  <c r="F6830" i="1"/>
  <c r="E6830" i="1"/>
  <c r="D6830" i="1"/>
  <c r="C6830" i="1"/>
  <c r="F6829" i="1"/>
  <c r="E6829" i="1"/>
  <c r="D6829" i="1"/>
  <c r="C6829" i="1"/>
  <c r="F6828" i="1"/>
  <c r="E6828" i="1"/>
  <c r="D6828" i="1"/>
  <c r="C6828" i="1"/>
  <c r="F6827" i="1"/>
  <c r="E6827" i="1"/>
  <c r="D6827" i="1"/>
  <c r="C6827" i="1"/>
  <c r="F6826" i="1"/>
  <c r="E6826" i="1"/>
  <c r="D6826" i="1"/>
  <c r="C6826" i="1"/>
  <c r="F6825" i="1"/>
  <c r="E6825" i="1"/>
  <c r="D6825" i="1"/>
  <c r="C6825" i="1"/>
  <c r="F6824" i="1"/>
  <c r="E6824" i="1"/>
  <c r="D6824" i="1"/>
  <c r="C6824" i="1"/>
  <c r="F6823" i="1"/>
  <c r="E6823" i="1"/>
  <c r="D6823" i="1"/>
  <c r="C6823" i="1"/>
  <c r="F6822" i="1"/>
  <c r="E6822" i="1"/>
  <c r="D6822" i="1"/>
  <c r="C6822" i="1"/>
  <c r="F6821" i="1"/>
  <c r="E6821" i="1"/>
  <c r="D6821" i="1"/>
  <c r="C6821" i="1"/>
  <c r="F6820" i="1"/>
  <c r="E6820" i="1"/>
  <c r="D6820" i="1"/>
  <c r="C6820" i="1"/>
  <c r="F6819" i="1"/>
  <c r="E6819" i="1"/>
  <c r="D6819" i="1"/>
  <c r="C6819" i="1"/>
  <c r="F6818" i="1"/>
  <c r="E6818" i="1"/>
  <c r="D6818" i="1"/>
  <c r="C6818" i="1"/>
  <c r="F6817" i="1"/>
  <c r="E6817" i="1"/>
  <c r="D6817" i="1"/>
  <c r="C6817" i="1"/>
  <c r="F6816" i="1"/>
  <c r="E6816" i="1"/>
  <c r="D6816" i="1"/>
  <c r="C6816" i="1"/>
  <c r="F6815" i="1"/>
  <c r="E6815" i="1"/>
  <c r="D6815" i="1"/>
  <c r="C6815" i="1"/>
  <c r="F6814" i="1"/>
  <c r="E6814" i="1"/>
  <c r="D6814" i="1"/>
  <c r="C6814" i="1"/>
  <c r="F6813" i="1"/>
  <c r="E6813" i="1"/>
  <c r="D6813" i="1"/>
  <c r="C6813" i="1"/>
  <c r="F6812" i="1"/>
  <c r="E6812" i="1"/>
  <c r="D6812" i="1"/>
  <c r="C6812" i="1"/>
  <c r="F6811" i="1"/>
  <c r="E6811" i="1"/>
  <c r="D6811" i="1"/>
  <c r="C6811" i="1"/>
  <c r="F6810" i="1"/>
  <c r="E6810" i="1"/>
  <c r="D6810" i="1"/>
  <c r="C6810" i="1"/>
  <c r="F6809" i="1"/>
  <c r="E6809" i="1"/>
  <c r="D6809" i="1"/>
  <c r="C6809" i="1"/>
  <c r="F6808" i="1"/>
  <c r="E6808" i="1"/>
  <c r="D6808" i="1"/>
  <c r="C6808" i="1"/>
  <c r="F6807" i="1"/>
  <c r="E6807" i="1"/>
  <c r="D6807" i="1"/>
  <c r="C6807" i="1"/>
  <c r="F6806" i="1"/>
  <c r="E6806" i="1"/>
  <c r="D6806" i="1"/>
  <c r="C6806" i="1"/>
  <c r="F6805" i="1"/>
  <c r="E6805" i="1"/>
  <c r="D6805" i="1"/>
  <c r="C6805" i="1"/>
  <c r="F6804" i="1"/>
  <c r="E6804" i="1"/>
  <c r="D6804" i="1"/>
  <c r="C6804" i="1"/>
  <c r="F6803" i="1"/>
  <c r="E6803" i="1"/>
  <c r="D6803" i="1"/>
  <c r="C6803" i="1"/>
  <c r="F6802" i="1"/>
  <c r="E6802" i="1"/>
  <c r="D6802" i="1"/>
  <c r="C6802" i="1"/>
  <c r="F6801" i="1"/>
  <c r="E6801" i="1"/>
  <c r="D6801" i="1"/>
  <c r="C6801" i="1"/>
  <c r="F6800" i="1"/>
  <c r="E6800" i="1"/>
  <c r="D6800" i="1"/>
  <c r="C6800" i="1"/>
  <c r="F6799" i="1"/>
  <c r="E6799" i="1"/>
  <c r="D6799" i="1"/>
  <c r="C6799" i="1"/>
  <c r="F6798" i="1"/>
  <c r="E6798" i="1"/>
  <c r="D6798" i="1"/>
  <c r="C6798" i="1"/>
  <c r="F6797" i="1"/>
  <c r="E6797" i="1"/>
  <c r="D6797" i="1"/>
  <c r="C6797" i="1"/>
  <c r="F6796" i="1"/>
  <c r="E6796" i="1"/>
  <c r="D6796" i="1"/>
  <c r="C6796" i="1"/>
  <c r="F6795" i="1"/>
  <c r="E6795" i="1"/>
  <c r="D6795" i="1"/>
  <c r="C6795" i="1"/>
  <c r="F6794" i="1"/>
  <c r="E6794" i="1"/>
  <c r="D6794" i="1"/>
  <c r="C6794" i="1"/>
  <c r="F6793" i="1"/>
  <c r="E6793" i="1"/>
  <c r="D6793" i="1"/>
  <c r="C6793" i="1"/>
  <c r="F6792" i="1"/>
  <c r="E6792" i="1"/>
  <c r="D6792" i="1"/>
  <c r="C6792" i="1"/>
  <c r="F6791" i="1"/>
  <c r="E6791" i="1"/>
  <c r="D6791" i="1"/>
  <c r="C6791" i="1"/>
  <c r="F6790" i="1"/>
  <c r="E6790" i="1"/>
  <c r="D6790" i="1"/>
  <c r="C6790" i="1"/>
  <c r="F6789" i="1"/>
  <c r="E6789" i="1"/>
  <c r="D6789" i="1"/>
  <c r="C6789" i="1"/>
  <c r="F6788" i="1"/>
  <c r="E6788" i="1"/>
  <c r="D6788" i="1"/>
  <c r="C6788" i="1"/>
  <c r="F6787" i="1"/>
  <c r="E6787" i="1"/>
  <c r="D6787" i="1"/>
  <c r="C6787" i="1"/>
  <c r="F6786" i="1"/>
  <c r="E6786" i="1"/>
  <c r="D6786" i="1"/>
  <c r="C6786" i="1"/>
  <c r="F6785" i="1"/>
  <c r="E6785" i="1"/>
  <c r="D6785" i="1"/>
  <c r="C6785" i="1"/>
  <c r="F6784" i="1"/>
  <c r="E6784" i="1"/>
  <c r="D6784" i="1"/>
  <c r="C6784" i="1"/>
  <c r="F6783" i="1"/>
  <c r="E6783" i="1"/>
  <c r="D6783" i="1"/>
  <c r="C6783" i="1"/>
  <c r="F6782" i="1"/>
  <c r="E6782" i="1"/>
  <c r="D6782" i="1"/>
  <c r="C6782" i="1"/>
  <c r="F6781" i="1"/>
  <c r="E6781" i="1"/>
  <c r="D6781" i="1"/>
  <c r="C6781" i="1"/>
  <c r="F6780" i="1"/>
  <c r="E6780" i="1"/>
  <c r="D6780" i="1"/>
  <c r="C6780" i="1"/>
  <c r="F6779" i="1"/>
  <c r="E6779" i="1"/>
  <c r="D6779" i="1"/>
  <c r="C6779" i="1"/>
  <c r="F6778" i="1"/>
  <c r="E6778" i="1"/>
  <c r="D6778" i="1"/>
  <c r="C6778" i="1"/>
  <c r="F6777" i="1"/>
  <c r="E6777" i="1"/>
  <c r="D6777" i="1"/>
  <c r="C6777" i="1"/>
  <c r="F6776" i="1"/>
  <c r="E6776" i="1"/>
  <c r="D6776" i="1"/>
  <c r="C6776" i="1"/>
  <c r="F6775" i="1"/>
  <c r="E6775" i="1"/>
  <c r="D6775" i="1"/>
  <c r="C6775" i="1"/>
  <c r="F6774" i="1"/>
  <c r="E6774" i="1"/>
  <c r="D6774" i="1"/>
  <c r="C6774" i="1"/>
  <c r="F6773" i="1"/>
  <c r="E6773" i="1"/>
  <c r="D6773" i="1"/>
  <c r="C6773" i="1"/>
  <c r="F6772" i="1"/>
  <c r="E6772" i="1"/>
  <c r="D6772" i="1"/>
  <c r="C6772" i="1"/>
  <c r="F6771" i="1"/>
  <c r="E6771" i="1"/>
  <c r="D6771" i="1"/>
  <c r="C6771" i="1"/>
  <c r="F6770" i="1"/>
  <c r="E6770" i="1"/>
  <c r="D6770" i="1"/>
  <c r="C6770" i="1"/>
  <c r="F6769" i="1"/>
  <c r="E6769" i="1"/>
  <c r="D6769" i="1"/>
  <c r="C6769" i="1"/>
  <c r="F6768" i="1"/>
  <c r="E6768" i="1"/>
  <c r="D6768" i="1"/>
  <c r="C6768" i="1"/>
  <c r="F6767" i="1"/>
  <c r="E6767" i="1"/>
  <c r="D6767" i="1"/>
  <c r="C6767" i="1"/>
  <c r="F6766" i="1"/>
  <c r="E6766" i="1"/>
  <c r="D6766" i="1"/>
  <c r="C6766" i="1"/>
  <c r="F6765" i="1"/>
  <c r="E6765" i="1"/>
  <c r="D6765" i="1"/>
  <c r="C6765" i="1"/>
  <c r="F6764" i="1"/>
  <c r="E6764" i="1"/>
  <c r="D6764" i="1"/>
  <c r="C6764" i="1"/>
  <c r="F6763" i="1"/>
  <c r="E6763" i="1"/>
  <c r="D6763" i="1"/>
  <c r="C6763" i="1"/>
  <c r="F6762" i="1"/>
  <c r="E6762" i="1"/>
  <c r="D6762" i="1"/>
  <c r="C6762" i="1"/>
  <c r="F6761" i="1"/>
  <c r="E6761" i="1"/>
  <c r="D6761" i="1"/>
  <c r="C6761" i="1"/>
  <c r="F6760" i="1"/>
  <c r="E6760" i="1"/>
  <c r="D6760" i="1"/>
  <c r="C6760" i="1"/>
  <c r="F6759" i="1"/>
  <c r="E6759" i="1"/>
  <c r="D6759" i="1"/>
  <c r="C6759" i="1"/>
  <c r="F6758" i="1"/>
  <c r="E6758" i="1"/>
  <c r="D6758" i="1"/>
  <c r="C6758" i="1"/>
  <c r="F6757" i="1"/>
  <c r="E6757" i="1"/>
  <c r="D6757" i="1"/>
  <c r="C6757" i="1"/>
  <c r="F6756" i="1"/>
  <c r="E6756" i="1"/>
  <c r="D6756" i="1"/>
  <c r="C6756" i="1"/>
  <c r="F6755" i="1"/>
  <c r="E6755" i="1"/>
  <c r="D6755" i="1"/>
  <c r="C6755" i="1"/>
  <c r="F6754" i="1"/>
  <c r="E6754" i="1"/>
  <c r="D6754" i="1"/>
  <c r="C6754" i="1"/>
  <c r="F6753" i="1"/>
  <c r="E6753" i="1"/>
  <c r="D6753" i="1"/>
  <c r="C6753" i="1"/>
  <c r="F6752" i="1"/>
  <c r="E6752" i="1"/>
  <c r="D6752" i="1"/>
  <c r="C6752" i="1"/>
  <c r="F6751" i="1"/>
  <c r="E6751" i="1"/>
  <c r="D6751" i="1"/>
  <c r="C6751" i="1"/>
  <c r="F6750" i="1"/>
  <c r="E6750" i="1"/>
  <c r="D6750" i="1"/>
  <c r="C6750" i="1"/>
  <c r="F6749" i="1"/>
  <c r="E6749" i="1"/>
  <c r="D6749" i="1"/>
  <c r="C6749" i="1"/>
  <c r="F6748" i="1"/>
  <c r="E6748" i="1"/>
  <c r="D6748" i="1"/>
  <c r="C6748" i="1"/>
  <c r="F6747" i="1"/>
  <c r="E6747" i="1"/>
  <c r="D6747" i="1"/>
  <c r="C6747" i="1"/>
  <c r="F6746" i="1"/>
  <c r="E6746" i="1"/>
  <c r="D6746" i="1"/>
  <c r="C6746" i="1"/>
  <c r="F6745" i="1"/>
  <c r="E6745" i="1"/>
  <c r="D6745" i="1"/>
  <c r="C6745" i="1"/>
  <c r="F6744" i="1"/>
  <c r="E6744" i="1"/>
  <c r="D6744" i="1"/>
  <c r="C6744" i="1"/>
  <c r="F6743" i="1"/>
  <c r="E6743" i="1"/>
  <c r="D6743" i="1"/>
  <c r="C6743" i="1"/>
  <c r="F6742" i="1"/>
  <c r="E6742" i="1"/>
  <c r="D6742" i="1"/>
  <c r="C6742" i="1"/>
  <c r="F6741" i="1"/>
  <c r="E6741" i="1"/>
  <c r="D6741" i="1"/>
  <c r="C6741" i="1"/>
  <c r="F6740" i="1"/>
  <c r="E6740" i="1"/>
  <c r="D6740" i="1"/>
  <c r="C6740" i="1"/>
  <c r="F6739" i="1"/>
  <c r="E6739" i="1"/>
  <c r="D6739" i="1"/>
  <c r="C6739" i="1"/>
  <c r="F6738" i="1"/>
  <c r="E6738" i="1"/>
  <c r="D6738" i="1"/>
  <c r="C6738" i="1"/>
  <c r="F6737" i="1"/>
  <c r="E6737" i="1"/>
  <c r="D6737" i="1"/>
  <c r="C6737" i="1"/>
  <c r="F6736" i="1"/>
  <c r="E6736" i="1"/>
  <c r="D6736" i="1"/>
  <c r="C6736" i="1"/>
  <c r="F6735" i="1"/>
  <c r="E6735" i="1"/>
  <c r="D6735" i="1"/>
  <c r="C6735" i="1"/>
  <c r="F6734" i="1"/>
  <c r="E6734" i="1"/>
  <c r="D6734" i="1"/>
  <c r="C6734" i="1"/>
  <c r="F6733" i="1"/>
  <c r="E6733" i="1"/>
  <c r="D6733" i="1"/>
  <c r="C6733" i="1"/>
  <c r="F6732" i="1"/>
  <c r="E6732" i="1"/>
  <c r="D6732" i="1"/>
  <c r="C6732" i="1"/>
  <c r="F6731" i="1"/>
  <c r="E6731" i="1"/>
  <c r="D6731" i="1"/>
  <c r="C6731" i="1"/>
  <c r="F6730" i="1"/>
  <c r="E6730" i="1"/>
  <c r="D6730" i="1"/>
  <c r="C6730" i="1"/>
  <c r="F6729" i="1"/>
  <c r="E6729" i="1"/>
  <c r="D6729" i="1"/>
  <c r="C6729" i="1"/>
  <c r="F6728" i="1"/>
  <c r="E6728" i="1"/>
  <c r="D6728" i="1"/>
  <c r="C6728" i="1"/>
  <c r="F6727" i="1"/>
  <c r="E6727" i="1"/>
  <c r="D6727" i="1"/>
  <c r="C6727" i="1"/>
  <c r="F6726" i="1"/>
  <c r="E6726" i="1"/>
  <c r="D6726" i="1"/>
  <c r="C6726" i="1"/>
  <c r="F6725" i="1"/>
  <c r="E6725" i="1"/>
  <c r="D6725" i="1"/>
  <c r="C6725" i="1"/>
  <c r="F6724" i="1"/>
  <c r="E6724" i="1"/>
  <c r="D6724" i="1"/>
  <c r="C6724" i="1"/>
  <c r="F6723" i="1"/>
  <c r="E6723" i="1"/>
  <c r="D6723" i="1"/>
  <c r="C6723" i="1"/>
  <c r="F6722" i="1"/>
  <c r="E6722" i="1"/>
  <c r="D6722" i="1"/>
  <c r="C6722" i="1"/>
  <c r="F6721" i="1"/>
  <c r="E6721" i="1"/>
  <c r="D6721" i="1"/>
  <c r="C6721" i="1"/>
  <c r="F6720" i="1"/>
  <c r="E6720" i="1"/>
  <c r="D6720" i="1"/>
  <c r="C6720" i="1"/>
  <c r="F6719" i="1"/>
  <c r="E6719" i="1"/>
  <c r="D6719" i="1"/>
  <c r="C6719" i="1"/>
  <c r="F6718" i="1"/>
  <c r="E6718" i="1"/>
  <c r="D6718" i="1"/>
  <c r="C6718" i="1"/>
  <c r="F6717" i="1"/>
  <c r="E6717" i="1"/>
  <c r="D6717" i="1"/>
  <c r="C6717" i="1"/>
  <c r="F6716" i="1"/>
  <c r="E6716" i="1"/>
  <c r="D6716" i="1"/>
  <c r="C6716" i="1"/>
  <c r="F6715" i="1"/>
  <c r="E6715" i="1"/>
  <c r="D6715" i="1"/>
  <c r="C6715" i="1"/>
  <c r="F6714" i="1"/>
  <c r="E6714" i="1"/>
  <c r="D6714" i="1"/>
  <c r="C6714" i="1"/>
  <c r="F6713" i="1"/>
  <c r="E6713" i="1"/>
  <c r="D6713" i="1"/>
  <c r="C6713" i="1"/>
  <c r="F6712" i="1"/>
  <c r="E6712" i="1"/>
  <c r="D6712" i="1"/>
  <c r="C6712" i="1"/>
  <c r="F6711" i="1"/>
  <c r="E6711" i="1"/>
  <c r="D6711" i="1"/>
  <c r="C6711" i="1"/>
  <c r="F6710" i="1"/>
  <c r="E6710" i="1"/>
  <c r="D6710" i="1"/>
  <c r="C6710" i="1"/>
  <c r="F6709" i="1"/>
  <c r="E6709" i="1"/>
  <c r="D6709" i="1"/>
  <c r="C6709" i="1"/>
  <c r="F6708" i="1"/>
  <c r="E6708" i="1"/>
  <c r="D6708" i="1"/>
  <c r="C6708" i="1"/>
  <c r="F6707" i="1"/>
  <c r="E6707" i="1"/>
  <c r="D6707" i="1"/>
  <c r="C6707" i="1"/>
  <c r="F6706" i="1"/>
  <c r="E6706" i="1"/>
  <c r="D6706" i="1"/>
  <c r="C6706" i="1"/>
  <c r="F6705" i="1"/>
  <c r="E6705" i="1"/>
  <c r="D6705" i="1"/>
  <c r="C6705" i="1"/>
  <c r="F6704" i="1"/>
  <c r="E6704" i="1"/>
  <c r="D6704" i="1"/>
  <c r="C6704" i="1"/>
  <c r="F6703" i="1"/>
  <c r="E6703" i="1"/>
  <c r="D6703" i="1"/>
  <c r="C6703" i="1"/>
  <c r="F6702" i="1"/>
  <c r="E6702" i="1"/>
  <c r="D6702" i="1"/>
  <c r="C6702" i="1"/>
  <c r="F6701" i="1"/>
  <c r="E6701" i="1"/>
  <c r="D6701" i="1"/>
  <c r="C6701" i="1"/>
  <c r="F6700" i="1"/>
  <c r="E6700" i="1"/>
  <c r="D6700" i="1"/>
  <c r="C6700" i="1"/>
  <c r="F6699" i="1"/>
  <c r="E6699" i="1"/>
  <c r="D6699" i="1"/>
  <c r="C6699" i="1"/>
  <c r="F6698" i="1"/>
  <c r="E6698" i="1"/>
  <c r="D6698" i="1"/>
  <c r="C6698" i="1"/>
  <c r="F6697" i="1"/>
  <c r="E6697" i="1"/>
  <c r="D6697" i="1"/>
  <c r="C6697" i="1"/>
  <c r="F6696" i="1"/>
  <c r="E6696" i="1"/>
  <c r="D6696" i="1"/>
  <c r="C6696" i="1"/>
  <c r="F6695" i="1"/>
  <c r="E6695" i="1"/>
  <c r="D6695" i="1"/>
  <c r="C6695" i="1"/>
  <c r="F6694" i="1"/>
  <c r="E6694" i="1"/>
  <c r="D6694" i="1"/>
  <c r="C6694" i="1"/>
  <c r="F6693" i="1"/>
  <c r="E6693" i="1"/>
  <c r="D6693" i="1"/>
  <c r="C6693" i="1"/>
  <c r="F6692" i="1"/>
  <c r="E6692" i="1"/>
  <c r="D6692" i="1"/>
  <c r="C6692" i="1"/>
  <c r="F6691" i="1"/>
  <c r="E6691" i="1"/>
  <c r="D6691" i="1"/>
  <c r="C6691" i="1"/>
  <c r="F6690" i="1"/>
  <c r="E6690" i="1"/>
  <c r="D6690" i="1"/>
  <c r="C6690" i="1"/>
  <c r="F6689" i="1"/>
  <c r="E6689" i="1"/>
  <c r="D6689" i="1"/>
  <c r="C6689" i="1"/>
  <c r="F6688" i="1"/>
  <c r="E6688" i="1"/>
  <c r="D6688" i="1"/>
  <c r="C6688" i="1"/>
  <c r="F6687" i="1"/>
  <c r="E6687" i="1"/>
  <c r="D6687" i="1"/>
  <c r="C6687" i="1"/>
  <c r="F6686" i="1"/>
  <c r="E6686" i="1"/>
  <c r="D6686" i="1"/>
  <c r="C6686" i="1"/>
  <c r="F6685" i="1"/>
  <c r="E6685" i="1"/>
  <c r="D6685" i="1"/>
  <c r="C6685" i="1"/>
  <c r="F6684" i="1"/>
  <c r="E6684" i="1"/>
  <c r="D6684" i="1"/>
  <c r="C6684" i="1"/>
  <c r="F6683" i="1"/>
  <c r="E6683" i="1"/>
  <c r="D6683" i="1"/>
  <c r="C6683" i="1"/>
  <c r="F6682" i="1"/>
  <c r="E6682" i="1"/>
  <c r="D6682" i="1"/>
  <c r="C6682" i="1"/>
  <c r="F6681" i="1"/>
  <c r="E6681" i="1"/>
  <c r="D6681" i="1"/>
  <c r="C6681" i="1"/>
  <c r="F6680" i="1"/>
  <c r="E6680" i="1"/>
  <c r="D6680" i="1"/>
  <c r="C6680" i="1"/>
  <c r="F6679" i="1"/>
  <c r="E6679" i="1"/>
  <c r="D6679" i="1"/>
  <c r="C6679" i="1"/>
  <c r="F6678" i="1"/>
  <c r="E6678" i="1"/>
  <c r="D6678" i="1"/>
  <c r="C6678" i="1"/>
  <c r="F6677" i="1"/>
  <c r="E6677" i="1"/>
  <c r="D6677" i="1"/>
  <c r="C6677" i="1"/>
  <c r="F6676" i="1"/>
  <c r="E6676" i="1"/>
  <c r="D6676" i="1"/>
  <c r="C6676" i="1"/>
  <c r="F6675" i="1"/>
  <c r="E6675" i="1"/>
  <c r="D6675" i="1"/>
  <c r="C6675" i="1"/>
  <c r="F6674" i="1"/>
  <c r="E6674" i="1"/>
  <c r="D6674" i="1"/>
  <c r="C6674" i="1"/>
  <c r="F6673" i="1"/>
  <c r="E6673" i="1"/>
  <c r="D6673" i="1"/>
  <c r="C6673" i="1"/>
  <c r="F6672" i="1"/>
  <c r="E6672" i="1"/>
  <c r="D6672" i="1"/>
  <c r="C6672" i="1"/>
  <c r="F6671" i="1"/>
  <c r="E6671" i="1"/>
  <c r="D6671" i="1"/>
  <c r="C6671" i="1"/>
  <c r="F6670" i="1"/>
  <c r="E6670" i="1"/>
  <c r="D6670" i="1"/>
  <c r="C6670" i="1"/>
  <c r="F6669" i="1"/>
  <c r="E6669" i="1"/>
  <c r="D6669" i="1"/>
  <c r="C6669" i="1"/>
  <c r="F6668" i="1"/>
  <c r="E6668" i="1"/>
  <c r="D6668" i="1"/>
  <c r="C6668" i="1"/>
  <c r="F6667" i="1"/>
  <c r="E6667" i="1"/>
  <c r="D6667" i="1"/>
  <c r="C6667" i="1"/>
  <c r="F6666" i="1"/>
  <c r="E6666" i="1"/>
  <c r="D6666" i="1"/>
  <c r="C6666" i="1"/>
  <c r="F6665" i="1"/>
  <c r="E6665" i="1"/>
  <c r="D6665" i="1"/>
  <c r="C6665" i="1"/>
  <c r="F6664" i="1"/>
  <c r="E6664" i="1"/>
  <c r="D6664" i="1"/>
  <c r="C6664" i="1"/>
  <c r="F6663" i="1"/>
  <c r="E6663" i="1"/>
  <c r="D6663" i="1"/>
  <c r="C6663" i="1"/>
  <c r="F6662" i="1"/>
  <c r="E6662" i="1"/>
  <c r="D6662" i="1"/>
  <c r="C6662" i="1"/>
  <c r="F6661" i="1"/>
  <c r="E6661" i="1"/>
  <c r="D6661" i="1"/>
  <c r="C6661" i="1"/>
  <c r="F6660" i="1"/>
  <c r="E6660" i="1"/>
  <c r="D6660" i="1"/>
  <c r="C6660" i="1"/>
  <c r="F6659" i="1"/>
  <c r="E6659" i="1"/>
  <c r="D6659" i="1"/>
  <c r="C6659" i="1"/>
  <c r="F6658" i="1"/>
  <c r="E6658" i="1"/>
  <c r="D6658" i="1"/>
  <c r="C6658" i="1"/>
  <c r="F6657" i="1"/>
  <c r="E6657" i="1"/>
  <c r="D6657" i="1"/>
  <c r="C6657" i="1"/>
  <c r="F6656" i="1"/>
  <c r="E6656" i="1"/>
  <c r="D6656" i="1"/>
  <c r="C6656" i="1"/>
  <c r="F6655" i="1"/>
  <c r="E6655" i="1"/>
  <c r="D6655" i="1"/>
  <c r="C6655" i="1"/>
  <c r="F6654" i="1"/>
  <c r="E6654" i="1"/>
  <c r="D6654" i="1"/>
  <c r="C6654" i="1"/>
  <c r="F6653" i="1"/>
  <c r="E6653" i="1"/>
  <c r="D6653" i="1"/>
  <c r="C6653" i="1"/>
  <c r="F6652" i="1"/>
  <c r="E6652" i="1"/>
  <c r="D6652" i="1"/>
  <c r="C6652" i="1"/>
  <c r="F6651" i="1"/>
  <c r="E6651" i="1"/>
  <c r="D6651" i="1"/>
  <c r="C6651" i="1"/>
  <c r="F6650" i="1"/>
  <c r="E6650" i="1"/>
  <c r="D6650" i="1"/>
  <c r="C6650" i="1"/>
  <c r="F6649" i="1"/>
  <c r="E6649" i="1"/>
  <c r="D6649" i="1"/>
  <c r="C6649" i="1"/>
  <c r="F6648" i="1"/>
  <c r="E6648" i="1"/>
  <c r="D6648" i="1"/>
  <c r="C6648" i="1"/>
  <c r="F6647" i="1"/>
  <c r="E6647" i="1"/>
  <c r="D6647" i="1"/>
  <c r="C6647" i="1"/>
  <c r="F6646" i="1"/>
  <c r="E6646" i="1"/>
  <c r="D6646" i="1"/>
  <c r="C6646" i="1"/>
  <c r="F6645" i="1"/>
  <c r="E6645" i="1"/>
  <c r="D6645" i="1"/>
  <c r="C6645" i="1"/>
  <c r="F6644" i="1"/>
  <c r="E6644" i="1"/>
  <c r="D6644" i="1"/>
  <c r="C6644" i="1"/>
  <c r="F6643" i="1"/>
  <c r="E6643" i="1"/>
  <c r="D6643" i="1"/>
  <c r="C6643" i="1"/>
  <c r="F6642" i="1"/>
  <c r="E6642" i="1"/>
  <c r="D6642" i="1"/>
  <c r="C6642" i="1"/>
  <c r="F6641" i="1"/>
  <c r="E6641" i="1"/>
  <c r="D6641" i="1"/>
  <c r="C6641" i="1"/>
  <c r="F6640" i="1"/>
  <c r="E6640" i="1"/>
  <c r="D6640" i="1"/>
  <c r="C6640" i="1"/>
  <c r="F6639" i="1"/>
  <c r="E6639" i="1"/>
  <c r="D6639" i="1"/>
  <c r="C6639" i="1"/>
  <c r="F6638" i="1"/>
  <c r="E6638" i="1"/>
  <c r="D6638" i="1"/>
  <c r="C6638" i="1"/>
  <c r="F6637" i="1"/>
  <c r="E6637" i="1"/>
  <c r="D6637" i="1"/>
  <c r="C6637" i="1"/>
  <c r="F6636" i="1"/>
  <c r="E6636" i="1"/>
  <c r="D6636" i="1"/>
  <c r="C6636" i="1"/>
  <c r="F6635" i="1"/>
  <c r="E6635" i="1"/>
  <c r="D6635" i="1"/>
  <c r="C6635" i="1"/>
  <c r="F6634" i="1"/>
  <c r="E6634" i="1"/>
  <c r="D6634" i="1"/>
  <c r="C6634" i="1"/>
  <c r="F6633" i="1"/>
  <c r="E6633" i="1"/>
  <c r="D6633" i="1"/>
  <c r="C6633" i="1"/>
  <c r="F6632" i="1"/>
  <c r="E6632" i="1"/>
  <c r="D6632" i="1"/>
  <c r="C6632" i="1"/>
  <c r="F6631" i="1"/>
  <c r="E6631" i="1"/>
  <c r="D6631" i="1"/>
  <c r="C6631" i="1"/>
  <c r="F6630" i="1"/>
  <c r="E6630" i="1"/>
  <c r="D6630" i="1"/>
  <c r="C6630" i="1"/>
  <c r="F6629" i="1"/>
  <c r="E6629" i="1"/>
  <c r="D6629" i="1"/>
  <c r="C6629" i="1"/>
  <c r="F6628" i="1"/>
  <c r="E6628" i="1"/>
  <c r="D6628" i="1"/>
  <c r="C6628" i="1"/>
  <c r="F6627" i="1"/>
  <c r="E6627" i="1"/>
  <c r="D6627" i="1"/>
  <c r="C6627" i="1"/>
  <c r="F6626" i="1"/>
  <c r="E6626" i="1"/>
  <c r="D6626" i="1"/>
  <c r="C6626" i="1"/>
  <c r="F6625" i="1"/>
  <c r="E6625" i="1"/>
  <c r="D6625" i="1"/>
  <c r="C6625" i="1"/>
  <c r="F6624" i="1"/>
  <c r="E6624" i="1"/>
  <c r="D6624" i="1"/>
  <c r="C6624" i="1"/>
  <c r="F6623" i="1"/>
  <c r="E6623" i="1"/>
  <c r="D6623" i="1"/>
  <c r="C6623" i="1"/>
  <c r="F6622" i="1"/>
  <c r="E6622" i="1"/>
  <c r="D6622" i="1"/>
  <c r="C6622" i="1"/>
  <c r="F6621" i="1"/>
  <c r="E6621" i="1"/>
  <c r="D6621" i="1"/>
  <c r="C6621" i="1"/>
  <c r="F6620" i="1"/>
  <c r="E6620" i="1"/>
  <c r="D6620" i="1"/>
  <c r="C6620" i="1"/>
  <c r="F6619" i="1"/>
  <c r="E6619" i="1"/>
  <c r="D6619" i="1"/>
  <c r="C6619" i="1"/>
  <c r="F6618" i="1"/>
  <c r="E6618" i="1"/>
  <c r="D6618" i="1"/>
  <c r="C6618" i="1"/>
  <c r="F6617" i="1"/>
  <c r="E6617" i="1"/>
  <c r="D6617" i="1"/>
  <c r="C6617" i="1"/>
  <c r="F6616" i="1"/>
  <c r="E6616" i="1"/>
  <c r="D6616" i="1"/>
  <c r="C6616" i="1"/>
  <c r="F6615" i="1"/>
  <c r="E6615" i="1"/>
  <c r="D6615" i="1"/>
  <c r="C6615" i="1"/>
  <c r="F6614" i="1"/>
  <c r="E6614" i="1"/>
  <c r="D6614" i="1"/>
  <c r="C6614" i="1"/>
  <c r="F6613" i="1"/>
  <c r="E6613" i="1"/>
  <c r="D6613" i="1"/>
  <c r="C6613" i="1"/>
  <c r="F6612" i="1"/>
  <c r="E6612" i="1"/>
  <c r="D6612" i="1"/>
  <c r="C6612" i="1"/>
  <c r="F6611" i="1"/>
  <c r="E6611" i="1"/>
  <c r="D6611" i="1"/>
  <c r="C6611" i="1"/>
  <c r="F6610" i="1"/>
  <c r="E6610" i="1"/>
  <c r="D6610" i="1"/>
  <c r="C6610" i="1"/>
  <c r="F6609" i="1"/>
  <c r="E6609" i="1"/>
  <c r="D6609" i="1"/>
  <c r="C6609" i="1"/>
  <c r="F6608" i="1"/>
  <c r="E6608" i="1"/>
  <c r="D6608" i="1"/>
  <c r="C6608" i="1"/>
  <c r="F6607" i="1"/>
  <c r="E6607" i="1"/>
  <c r="D6607" i="1"/>
  <c r="C6607" i="1"/>
  <c r="F6606" i="1"/>
  <c r="E6606" i="1"/>
  <c r="D6606" i="1"/>
  <c r="C6606" i="1"/>
  <c r="F6605" i="1"/>
  <c r="E6605" i="1"/>
  <c r="D6605" i="1"/>
  <c r="C6605" i="1"/>
  <c r="F6604" i="1"/>
  <c r="E6604" i="1"/>
  <c r="D6604" i="1"/>
  <c r="C6604" i="1"/>
  <c r="F6603" i="1"/>
  <c r="E6603" i="1"/>
  <c r="D6603" i="1"/>
  <c r="C6603" i="1"/>
  <c r="F6602" i="1"/>
  <c r="E6602" i="1"/>
  <c r="D6602" i="1"/>
  <c r="C6602" i="1"/>
  <c r="F6601" i="1"/>
  <c r="E6601" i="1"/>
  <c r="D6601" i="1"/>
  <c r="C6601" i="1"/>
  <c r="F6600" i="1"/>
  <c r="E6600" i="1"/>
  <c r="D6600" i="1"/>
  <c r="C6600" i="1"/>
  <c r="F6599" i="1"/>
  <c r="E6599" i="1"/>
  <c r="D6599" i="1"/>
  <c r="C6599" i="1"/>
  <c r="F6598" i="1"/>
  <c r="E6598" i="1"/>
  <c r="D6598" i="1"/>
  <c r="C6598" i="1"/>
  <c r="F6597" i="1"/>
  <c r="E6597" i="1"/>
  <c r="D6597" i="1"/>
  <c r="C6597" i="1"/>
  <c r="F6596" i="1"/>
  <c r="E6596" i="1"/>
  <c r="D6596" i="1"/>
  <c r="C6596" i="1"/>
  <c r="F6595" i="1"/>
  <c r="E6595" i="1"/>
  <c r="D6595" i="1"/>
  <c r="C6595" i="1"/>
  <c r="F6594" i="1"/>
  <c r="E6594" i="1"/>
  <c r="D6594" i="1"/>
  <c r="C6594" i="1"/>
  <c r="F6593" i="1"/>
  <c r="E6593" i="1"/>
  <c r="D6593" i="1"/>
  <c r="C6593" i="1"/>
  <c r="F6592" i="1"/>
  <c r="E6592" i="1"/>
  <c r="D6592" i="1"/>
  <c r="C6592" i="1"/>
  <c r="F6591" i="1"/>
  <c r="E6591" i="1"/>
  <c r="D6591" i="1"/>
  <c r="C6591" i="1"/>
  <c r="F6590" i="1"/>
  <c r="E6590" i="1"/>
  <c r="D6590" i="1"/>
  <c r="C6590" i="1"/>
  <c r="F6589" i="1"/>
  <c r="E6589" i="1"/>
  <c r="D6589" i="1"/>
  <c r="C6589" i="1"/>
  <c r="F6588" i="1"/>
  <c r="E6588" i="1"/>
  <c r="D6588" i="1"/>
  <c r="C6588" i="1"/>
  <c r="F6587" i="1"/>
  <c r="E6587" i="1"/>
  <c r="D6587" i="1"/>
  <c r="C6587" i="1"/>
  <c r="F6586" i="1"/>
  <c r="E6586" i="1"/>
  <c r="D6586" i="1"/>
  <c r="C6586" i="1"/>
  <c r="F6585" i="1"/>
  <c r="E6585" i="1"/>
  <c r="D6585" i="1"/>
  <c r="C6585" i="1"/>
  <c r="F6584" i="1"/>
  <c r="E6584" i="1"/>
  <c r="D6584" i="1"/>
  <c r="C6584" i="1"/>
  <c r="F6583" i="1"/>
  <c r="E6583" i="1"/>
  <c r="D6583" i="1"/>
  <c r="C6583" i="1"/>
  <c r="F6582" i="1"/>
  <c r="E6582" i="1"/>
  <c r="D6582" i="1"/>
  <c r="C6582" i="1"/>
  <c r="F6581" i="1"/>
  <c r="E6581" i="1"/>
  <c r="D6581" i="1"/>
  <c r="C6581" i="1"/>
  <c r="F6580" i="1"/>
  <c r="E6580" i="1"/>
  <c r="D6580" i="1"/>
  <c r="C6580" i="1"/>
  <c r="F6579" i="1"/>
  <c r="E6579" i="1"/>
  <c r="D6579" i="1"/>
  <c r="C6579" i="1"/>
  <c r="F6578" i="1"/>
  <c r="E6578" i="1"/>
  <c r="D6578" i="1"/>
  <c r="C6578" i="1"/>
  <c r="F6577" i="1"/>
  <c r="E6577" i="1"/>
  <c r="D6577" i="1"/>
  <c r="C6577" i="1"/>
  <c r="F6576" i="1"/>
  <c r="E6576" i="1"/>
  <c r="D6576" i="1"/>
  <c r="C6576" i="1"/>
  <c r="F6575" i="1"/>
  <c r="E6575" i="1"/>
  <c r="D6575" i="1"/>
  <c r="C6575" i="1"/>
  <c r="F6574" i="1"/>
  <c r="E6574" i="1"/>
  <c r="D6574" i="1"/>
  <c r="C6574" i="1"/>
  <c r="F6573" i="1"/>
  <c r="E6573" i="1"/>
  <c r="D6573" i="1"/>
  <c r="C6573" i="1"/>
  <c r="F6572" i="1"/>
  <c r="E6572" i="1"/>
  <c r="D6572" i="1"/>
  <c r="C6572" i="1"/>
  <c r="F6571" i="1"/>
  <c r="E6571" i="1"/>
  <c r="D6571" i="1"/>
  <c r="C6571" i="1"/>
  <c r="F6570" i="1"/>
  <c r="E6570" i="1"/>
  <c r="D6570" i="1"/>
  <c r="C6570" i="1"/>
  <c r="F6569" i="1"/>
  <c r="E6569" i="1"/>
  <c r="D6569" i="1"/>
  <c r="C6569" i="1"/>
  <c r="F6568" i="1"/>
  <c r="E6568" i="1"/>
  <c r="D6568" i="1"/>
  <c r="C6568" i="1"/>
  <c r="F6567" i="1"/>
  <c r="E6567" i="1"/>
  <c r="D6567" i="1"/>
  <c r="C6567" i="1"/>
  <c r="F6566" i="1"/>
  <c r="E6566" i="1"/>
  <c r="D6566" i="1"/>
  <c r="C6566" i="1"/>
  <c r="F6565" i="1"/>
  <c r="E6565" i="1"/>
  <c r="D6565" i="1"/>
  <c r="C6565" i="1"/>
  <c r="F6564" i="1"/>
  <c r="E6564" i="1"/>
  <c r="D6564" i="1"/>
  <c r="C6564" i="1"/>
  <c r="F6563" i="1"/>
  <c r="E6563" i="1"/>
  <c r="D6563" i="1"/>
  <c r="C6563" i="1"/>
  <c r="F6562" i="1"/>
  <c r="E6562" i="1"/>
  <c r="D6562" i="1"/>
  <c r="C6562" i="1"/>
  <c r="F6561" i="1"/>
  <c r="E6561" i="1"/>
  <c r="D6561" i="1"/>
  <c r="C6561" i="1"/>
  <c r="F6560" i="1"/>
  <c r="E6560" i="1"/>
  <c r="D6560" i="1"/>
  <c r="C6560" i="1"/>
  <c r="F6559" i="1"/>
  <c r="E6559" i="1"/>
  <c r="D6559" i="1"/>
  <c r="C6559" i="1"/>
  <c r="F6558" i="1"/>
  <c r="E6558" i="1"/>
  <c r="D6558" i="1"/>
  <c r="C6558" i="1"/>
  <c r="F6557" i="1"/>
  <c r="E6557" i="1"/>
  <c r="D6557" i="1"/>
  <c r="C6557" i="1"/>
  <c r="F6556" i="1"/>
  <c r="E6556" i="1"/>
  <c r="D6556" i="1"/>
  <c r="C6556" i="1"/>
  <c r="F6555" i="1"/>
  <c r="E6555" i="1"/>
  <c r="D6555" i="1"/>
  <c r="C6555" i="1"/>
  <c r="F6554" i="1"/>
  <c r="E6554" i="1"/>
  <c r="D6554" i="1"/>
  <c r="C6554" i="1"/>
  <c r="F6553" i="1"/>
  <c r="E6553" i="1"/>
  <c r="D6553" i="1"/>
  <c r="C6553" i="1"/>
  <c r="F6552" i="1"/>
  <c r="E6552" i="1"/>
  <c r="D6552" i="1"/>
  <c r="C6552" i="1"/>
  <c r="F6551" i="1"/>
  <c r="E6551" i="1"/>
  <c r="D6551" i="1"/>
  <c r="C6551" i="1"/>
  <c r="F6550" i="1"/>
  <c r="E6550" i="1"/>
  <c r="D6550" i="1"/>
  <c r="C6550" i="1"/>
  <c r="F6549" i="1"/>
  <c r="E6549" i="1"/>
  <c r="D6549" i="1"/>
  <c r="C6549" i="1"/>
  <c r="F6548" i="1"/>
  <c r="E6548" i="1"/>
  <c r="D6548" i="1"/>
  <c r="C6548" i="1"/>
  <c r="F6547" i="1"/>
  <c r="E6547" i="1"/>
  <c r="D6547" i="1"/>
  <c r="C6547" i="1"/>
  <c r="F6546" i="1"/>
  <c r="E6546" i="1"/>
  <c r="D6546" i="1"/>
  <c r="C6546" i="1"/>
  <c r="F6545" i="1"/>
  <c r="E6545" i="1"/>
  <c r="D6545" i="1"/>
  <c r="C6545" i="1"/>
  <c r="F6544" i="1"/>
  <c r="E6544" i="1"/>
  <c r="D6544" i="1"/>
  <c r="C6544" i="1"/>
  <c r="F6543" i="1"/>
  <c r="E6543" i="1"/>
  <c r="D6543" i="1"/>
  <c r="C6543" i="1"/>
  <c r="F6542" i="1"/>
  <c r="E6542" i="1"/>
  <c r="D6542" i="1"/>
  <c r="C6542" i="1"/>
  <c r="F6541" i="1"/>
  <c r="E6541" i="1"/>
  <c r="D6541" i="1"/>
  <c r="C6541" i="1"/>
  <c r="F6540" i="1"/>
  <c r="E6540" i="1"/>
  <c r="D6540" i="1"/>
  <c r="C6540" i="1"/>
  <c r="F6539" i="1"/>
  <c r="E6539" i="1"/>
  <c r="D6539" i="1"/>
  <c r="C6539" i="1"/>
  <c r="F6538" i="1"/>
  <c r="E6538" i="1"/>
  <c r="D6538" i="1"/>
  <c r="C6538" i="1"/>
  <c r="F6537" i="1"/>
  <c r="E6537" i="1"/>
  <c r="D6537" i="1"/>
  <c r="C6537" i="1"/>
  <c r="F6536" i="1"/>
  <c r="E6536" i="1"/>
  <c r="D6536" i="1"/>
  <c r="C6536" i="1"/>
  <c r="F6535" i="1"/>
  <c r="E6535" i="1"/>
  <c r="D6535" i="1"/>
  <c r="C6535" i="1"/>
  <c r="F6534" i="1"/>
  <c r="E6534" i="1"/>
  <c r="D6534" i="1"/>
  <c r="C6534" i="1"/>
  <c r="F6533" i="1"/>
  <c r="E6533" i="1"/>
  <c r="D6533" i="1"/>
  <c r="C6533" i="1"/>
  <c r="F6532" i="1"/>
  <c r="E6532" i="1"/>
  <c r="D6532" i="1"/>
  <c r="C6532" i="1"/>
  <c r="F6531" i="1"/>
  <c r="E6531" i="1"/>
  <c r="D6531" i="1"/>
  <c r="C6531" i="1"/>
  <c r="F6530" i="1"/>
  <c r="E6530" i="1"/>
  <c r="D6530" i="1"/>
  <c r="C6530" i="1"/>
  <c r="F6529" i="1"/>
  <c r="E6529" i="1"/>
  <c r="D6529" i="1"/>
  <c r="C6529" i="1"/>
  <c r="F6528" i="1"/>
  <c r="E6528" i="1"/>
  <c r="D6528" i="1"/>
  <c r="C6528" i="1"/>
  <c r="F6527" i="1"/>
  <c r="E6527" i="1"/>
  <c r="D6527" i="1"/>
  <c r="C6527" i="1"/>
  <c r="F6526" i="1"/>
  <c r="E6526" i="1"/>
  <c r="D6526" i="1"/>
  <c r="C6526" i="1"/>
  <c r="F6525" i="1"/>
  <c r="E6525" i="1"/>
  <c r="D6525" i="1"/>
  <c r="C6525" i="1"/>
  <c r="F6524" i="1"/>
  <c r="E6524" i="1"/>
  <c r="D6524" i="1"/>
  <c r="C6524" i="1"/>
  <c r="F6523" i="1"/>
  <c r="E6523" i="1"/>
  <c r="D6523" i="1"/>
  <c r="C6523" i="1"/>
  <c r="F6522" i="1"/>
  <c r="E6522" i="1"/>
  <c r="D6522" i="1"/>
  <c r="C6522" i="1"/>
  <c r="F6521" i="1"/>
  <c r="E6521" i="1"/>
  <c r="D6521" i="1"/>
  <c r="C6521" i="1"/>
  <c r="F6520" i="1"/>
  <c r="E6520" i="1"/>
  <c r="D6520" i="1"/>
  <c r="C6520" i="1"/>
  <c r="F6519" i="1"/>
  <c r="E6519" i="1"/>
  <c r="D6519" i="1"/>
  <c r="C6519" i="1"/>
  <c r="F6518" i="1"/>
  <c r="E6518" i="1"/>
  <c r="D6518" i="1"/>
  <c r="C6518" i="1"/>
  <c r="F6517" i="1"/>
  <c r="E6517" i="1"/>
  <c r="D6517" i="1"/>
  <c r="C6517" i="1"/>
  <c r="F6516" i="1"/>
  <c r="E6516" i="1"/>
  <c r="D6516" i="1"/>
  <c r="C6516" i="1"/>
  <c r="F6515" i="1"/>
  <c r="E6515" i="1"/>
  <c r="D6515" i="1"/>
  <c r="C6515" i="1"/>
  <c r="F6514" i="1"/>
  <c r="E6514" i="1"/>
  <c r="D6514" i="1"/>
  <c r="C6514" i="1"/>
  <c r="F6513" i="1"/>
  <c r="E6513" i="1"/>
  <c r="D6513" i="1"/>
  <c r="C6513" i="1"/>
  <c r="F6512" i="1"/>
  <c r="E6512" i="1"/>
  <c r="D6512" i="1"/>
  <c r="C6512" i="1"/>
  <c r="F6511" i="1"/>
  <c r="E6511" i="1"/>
  <c r="D6511" i="1"/>
  <c r="C6511" i="1"/>
  <c r="F6510" i="1"/>
  <c r="E6510" i="1"/>
  <c r="D6510" i="1"/>
  <c r="C6510" i="1"/>
  <c r="F6509" i="1"/>
  <c r="E6509" i="1"/>
  <c r="D6509" i="1"/>
  <c r="C6509" i="1"/>
  <c r="F6508" i="1"/>
  <c r="E6508" i="1"/>
  <c r="D6508" i="1"/>
  <c r="C6508" i="1"/>
  <c r="F6507" i="1"/>
  <c r="E6507" i="1"/>
  <c r="D6507" i="1"/>
  <c r="C6507" i="1"/>
  <c r="F6506" i="1"/>
  <c r="E6506" i="1"/>
  <c r="D6506" i="1"/>
  <c r="C6506" i="1"/>
  <c r="F6505" i="1"/>
  <c r="E6505" i="1"/>
  <c r="D6505" i="1"/>
  <c r="C6505" i="1"/>
  <c r="F6504" i="1"/>
  <c r="E6504" i="1"/>
  <c r="D6504" i="1"/>
  <c r="C6504" i="1"/>
  <c r="F6503" i="1"/>
  <c r="E6503" i="1"/>
  <c r="D6503" i="1"/>
  <c r="C6503" i="1"/>
  <c r="F6502" i="1"/>
  <c r="E6502" i="1"/>
  <c r="D6502" i="1"/>
  <c r="C6502" i="1"/>
  <c r="F6501" i="1"/>
  <c r="E6501" i="1"/>
  <c r="D6501" i="1"/>
  <c r="C6501" i="1"/>
  <c r="F6500" i="1"/>
  <c r="E6500" i="1"/>
  <c r="D6500" i="1"/>
  <c r="C6500" i="1"/>
  <c r="F6499" i="1"/>
  <c r="E6499" i="1"/>
  <c r="D6499" i="1"/>
  <c r="C6499" i="1"/>
  <c r="F6498" i="1"/>
  <c r="E6498" i="1"/>
  <c r="D6498" i="1"/>
  <c r="C6498" i="1"/>
  <c r="F6497" i="1"/>
  <c r="E6497" i="1"/>
  <c r="D6497" i="1"/>
  <c r="C6497" i="1"/>
  <c r="F6496" i="1"/>
  <c r="E6496" i="1"/>
  <c r="D6496" i="1"/>
  <c r="C6496" i="1"/>
  <c r="F6495" i="1"/>
  <c r="E6495" i="1"/>
  <c r="D6495" i="1"/>
  <c r="C6495" i="1"/>
  <c r="F6494" i="1"/>
  <c r="E6494" i="1"/>
  <c r="D6494" i="1"/>
  <c r="C6494" i="1"/>
  <c r="F6493" i="1"/>
  <c r="E6493" i="1"/>
  <c r="D6493" i="1"/>
  <c r="C6493" i="1"/>
  <c r="F6492" i="1"/>
  <c r="E6492" i="1"/>
  <c r="D6492" i="1"/>
  <c r="C6492" i="1"/>
  <c r="F6491" i="1"/>
  <c r="E6491" i="1"/>
  <c r="D6491" i="1"/>
  <c r="C6491" i="1"/>
  <c r="F6490" i="1"/>
  <c r="E6490" i="1"/>
  <c r="D6490" i="1"/>
  <c r="C6490" i="1"/>
  <c r="F6489" i="1"/>
  <c r="E6489" i="1"/>
  <c r="D6489" i="1"/>
  <c r="C6489" i="1"/>
  <c r="F6488" i="1"/>
  <c r="E6488" i="1"/>
  <c r="D6488" i="1"/>
  <c r="C6488" i="1"/>
  <c r="F6487" i="1"/>
  <c r="E6487" i="1"/>
  <c r="D6487" i="1"/>
  <c r="C6487" i="1"/>
  <c r="F6486" i="1"/>
  <c r="E6486" i="1"/>
  <c r="D6486" i="1"/>
  <c r="C6486" i="1"/>
  <c r="F6485" i="1"/>
  <c r="E6485" i="1"/>
  <c r="D6485" i="1"/>
  <c r="C6485" i="1"/>
  <c r="F6484" i="1"/>
  <c r="E6484" i="1"/>
  <c r="D6484" i="1"/>
  <c r="C6484" i="1"/>
  <c r="F6483" i="1"/>
  <c r="E6483" i="1"/>
  <c r="D6483" i="1"/>
  <c r="C6483" i="1"/>
  <c r="F6482" i="1"/>
  <c r="E6482" i="1"/>
  <c r="D6482" i="1"/>
  <c r="C6482" i="1"/>
  <c r="F6481" i="1"/>
  <c r="E6481" i="1"/>
  <c r="D6481" i="1"/>
  <c r="C6481" i="1"/>
  <c r="F6480" i="1"/>
  <c r="E6480" i="1"/>
  <c r="D6480" i="1"/>
  <c r="C6480" i="1"/>
  <c r="F6479" i="1"/>
  <c r="E6479" i="1"/>
  <c r="D6479" i="1"/>
  <c r="C6479" i="1"/>
  <c r="F6478" i="1"/>
  <c r="E6478" i="1"/>
  <c r="D6478" i="1"/>
  <c r="C6478" i="1"/>
  <c r="F6477" i="1"/>
  <c r="E6477" i="1"/>
  <c r="D6477" i="1"/>
  <c r="C6477" i="1"/>
  <c r="F6476" i="1"/>
  <c r="E6476" i="1"/>
  <c r="D6476" i="1"/>
  <c r="C6476" i="1"/>
  <c r="F6475" i="1"/>
  <c r="E6475" i="1"/>
  <c r="D6475" i="1"/>
  <c r="C6475" i="1"/>
  <c r="F6474" i="1"/>
  <c r="E6474" i="1"/>
  <c r="D6474" i="1"/>
  <c r="C6474" i="1"/>
  <c r="F6473" i="1"/>
  <c r="E6473" i="1"/>
  <c r="D6473" i="1"/>
  <c r="C6473" i="1"/>
  <c r="F6472" i="1"/>
  <c r="E6472" i="1"/>
  <c r="D6472" i="1"/>
  <c r="C6472" i="1"/>
  <c r="F6471" i="1"/>
  <c r="E6471" i="1"/>
  <c r="D6471" i="1"/>
  <c r="C6471" i="1"/>
  <c r="F6470" i="1"/>
  <c r="E6470" i="1"/>
  <c r="D6470" i="1"/>
  <c r="C6470" i="1"/>
  <c r="F6469" i="1"/>
  <c r="E6469" i="1"/>
  <c r="D6469" i="1"/>
  <c r="C6469" i="1"/>
  <c r="F6468" i="1"/>
  <c r="E6468" i="1"/>
  <c r="D6468" i="1"/>
  <c r="C6468" i="1"/>
  <c r="F6467" i="1"/>
  <c r="E6467" i="1"/>
  <c r="D6467" i="1"/>
  <c r="C6467" i="1"/>
  <c r="F6466" i="1"/>
  <c r="E6466" i="1"/>
  <c r="D6466" i="1"/>
  <c r="C6466" i="1"/>
  <c r="F6465" i="1"/>
  <c r="E6465" i="1"/>
  <c r="D6465" i="1"/>
  <c r="C6465" i="1"/>
  <c r="F6464" i="1"/>
  <c r="E6464" i="1"/>
  <c r="D6464" i="1"/>
  <c r="C6464" i="1"/>
  <c r="F6463" i="1"/>
  <c r="E6463" i="1"/>
  <c r="D6463" i="1"/>
  <c r="C6463" i="1"/>
  <c r="F6462" i="1"/>
  <c r="E6462" i="1"/>
  <c r="D6462" i="1"/>
  <c r="C6462" i="1"/>
  <c r="F6461" i="1"/>
  <c r="E6461" i="1"/>
  <c r="D6461" i="1"/>
  <c r="C6461" i="1"/>
  <c r="F6460" i="1"/>
  <c r="E6460" i="1"/>
  <c r="D6460" i="1"/>
  <c r="C6460" i="1"/>
  <c r="F6459" i="1"/>
  <c r="E6459" i="1"/>
  <c r="D6459" i="1"/>
  <c r="C6459" i="1"/>
  <c r="F6458" i="1"/>
  <c r="E6458" i="1"/>
  <c r="D6458" i="1"/>
  <c r="C6458" i="1"/>
  <c r="F6457" i="1"/>
  <c r="E6457" i="1"/>
  <c r="D6457" i="1"/>
  <c r="C6457" i="1"/>
  <c r="F6456" i="1"/>
  <c r="E6456" i="1"/>
  <c r="D6456" i="1"/>
  <c r="C6456" i="1"/>
  <c r="F6455" i="1"/>
  <c r="E6455" i="1"/>
  <c r="D6455" i="1"/>
  <c r="C6455" i="1"/>
  <c r="F6454" i="1"/>
  <c r="E6454" i="1"/>
  <c r="D6454" i="1"/>
  <c r="C6454" i="1"/>
  <c r="F6453" i="1"/>
  <c r="E6453" i="1"/>
  <c r="D6453" i="1"/>
  <c r="C6453" i="1"/>
  <c r="F6452" i="1"/>
  <c r="E6452" i="1"/>
  <c r="D6452" i="1"/>
  <c r="C6452" i="1"/>
  <c r="F6451" i="1"/>
  <c r="E6451" i="1"/>
  <c r="D6451" i="1"/>
  <c r="C6451" i="1"/>
  <c r="F6450" i="1"/>
  <c r="E6450" i="1"/>
  <c r="D6450" i="1"/>
  <c r="C6450" i="1"/>
  <c r="F6449" i="1"/>
  <c r="E6449" i="1"/>
  <c r="D6449" i="1"/>
  <c r="C6449" i="1"/>
  <c r="F6448" i="1"/>
  <c r="E6448" i="1"/>
  <c r="D6448" i="1"/>
  <c r="C6448" i="1"/>
  <c r="F6447" i="1"/>
  <c r="E6447" i="1"/>
  <c r="D6447" i="1"/>
  <c r="C6447" i="1"/>
  <c r="F6446" i="1"/>
  <c r="E6446" i="1"/>
  <c r="D6446" i="1"/>
  <c r="C6446" i="1"/>
  <c r="F6445" i="1"/>
  <c r="E6445" i="1"/>
  <c r="D6445" i="1"/>
  <c r="C6445" i="1"/>
  <c r="F6444" i="1"/>
  <c r="E6444" i="1"/>
  <c r="D6444" i="1"/>
  <c r="C6444" i="1"/>
  <c r="F6443" i="1"/>
  <c r="E6443" i="1"/>
  <c r="D6443" i="1"/>
  <c r="C6443" i="1"/>
  <c r="F6442" i="1"/>
  <c r="E6442" i="1"/>
  <c r="D6442" i="1"/>
  <c r="C6442" i="1"/>
  <c r="F6441" i="1"/>
  <c r="E6441" i="1"/>
  <c r="D6441" i="1"/>
  <c r="C6441" i="1"/>
  <c r="F6440" i="1"/>
  <c r="E6440" i="1"/>
  <c r="D6440" i="1"/>
  <c r="C6440" i="1"/>
  <c r="F6439" i="1"/>
  <c r="E6439" i="1"/>
  <c r="D6439" i="1"/>
  <c r="C6439" i="1"/>
  <c r="F6438" i="1"/>
  <c r="E6438" i="1"/>
  <c r="D6438" i="1"/>
  <c r="C6438" i="1"/>
  <c r="F6437" i="1"/>
  <c r="E6437" i="1"/>
  <c r="D6437" i="1"/>
  <c r="C6437" i="1"/>
  <c r="F6436" i="1"/>
  <c r="E6436" i="1"/>
  <c r="D6436" i="1"/>
  <c r="C6436" i="1"/>
  <c r="F6435" i="1"/>
  <c r="E6435" i="1"/>
  <c r="D6435" i="1"/>
  <c r="C6435" i="1"/>
  <c r="F6434" i="1"/>
  <c r="E6434" i="1"/>
  <c r="D6434" i="1"/>
  <c r="C6434" i="1"/>
  <c r="F6433" i="1"/>
  <c r="E6433" i="1"/>
  <c r="D6433" i="1"/>
  <c r="C6433" i="1"/>
  <c r="F6432" i="1"/>
  <c r="E6432" i="1"/>
  <c r="D6432" i="1"/>
  <c r="C6432" i="1"/>
  <c r="F6431" i="1"/>
  <c r="E6431" i="1"/>
  <c r="D6431" i="1"/>
  <c r="C6431" i="1"/>
  <c r="F6430" i="1"/>
  <c r="E6430" i="1"/>
  <c r="D6430" i="1"/>
  <c r="C6430" i="1"/>
  <c r="F6429" i="1"/>
  <c r="E6429" i="1"/>
  <c r="D6429" i="1"/>
  <c r="C6429" i="1"/>
  <c r="F6428" i="1"/>
  <c r="E6428" i="1"/>
  <c r="D6428" i="1"/>
  <c r="C6428" i="1"/>
  <c r="F6427" i="1"/>
  <c r="E6427" i="1"/>
  <c r="D6427" i="1"/>
  <c r="C6427" i="1"/>
  <c r="F6426" i="1"/>
  <c r="E6426" i="1"/>
  <c r="D6426" i="1"/>
  <c r="C6426" i="1"/>
  <c r="F6425" i="1"/>
  <c r="E6425" i="1"/>
  <c r="D6425" i="1"/>
  <c r="C6425" i="1"/>
  <c r="F6424" i="1"/>
  <c r="E6424" i="1"/>
  <c r="D6424" i="1"/>
  <c r="C6424" i="1"/>
  <c r="F6423" i="1"/>
  <c r="E6423" i="1"/>
  <c r="D6423" i="1"/>
  <c r="C6423" i="1"/>
  <c r="F6422" i="1"/>
  <c r="E6422" i="1"/>
  <c r="D6422" i="1"/>
  <c r="C6422" i="1"/>
  <c r="F6421" i="1"/>
  <c r="E6421" i="1"/>
  <c r="D6421" i="1"/>
  <c r="C6421" i="1"/>
  <c r="F6420" i="1"/>
  <c r="E6420" i="1"/>
  <c r="D6420" i="1"/>
  <c r="C6420" i="1"/>
  <c r="F6419" i="1"/>
  <c r="E6419" i="1"/>
  <c r="D6419" i="1"/>
  <c r="C6419" i="1"/>
  <c r="F6418" i="1"/>
  <c r="E6418" i="1"/>
  <c r="D6418" i="1"/>
  <c r="C6418" i="1"/>
  <c r="F6417" i="1"/>
  <c r="E6417" i="1"/>
  <c r="D6417" i="1"/>
  <c r="C6417" i="1"/>
  <c r="F6416" i="1"/>
  <c r="E6416" i="1"/>
  <c r="D6416" i="1"/>
  <c r="C6416" i="1"/>
  <c r="F6415" i="1"/>
  <c r="E6415" i="1"/>
  <c r="D6415" i="1"/>
  <c r="C6415" i="1"/>
  <c r="F6414" i="1"/>
  <c r="E6414" i="1"/>
  <c r="D6414" i="1"/>
  <c r="C6414" i="1"/>
  <c r="F6413" i="1"/>
  <c r="E6413" i="1"/>
  <c r="D6413" i="1"/>
  <c r="C6413" i="1"/>
  <c r="F6412" i="1"/>
  <c r="E6412" i="1"/>
  <c r="D6412" i="1"/>
  <c r="C6412" i="1"/>
  <c r="F6411" i="1"/>
  <c r="E6411" i="1"/>
  <c r="D6411" i="1"/>
  <c r="C6411" i="1"/>
  <c r="F6410" i="1"/>
  <c r="E6410" i="1"/>
  <c r="D6410" i="1"/>
  <c r="C6410" i="1"/>
  <c r="F6409" i="1"/>
  <c r="E6409" i="1"/>
  <c r="D6409" i="1"/>
  <c r="C6409" i="1"/>
  <c r="F6408" i="1"/>
  <c r="E6408" i="1"/>
  <c r="D6408" i="1"/>
  <c r="C6408" i="1"/>
  <c r="F6407" i="1"/>
  <c r="E6407" i="1"/>
  <c r="D6407" i="1"/>
  <c r="C6407" i="1"/>
  <c r="F6406" i="1"/>
  <c r="E6406" i="1"/>
  <c r="D6406" i="1"/>
  <c r="C6406" i="1"/>
  <c r="F6405" i="1"/>
  <c r="E6405" i="1"/>
  <c r="D6405" i="1"/>
  <c r="C6405" i="1"/>
  <c r="F6404" i="1"/>
  <c r="E6404" i="1"/>
  <c r="D6404" i="1"/>
  <c r="C6404" i="1"/>
  <c r="F6403" i="1"/>
  <c r="E6403" i="1"/>
  <c r="D6403" i="1"/>
  <c r="C6403" i="1"/>
  <c r="F6402" i="1"/>
  <c r="E6402" i="1"/>
  <c r="D6402" i="1"/>
  <c r="C6402" i="1"/>
  <c r="F6401" i="1"/>
  <c r="E6401" i="1"/>
  <c r="D6401" i="1"/>
  <c r="C6401" i="1"/>
  <c r="F6400" i="1"/>
  <c r="E6400" i="1"/>
  <c r="D6400" i="1"/>
  <c r="C6400" i="1"/>
  <c r="F6399" i="1"/>
  <c r="E6399" i="1"/>
  <c r="D6399" i="1"/>
  <c r="C6399" i="1"/>
  <c r="F6398" i="1"/>
  <c r="E6398" i="1"/>
  <c r="D6398" i="1"/>
  <c r="C6398" i="1"/>
  <c r="F6397" i="1"/>
  <c r="E6397" i="1"/>
  <c r="D6397" i="1"/>
  <c r="C6397" i="1"/>
  <c r="F6396" i="1"/>
  <c r="E6396" i="1"/>
  <c r="D6396" i="1"/>
  <c r="C6396" i="1"/>
  <c r="F6395" i="1"/>
  <c r="E6395" i="1"/>
  <c r="D6395" i="1"/>
  <c r="C6395" i="1"/>
  <c r="F6394" i="1"/>
  <c r="E6394" i="1"/>
  <c r="D6394" i="1"/>
  <c r="C6394" i="1"/>
  <c r="F6393" i="1"/>
  <c r="E6393" i="1"/>
  <c r="D6393" i="1"/>
  <c r="C6393" i="1"/>
  <c r="F6392" i="1"/>
  <c r="E6392" i="1"/>
  <c r="D6392" i="1"/>
  <c r="C6392" i="1"/>
  <c r="F6391" i="1"/>
  <c r="E6391" i="1"/>
  <c r="D6391" i="1"/>
  <c r="C6391" i="1"/>
  <c r="F6390" i="1"/>
  <c r="E6390" i="1"/>
  <c r="D6390" i="1"/>
  <c r="C6390" i="1"/>
  <c r="F6389" i="1"/>
  <c r="E6389" i="1"/>
  <c r="D6389" i="1"/>
  <c r="C6389" i="1"/>
  <c r="F6388" i="1"/>
  <c r="E6388" i="1"/>
  <c r="D6388" i="1"/>
  <c r="C6388" i="1"/>
  <c r="F6387" i="1"/>
  <c r="E6387" i="1"/>
  <c r="D6387" i="1"/>
  <c r="C6387" i="1"/>
  <c r="F6386" i="1"/>
  <c r="E6386" i="1"/>
  <c r="D6386" i="1"/>
  <c r="C6386" i="1"/>
  <c r="F6385" i="1"/>
  <c r="E6385" i="1"/>
  <c r="D6385" i="1"/>
  <c r="C6385" i="1"/>
  <c r="F6384" i="1"/>
  <c r="E6384" i="1"/>
  <c r="D6384" i="1"/>
  <c r="C6384" i="1"/>
  <c r="F6383" i="1"/>
  <c r="E6383" i="1"/>
  <c r="D6383" i="1"/>
  <c r="C6383" i="1"/>
  <c r="F6382" i="1"/>
  <c r="E6382" i="1"/>
  <c r="D6382" i="1"/>
  <c r="C6382" i="1"/>
  <c r="F6381" i="1"/>
  <c r="E6381" i="1"/>
  <c r="D6381" i="1"/>
  <c r="C6381" i="1"/>
  <c r="F6380" i="1"/>
  <c r="E6380" i="1"/>
  <c r="D6380" i="1"/>
  <c r="C6380" i="1"/>
  <c r="F6379" i="1"/>
  <c r="E6379" i="1"/>
  <c r="D6379" i="1"/>
  <c r="C6379" i="1"/>
  <c r="F6378" i="1"/>
  <c r="E6378" i="1"/>
  <c r="D6378" i="1"/>
  <c r="C6378" i="1"/>
  <c r="F6377" i="1"/>
  <c r="E6377" i="1"/>
  <c r="D6377" i="1"/>
  <c r="C6377" i="1"/>
  <c r="F6376" i="1"/>
  <c r="E6376" i="1"/>
  <c r="D6376" i="1"/>
  <c r="C6376" i="1"/>
  <c r="F6375" i="1"/>
  <c r="E6375" i="1"/>
  <c r="D6375" i="1"/>
  <c r="C6375" i="1"/>
  <c r="F6374" i="1"/>
  <c r="E6374" i="1"/>
  <c r="D6374" i="1"/>
  <c r="C6374" i="1"/>
  <c r="F6373" i="1"/>
  <c r="E6373" i="1"/>
  <c r="D6373" i="1"/>
  <c r="C6373" i="1"/>
  <c r="F6372" i="1"/>
  <c r="E6372" i="1"/>
  <c r="D6372" i="1"/>
  <c r="C6372" i="1"/>
  <c r="F6371" i="1"/>
  <c r="E6371" i="1"/>
  <c r="D6371" i="1"/>
  <c r="C6371" i="1"/>
  <c r="F6370" i="1"/>
  <c r="E6370" i="1"/>
  <c r="D6370" i="1"/>
  <c r="C6370" i="1"/>
  <c r="F6369" i="1"/>
  <c r="E6369" i="1"/>
  <c r="D6369" i="1"/>
  <c r="C6369" i="1"/>
  <c r="F6368" i="1"/>
  <c r="E6368" i="1"/>
  <c r="D6368" i="1"/>
  <c r="C6368" i="1"/>
  <c r="F6367" i="1"/>
  <c r="E6367" i="1"/>
  <c r="D6367" i="1"/>
  <c r="C6367" i="1"/>
  <c r="F6366" i="1"/>
  <c r="E6366" i="1"/>
  <c r="D6366" i="1"/>
  <c r="C6366" i="1"/>
  <c r="F6365" i="1"/>
  <c r="E6365" i="1"/>
  <c r="D6365" i="1"/>
  <c r="C6365" i="1"/>
  <c r="F6364" i="1"/>
  <c r="E6364" i="1"/>
  <c r="D6364" i="1"/>
  <c r="C6364" i="1"/>
  <c r="F6363" i="1"/>
  <c r="E6363" i="1"/>
  <c r="D6363" i="1"/>
  <c r="C6363" i="1"/>
  <c r="F6362" i="1"/>
  <c r="E6362" i="1"/>
  <c r="D6362" i="1"/>
  <c r="C6362" i="1"/>
  <c r="F6361" i="1"/>
  <c r="E6361" i="1"/>
  <c r="D6361" i="1"/>
  <c r="C6361" i="1"/>
  <c r="F6360" i="1"/>
  <c r="E6360" i="1"/>
  <c r="D6360" i="1"/>
  <c r="C6360" i="1"/>
  <c r="F6359" i="1"/>
  <c r="E6359" i="1"/>
  <c r="D6359" i="1"/>
  <c r="C6359" i="1"/>
  <c r="F6358" i="1"/>
  <c r="E6358" i="1"/>
  <c r="D6358" i="1"/>
  <c r="C6358" i="1"/>
  <c r="F6357" i="1"/>
  <c r="E6357" i="1"/>
  <c r="D6357" i="1"/>
  <c r="C6357" i="1"/>
  <c r="F6356" i="1"/>
  <c r="E6356" i="1"/>
  <c r="D6356" i="1"/>
  <c r="C6356" i="1"/>
  <c r="F6355" i="1"/>
  <c r="E6355" i="1"/>
  <c r="D6355" i="1"/>
  <c r="C6355" i="1"/>
  <c r="F6354" i="1"/>
  <c r="E6354" i="1"/>
  <c r="D6354" i="1"/>
  <c r="C6354" i="1"/>
  <c r="F6353" i="1"/>
  <c r="E6353" i="1"/>
  <c r="D6353" i="1"/>
  <c r="C6353" i="1"/>
  <c r="F6352" i="1"/>
  <c r="E6352" i="1"/>
  <c r="D6352" i="1"/>
  <c r="C6352" i="1"/>
  <c r="F6351" i="1"/>
  <c r="E6351" i="1"/>
  <c r="D6351" i="1"/>
  <c r="C6351" i="1"/>
  <c r="F6350" i="1"/>
  <c r="E6350" i="1"/>
  <c r="D6350" i="1"/>
  <c r="C6350" i="1"/>
  <c r="F6349" i="1"/>
  <c r="E6349" i="1"/>
  <c r="D6349" i="1"/>
  <c r="C6349" i="1"/>
  <c r="F6348" i="1"/>
  <c r="E6348" i="1"/>
  <c r="D6348" i="1"/>
  <c r="C6348" i="1"/>
  <c r="F6347" i="1"/>
  <c r="E6347" i="1"/>
  <c r="D6347" i="1"/>
  <c r="C6347" i="1"/>
  <c r="F6346" i="1"/>
  <c r="E6346" i="1"/>
  <c r="D6346" i="1"/>
  <c r="C6346" i="1"/>
  <c r="F6345" i="1"/>
  <c r="E6345" i="1"/>
  <c r="D6345" i="1"/>
  <c r="C6345" i="1"/>
  <c r="F6344" i="1"/>
  <c r="E6344" i="1"/>
  <c r="D6344" i="1"/>
  <c r="C6344" i="1"/>
  <c r="F6343" i="1"/>
  <c r="E6343" i="1"/>
  <c r="D6343" i="1"/>
  <c r="C6343" i="1"/>
  <c r="F6342" i="1"/>
  <c r="E6342" i="1"/>
  <c r="D6342" i="1"/>
  <c r="C6342" i="1"/>
  <c r="F6341" i="1"/>
  <c r="E6341" i="1"/>
  <c r="D6341" i="1"/>
  <c r="C6341" i="1"/>
  <c r="F6340" i="1"/>
  <c r="E6340" i="1"/>
  <c r="D6340" i="1"/>
  <c r="C6340" i="1"/>
  <c r="F6339" i="1"/>
  <c r="E6339" i="1"/>
  <c r="D6339" i="1"/>
  <c r="C6339" i="1"/>
  <c r="F6338" i="1"/>
  <c r="E6338" i="1"/>
  <c r="D6338" i="1"/>
  <c r="C6338" i="1"/>
  <c r="F6337" i="1"/>
  <c r="E6337" i="1"/>
  <c r="D6337" i="1"/>
  <c r="C6337" i="1"/>
  <c r="F6336" i="1"/>
  <c r="E6336" i="1"/>
  <c r="D6336" i="1"/>
  <c r="C6336" i="1"/>
  <c r="F6335" i="1"/>
  <c r="E6335" i="1"/>
  <c r="D6335" i="1"/>
  <c r="C6335" i="1"/>
  <c r="F6334" i="1"/>
  <c r="E6334" i="1"/>
  <c r="D6334" i="1"/>
  <c r="C6334" i="1"/>
  <c r="F6333" i="1"/>
  <c r="E6333" i="1"/>
  <c r="D6333" i="1"/>
  <c r="C6333" i="1"/>
  <c r="F6332" i="1"/>
  <c r="E6332" i="1"/>
  <c r="D6332" i="1"/>
  <c r="C6332" i="1"/>
  <c r="F6331" i="1"/>
  <c r="E6331" i="1"/>
  <c r="D6331" i="1"/>
  <c r="C6331" i="1"/>
  <c r="F6330" i="1"/>
  <c r="E6330" i="1"/>
  <c r="D6330" i="1"/>
  <c r="C6330" i="1"/>
  <c r="F6329" i="1"/>
  <c r="E6329" i="1"/>
  <c r="D6329" i="1"/>
  <c r="C6329" i="1"/>
  <c r="F6328" i="1"/>
  <c r="E6328" i="1"/>
  <c r="D6328" i="1"/>
  <c r="C6328" i="1"/>
  <c r="F6327" i="1"/>
  <c r="E6327" i="1"/>
  <c r="D6327" i="1"/>
  <c r="C6327" i="1"/>
  <c r="F6326" i="1"/>
  <c r="E6326" i="1"/>
  <c r="D6326" i="1"/>
  <c r="C6326" i="1"/>
  <c r="F6325" i="1"/>
  <c r="E6325" i="1"/>
  <c r="D6325" i="1"/>
  <c r="C6325" i="1"/>
  <c r="F6324" i="1"/>
  <c r="E6324" i="1"/>
  <c r="D6324" i="1"/>
  <c r="C6324" i="1"/>
  <c r="F6323" i="1"/>
  <c r="E6323" i="1"/>
  <c r="D6323" i="1"/>
  <c r="C6323" i="1"/>
  <c r="F6322" i="1"/>
  <c r="E6322" i="1"/>
  <c r="D6322" i="1"/>
  <c r="C6322" i="1"/>
  <c r="F6321" i="1"/>
  <c r="E6321" i="1"/>
  <c r="D6321" i="1"/>
  <c r="C6321" i="1"/>
  <c r="F6320" i="1"/>
  <c r="E6320" i="1"/>
  <c r="D6320" i="1"/>
  <c r="C6320" i="1"/>
  <c r="F6319" i="1"/>
  <c r="E6319" i="1"/>
  <c r="D6319" i="1"/>
  <c r="C6319" i="1"/>
  <c r="F6318" i="1"/>
  <c r="E6318" i="1"/>
  <c r="D6318" i="1"/>
  <c r="C6318" i="1"/>
  <c r="F6317" i="1"/>
  <c r="E6317" i="1"/>
  <c r="D6317" i="1"/>
  <c r="C6317" i="1"/>
  <c r="F6316" i="1"/>
  <c r="E6316" i="1"/>
  <c r="D6316" i="1"/>
  <c r="C6316" i="1"/>
  <c r="F6315" i="1"/>
  <c r="E6315" i="1"/>
  <c r="D6315" i="1"/>
  <c r="C6315" i="1"/>
  <c r="F6314" i="1"/>
  <c r="E6314" i="1"/>
  <c r="D6314" i="1"/>
  <c r="C6314" i="1"/>
  <c r="F6313" i="1"/>
  <c r="E6313" i="1"/>
  <c r="D6313" i="1"/>
  <c r="C6313" i="1"/>
  <c r="F6312" i="1"/>
  <c r="E6312" i="1"/>
  <c r="D6312" i="1"/>
  <c r="C6312" i="1"/>
  <c r="F6311" i="1"/>
  <c r="E6311" i="1"/>
  <c r="D6311" i="1"/>
  <c r="C6311" i="1"/>
  <c r="F6310" i="1"/>
  <c r="E6310" i="1"/>
  <c r="D6310" i="1"/>
  <c r="C6310" i="1"/>
  <c r="F6309" i="1"/>
  <c r="E6309" i="1"/>
  <c r="D6309" i="1"/>
  <c r="C6309" i="1"/>
  <c r="F6308" i="1"/>
  <c r="E6308" i="1"/>
  <c r="D6308" i="1"/>
  <c r="C6308" i="1"/>
  <c r="F6307" i="1"/>
  <c r="E6307" i="1"/>
  <c r="D6307" i="1"/>
  <c r="C6307" i="1"/>
  <c r="F6306" i="1"/>
  <c r="E6306" i="1"/>
  <c r="D6306" i="1"/>
  <c r="C6306" i="1"/>
  <c r="F6305" i="1"/>
  <c r="E6305" i="1"/>
  <c r="D6305" i="1"/>
  <c r="C6305" i="1"/>
  <c r="F6304" i="1"/>
  <c r="E6304" i="1"/>
  <c r="D6304" i="1"/>
  <c r="C6304" i="1"/>
  <c r="F6303" i="1"/>
  <c r="E6303" i="1"/>
  <c r="D6303" i="1"/>
  <c r="C6303" i="1"/>
  <c r="F6302" i="1"/>
  <c r="E6302" i="1"/>
  <c r="D6302" i="1"/>
  <c r="C6302" i="1"/>
  <c r="F6301" i="1"/>
  <c r="E6301" i="1"/>
  <c r="D6301" i="1"/>
  <c r="C6301" i="1"/>
  <c r="F6300" i="1"/>
  <c r="E6300" i="1"/>
  <c r="D6300" i="1"/>
  <c r="C6300" i="1"/>
  <c r="F6299" i="1"/>
  <c r="E6299" i="1"/>
  <c r="D6299" i="1"/>
  <c r="C6299" i="1"/>
  <c r="F6298" i="1"/>
  <c r="E6298" i="1"/>
  <c r="D6298" i="1"/>
  <c r="C6298" i="1"/>
  <c r="F6297" i="1"/>
  <c r="E6297" i="1"/>
  <c r="D6297" i="1"/>
  <c r="C6297" i="1"/>
  <c r="F6296" i="1"/>
  <c r="E6296" i="1"/>
  <c r="D6296" i="1"/>
  <c r="C6296" i="1"/>
  <c r="F6295" i="1"/>
  <c r="E6295" i="1"/>
  <c r="D6295" i="1"/>
  <c r="C6295" i="1"/>
  <c r="F6294" i="1"/>
  <c r="E6294" i="1"/>
  <c r="D6294" i="1"/>
  <c r="C6294" i="1"/>
  <c r="F6293" i="1"/>
  <c r="E6293" i="1"/>
  <c r="D6293" i="1"/>
  <c r="C6293" i="1"/>
  <c r="F6292" i="1"/>
  <c r="E6292" i="1"/>
  <c r="D6292" i="1"/>
  <c r="C6292" i="1"/>
  <c r="F6291" i="1"/>
  <c r="E6291" i="1"/>
  <c r="D6291" i="1"/>
  <c r="C6291" i="1"/>
  <c r="F6290" i="1"/>
  <c r="E6290" i="1"/>
  <c r="D6290" i="1"/>
  <c r="C6290" i="1"/>
  <c r="F6289" i="1"/>
  <c r="E6289" i="1"/>
  <c r="D6289" i="1"/>
  <c r="C6289" i="1"/>
  <c r="F6288" i="1"/>
  <c r="E6288" i="1"/>
  <c r="D6288" i="1"/>
  <c r="C6288" i="1"/>
  <c r="F6287" i="1"/>
  <c r="E6287" i="1"/>
  <c r="D6287" i="1"/>
  <c r="C6287" i="1"/>
  <c r="F6286" i="1"/>
  <c r="E6286" i="1"/>
  <c r="D6286" i="1"/>
  <c r="C6286" i="1"/>
  <c r="F6285" i="1"/>
  <c r="E6285" i="1"/>
  <c r="D6285" i="1"/>
  <c r="C6285" i="1"/>
  <c r="F6284" i="1"/>
  <c r="E6284" i="1"/>
  <c r="D6284" i="1"/>
  <c r="C6284" i="1"/>
  <c r="F6283" i="1"/>
  <c r="E6283" i="1"/>
  <c r="D6283" i="1"/>
  <c r="C6283" i="1"/>
  <c r="F6282" i="1"/>
  <c r="E6282" i="1"/>
  <c r="D6282" i="1"/>
  <c r="C6282" i="1"/>
  <c r="F6281" i="1"/>
  <c r="E6281" i="1"/>
  <c r="D6281" i="1"/>
  <c r="C6281" i="1"/>
  <c r="F6280" i="1"/>
  <c r="E6280" i="1"/>
  <c r="D6280" i="1"/>
  <c r="C6280" i="1"/>
  <c r="F6279" i="1"/>
  <c r="E6279" i="1"/>
  <c r="D6279" i="1"/>
  <c r="C6279" i="1"/>
  <c r="F6278" i="1"/>
  <c r="E6278" i="1"/>
  <c r="D6278" i="1"/>
  <c r="C6278" i="1"/>
  <c r="F6277" i="1"/>
  <c r="E6277" i="1"/>
  <c r="D6277" i="1"/>
  <c r="C6277" i="1"/>
  <c r="F6276" i="1"/>
  <c r="E6276" i="1"/>
  <c r="D6276" i="1"/>
  <c r="C6276" i="1"/>
  <c r="F6275" i="1"/>
  <c r="E6275" i="1"/>
  <c r="D6275" i="1"/>
  <c r="C6275" i="1"/>
  <c r="F6274" i="1"/>
  <c r="E6274" i="1"/>
  <c r="D6274" i="1"/>
  <c r="C6274" i="1"/>
  <c r="F6273" i="1"/>
  <c r="E6273" i="1"/>
  <c r="D6273" i="1"/>
  <c r="C6273" i="1"/>
  <c r="F6272" i="1"/>
  <c r="E6272" i="1"/>
  <c r="D6272" i="1"/>
  <c r="C6272" i="1"/>
  <c r="F6271" i="1"/>
  <c r="E6271" i="1"/>
  <c r="D6271" i="1"/>
  <c r="C6271" i="1"/>
  <c r="F6270" i="1"/>
  <c r="E6270" i="1"/>
  <c r="D6270" i="1"/>
  <c r="C6270" i="1"/>
  <c r="F6269" i="1"/>
  <c r="E6269" i="1"/>
  <c r="D6269" i="1"/>
  <c r="C6269" i="1"/>
  <c r="F6268" i="1"/>
  <c r="E6268" i="1"/>
  <c r="D6268" i="1"/>
  <c r="C6268" i="1"/>
  <c r="F6267" i="1"/>
  <c r="E6267" i="1"/>
  <c r="D6267" i="1"/>
  <c r="C6267" i="1"/>
  <c r="F6266" i="1"/>
  <c r="E6266" i="1"/>
  <c r="D6266" i="1"/>
  <c r="C6266" i="1"/>
  <c r="F6265" i="1"/>
  <c r="E6265" i="1"/>
  <c r="D6265" i="1"/>
  <c r="C6265" i="1"/>
  <c r="F6264" i="1"/>
  <c r="E6264" i="1"/>
  <c r="D6264" i="1"/>
  <c r="C6264" i="1"/>
  <c r="F6263" i="1"/>
  <c r="E6263" i="1"/>
  <c r="D6263" i="1"/>
  <c r="C6263" i="1"/>
  <c r="F6262" i="1"/>
  <c r="E6262" i="1"/>
  <c r="D6262" i="1"/>
  <c r="C6262" i="1"/>
  <c r="F6261" i="1"/>
  <c r="E6261" i="1"/>
  <c r="D6261" i="1"/>
  <c r="C6261" i="1"/>
  <c r="F6260" i="1"/>
  <c r="E6260" i="1"/>
  <c r="D6260" i="1"/>
  <c r="C6260" i="1"/>
  <c r="F6259" i="1"/>
  <c r="E6259" i="1"/>
  <c r="D6259" i="1"/>
  <c r="C6259" i="1"/>
  <c r="F6258" i="1"/>
  <c r="E6258" i="1"/>
  <c r="D6258" i="1"/>
  <c r="C6258" i="1"/>
  <c r="F6257" i="1"/>
  <c r="E6257" i="1"/>
  <c r="D6257" i="1"/>
  <c r="C6257" i="1"/>
  <c r="F6256" i="1"/>
  <c r="E6256" i="1"/>
  <c r="D6256" i="1"/>
  <c r="C6256" i="1"/>
  <c r="F6255" i="1"/>
  <c r="E6255" i="1"/>
  <c r="D6255" i="1"/>
  <c r="C6255" i="1"/>
  <c r="F6254" i="1"/>
  <c r="E6254" i="1"/>
  <c r="D6254" i="1"/>
  <c r="C6254" i="1"/>
  <c r="F6253" i="1"/>
  <c r="E6253" i="1"/>
  <c r="D6253" i="1"/>
  <c r="C6253" i="1"/>
  <c r="F6252" i="1"/>
  <c r="E6252" i="1"/>
  <c r="D6252" i="1"/>
  <c r="C6252" i="1"/>
  <c r="F6251" i="1"/>
  <c r="E6251" i="1"/>
  <c r="D6251" i="1"/>
  <c r="C6251" i="1"/>
  <c r="F6250" i="1"/>
  <c r="E6250" i="1"/>
  <c r="D6250" i="1"/>
  <c r="C6250" i="1"/>
  <c r="F6249" i="1"/>
  <c r="E6249" i="1"/>
  <c r="D6249" i="1"/>
  <c r="C6249" i="1"/>
  <c r="F6248" i="1"/>
  <c r="E6248" i="1"/>
  <c r="D6248" i="1"/>
  <c r="C6248" i="1"/>
  <c r="F6247" i="1"/>
  <c r="E6247" i="1"/>
  <c r="D6247" i="1"/>
  <c r="C6247" i="1"/>
  <c r="F6246" i="1"/>
  <c r="E6246" i="1"/>
  <c r="D6246" i="1"/>
  <c r="C6246" i="1"/>
  <c r="F6245" i="1"/>
  <c r="E6245" i="1"/>
  <c r="D6245" i="1"/>
  <c r="C6245" i="1"/>
  <c r="F6244" i="1"/>
  <c r="E6244" i="1"/>
  <c r="D6244" i="1"/>
  <c r="C6244" i="1"/>
  <c r="F6243" i="1"/>
  <c r="E6243" i="1"/>
  <c r="D6243" i="1"/>
  <c r="C6243" i="1"/>
  <c r="F6242" i="1"/>
  <c r="E6242" i="1"/>
  <c r="D6242" i="1"/>
  <c r="C6242" i="1"/>
  <c r="F6241" i="1"/>
  <c r="E6241" i="1"/>
  <c r="D6241" i="1"/>
  <c r="C6241" i="1"/>
  <c r="F6240" i="1"/>
  <c r="E6240" i="1"/>
  <c r="D6240" i="1"/>
  <c r="C6240" i="1"/>
  <c r="F6239" i="1"/>
  <c r="E6239" i="1"/>
  <c r="D6239" i="1"/>
  <c r="C6239" i="1"/>
  <c r="F6238" i="1"/>
  <c r="E6238" i="1"/>
  <c r="D6238" i="1"/>
  <c r="C6238" i="1"/>
  <c r="F6237" i="1"/>
  <c r="E6237" i="1"/>
  <c r="D6237" i="1"/>
  <c r="C6237" i="1"/>
  <c r="F6236" i="1"/>
  <c r="E6236" i="1"/>
  <c r="D6236" i="1"/>
  <c r="C6236" i="1"/>
  <c r="F6235" i="1"/>
  <c r="E6235" i="1"/>
  <c r="D6235" i="1"/>
  <c r="C6235" i="1"/>
  <c r="F6234" i="1"/>
  <c r="E6234" i="1"/>
  <c r="D6234" i="1"/>
  <c r="C6234" i="1"/>
  <c r="F6233" i="1"/>
  <c r="E6233" i="1"/>
  <c r="D6233" i="1"/>
  <c r="C6233" i="1"/>
  <c r="F6232" i="1"/>
  <c r="E6232" i="1"/>
  <c r="D6232" i="1"/>
  <c r="C6232" i="1"/>
  <c r="F6231" i="1"/>
  <c r="E6231" i="1"/>
  <c r="D6231" i="1"/>
  <c r="C6231" i="1"/>
  <c r="F6230" i="1"/>
  <c r="E6230" i="1"/>
  <c r="D6230" i="1"/>
  <c r="C6230" i="1"/>
  <c r="F6229" i="1"/>
  <c r="E6229" i="1"/>
  <c r="D6229" i="1"/>
  <c r="C6229" i="1"/>
  <c r="F6228" i="1"/>
  <c r="E6228" i="1"/>
  <c r="D6228" i="1"/>
  <c r="C6228" i="1"/>
  <c r="F6227" i="1"/>
  <c r="E6227" i="1"/>
  <c r="D6227" i="1"/>
  <c r="C6227" i="1"/>
  <c r="F6226" i="1"/>
  <c r="E6226" i="1"/>
  <c r="D6226" i="1"/>
  <c r="C6226" i="1"/>
  <c r="F6225" i="1"/>
  <c r="E6225" i="1"/>
  <c r="D6225" i="1"/>
  <c r="C6225" i="1"/>
  <c r="F6224" i="1"/>
  <c r="E6224" i="1"/>
  <c r="D6224" i="1"/>
  <c r="C6224" i="1"/>
  <c r="F6223" i="1"/>
  <c r="E6223" i="1"/>
  <c r="D6223" i="1"/>
  <c r="C6223" i="1"/>
  <c r="F6222" i="1"/>
  <c r="E6222" i="1"/>
  <c r="D6222" i="1"/>
  <c r="C6222" i="1"/>
  <c r="F6221" i="1"/>
  <c r="E6221" i="1"/>
  <c r="D6221" i="1"/>
  <c r="C6221" i="1"/>
  <c r="F6220" i="1"/>
  <c r="E6220" i="1"/>
  <c r="D6220" i="1"/>
  <c r="C6220" i="1"/>
  <c r="F6219" i="1"/>
  <c r="E6219" i="1"/>
  <c r="D6219" i="1"/>
  <c r="C6219" i="1"/>
  <c r="F6218" i="1"/>
  <c r="E6218" i="1"/>
  <c r="D6218" i="1"/>
  <c r="C6218" i="1"/>
  <c r="F6217" i="1"/>
  <c r="E6217" i="1"/>
  <c r="D6217" i="1"/>
  <c r="C6217" i="1"/>
  <c r="F6216" i="1"/>
  <c r="E6216" i="1"/>
  <c r="D6216" i="1"/>
  <c r="C6216" i="1"/>
  <c r="F6215" i="1"/>
  <c r="E6215" i="1"/>
  <c r="D6215" i="1"/>
  <c r="C6215" i="1"/>
  <c r="F6214" i="1"/>
  <c r="E6214" i="1"/>
  <c r="D6214" i="1"/>
  <c r="C6214" i="1"/>
  <c r="F6213" i="1"/>
  <c r="E6213" i="1"/>
  <c r="D6213" i="1"/>
  <c r="C6213" i="1"/>
  <c r="F6212" i="1"/>
  <c r="E6212" i="1"/>
  <c r="D6212" i="1"/>
  <c r="C6212" i="1"/>
  <c r="F6211" i="1"/>
  <c r="E6211" i="1"/>
  <c r="D6211" i="1"/>
  <c r="C6211" i="1"/>
  <c r="F6210" i="1"/>
  <c r="E6210" i="1"/>
  <c r="D6210" i="1"/>
  <c r="C6210" i="1"/>
  <c r="F6209" i="1"/>
  <c r="E6209" i="1"/>
  <c r="D6209" i="1"/>
  <c r="C6209" i="1"/>
  <c r="F6208" i="1"/>
  <c r="E6208" i="1"/>
  <c r="D6208" i="1"/>
  <c r="C6208" i="1"/>
  <c r="F6207" i="1"/>
  <c r="E6207" i="1"/>
  <c r="D6207" i="1"/>
  <c r="C6207" i="1"/>
  <c r="F6206" i="1"/>
  <c r="E6206" i="1"/>
  <c r="D6206" i="1"/>
  <c r="C6206" i="1"/>
  <c r="F6205" i="1"/>
  <c r="E6205" i="1"/>
  <c r="D6205" i="1"/>
  <c r="C6205" i="1"/>
  <c r="F6204" i="1"/>
  <c r="E6204" i="1"/>
  <c r="D6204" i="1"/>
  <c r="C6204" i="1"/>
  <c r="F6203" i="1"/>
  <c r="E6203" i="1"/>
  <c r="D6203" i="1"/>
  <c r="C6203" i="1"/>
  <c r="F6202" i="1"/>
  <c r="E6202" i="1"/>
  <c r="D6202" i="1"/>
  <c r="C6202" i="1"/>
  <c r="F6201" i="1"/>
  <c r="E6201" i="1"/>
  <c r="D6201" i="1"/>
  <c r="C6201" i="1"/>
  <c r="F6200" i="1"/>
  <c r="E6200" i="1"/>
  <c r="D6200" i="1"/>
  <c r="C6200" i="1"/>
  <c r="F6199" i="1"/>
  <c r="E6199" i="1"/>
  <c r="D6199" i="1"/>
  <c r="C6199" i="1"/>
  <c r="F6198" i="1"/>
  <c r="E6198" i="1"/>
  <c r="D6198" i="1"/>
  <c r="C6198" i="1"/>
  <c r="F6197" i="1"/>
  <c r="E6197" i="1"/>
  <c r="D6197" i="1"/>
  <c r="C6197" i="1"/>
  <c r="F6196" i="1"/>
  <c r="E6196" i="1"/>
  <c r="D6196" i="1"/>
  <c r="C6196" i="1"/>
  <c r="F6195" i="1"/>
  <c r="E6195" i="1"/>
  <c r="D6195" i="1"/>
  <c r="C6195" i="1"/>
  <c r="F6194" i="1"/>
  <c r="E6194" i="1"/>
  <c r="D6194" i="1"/>
  <c r="C6194" i="1"/>
  <c r="F6193" i="1"/>
  <c r="E6193" i="1"/>
  <c r="D6193" i="1"/>
  <c r="C6193" i="1"/>
  <c r="F6192" i="1"/>
  <c r="E6192" i="1"/>
  <c r="D6192" i="1"/>
  <c r="C6192" i="1"/>
  <c r="F6191" i="1"/>
  <c r="E6191" i="1"/>
  <c r="D6191" i="1"/>
  <c r="C6191" i="1"/>
  <c r="F6190" i="1"/>
  <c r="E6190" i="1"/>
  <c r="D6190" i="1"/>
  <c r="C6190" i="1"/>
  <c r="F6189" i="1"/>
  <c r="E6189" i="1"/>
  <c r="D6189" i="1"/>
  <c r="C6189" i="1"/>
  <c r="F6188" i="1"/>
  <c r="E6188" i="1"/>
  <c r="D6188" i="1"/>
  <c r="C6188" i="1"/>
  <c r="F6187" i="1"/>
  <c r="E6187" i="1"/>
  <c r="D6187" i="1"/>
  <c r="C6187" i="1"/>
  <c r="F6186" i="1"/>
  <c r="E6186" i="1"/>
  <c r="D6186" i="1"/>
  <c r="C6186" i="1"/>
  <c r="F6185" i="1"/>
  <c r="E6185" i="1"/>
  <c r="D6185" i="1"/>
  <c r="C6185" i="1"/>
  <c r="F6184" i="1"/>
  <c r="E6184" i="1"/>
  <c r="D6184" i="1"/>
  <c r="C6184" i="1"/>
  <c r="F6183" i="1"/>
  <c r="E6183" i="1"/>
  <c r="D6183" i="1"/>
  <c r="C6183" i="1"/>
  <c r="F6182" i="1"/>
  <c r="E6182" i="1"/>
  <c r="D6182" i="1"/>
  <c r="C6182" i="1"/>
  <c r="F6181" i="1"/>
  <c r="E6181" i="1"/>
  <c r="D6181" i="1"/>
  <c r="C6181" i="1"/>
  <c r="F6180" i="1"/>
  <c r="E6180" i="1"/>
  <c r="D6180" i="1"/>
  <c r="C6180" i="1"/>
  <c r="F6179" i="1"/>
  <c r="E6179" i="1"/>
  <c r="D6179" i="1"/>
  <c r="C6179" i="1"/>
  <c r="F6178" i="1"/>
  <c r="E6178" i="1"/>
  <c r="D6178" i="1"/>
  <c r="C6178" i="1"/>
  <c r="F6177" i="1"/>
  <c r="E6177" i="1"/>
  <c r="D6177" i="1"/>
  <c r="C6177" i="1"/>
  <c r="F6176" i="1"/>
  <c r="E6176" i="1"/>
  <c r="D6176" i="1"/>
  <c r="C6176" i="1"/>
  <c r="F6175" i="1"/>
  <c r="E6175" i="1"/>
  <c r="D6175" i="1"/>
  <c r="C6175" i="1"/>
  <c r="F6174" i="1"/>
  <c r="E6174" i="1"/>
  <c r="D6174" i="1"/>
  <c r="C6174" i="1"/>
  <c r="F6173" i="1"/>
  <c r="E6173" i="1"/>
  <c r="D6173" i="1"/>
  <c r="C6173" i="1"/>
  <c r="F6172" i="1"/>
  <c r="E6172" i="1"/>
  <c r="D6172" i="1"/>
  <c r="C6172" i="1"/>
  <c r="F6171" i="1"/>
  <c r="E6171" i="1"/>
  <c r="D6171" i="1"/>
  <c r="C6171" i="1"/>
  <c r="F6170" i="1"/>
  <c r="E6170" i="1"/>
  <c r="D6170" i="1"/>
  <c r="C6170" i="1"/>
  <c r="F6169" i="1"/>
  <c r="E6169" i="1"/>
  <c r="D6169" i="1"/>
  <c r="C6169" i="1"/>
  <c r="F6168" i="1"/>
  <c r="E6168" i="1"/>
  <c r="D6168" i="1"/>
  <c r="C6168" i="1"/>
  <c r="F6167" i="1"/>
  <c r="E6167" i="1"/>
  <c r="D6167" i="1"/>
  <c r="C6167" i="1"/>
  <c r="F6166" i="1"/>
  <c r="E6166" i="1"/>
  <c r="D6166" i="1"/>
  <c r="C6166" i="1"/>
  <c r="F6165" i="1"/>
  <c r="E6165" i="1"/>
  <c r="D6165" i="1"/>
  <c r="C6165" i="1"/>
  <c r="F6164" i="1"/>
  <c r="E6164" i="1"/>
  <c r="D6164" i="1"/>
  <c r="C6164" i="1"/>
  <c r="F6163" i="1"/>
  <c r="E6163" i="1"/>
  <c r="D6163" i="1"/>
  <c r="C6163" i="1"/>
  <c r="F6162" i="1"/>
  <c r="E6162" i="1"/>
  <c r="D6162" i="1"/>
  <c r="C6162" i="1"/>
  <c r="F6161" i="1"/>
  <c r="E6161" i="1"/>
  <c r="D6161" i="1"/>
  <c r="C6161" i="1"/>
  <c r="F6160" i="1"/>
  <c r="E6160" i="1"/>
  <c r="D6160" i="1"/>
  <c r="C6160" i="1"/>
  <c r="F6159" i="1"/>
  <c r="E6159" i="1"/>
  <c r="D6159" i="1"/>
  <c r="C6159" i="1"/>
  <c r="F6158" i="1"/>
  <c r="E6158" i="1"/>
  <c r="D6158" i="1"/>
  <c r="C6158" i="1"/>
  <c r="F6157" i="1"/>
  <c r="E6157" i="1"/>
  <c r="D6157" i="1"/>
  <c r="C6157" i="1"/>
  <c r="F6156" i="1"/>
  <c r="E6156" i="1"/>
  <c r="D6156" i="1"/>
  <c r="C6156" i="1"/>
  <c r="F6155" i="1"/>
  <c r="E6155" i="1"/>
  <c r="D6155" i="1"/>
  <c r="C6155" i="1"/>
  <c r="F6154" i="1"/>
  <c r="E6154" i="1"/>
  <c r="D6154" i="1"/>
  <c r="C6154" i="1"/>
  <c r="F6153" i="1"/>
  <c r="E6153" i="1"/>
  <c r="D6153" i="1"/>
  <c r="C6153" i="1"/>
  <c r="F6152" i="1"/>
  <c r="E6152" i="1"/>
  <c r="D6152" i="1"/>
  <c r="C6152" i="1"/>
  <c r="F6151" i="1"/>
  <c r="E6151" i="1"/>
  <c r="D6151" i="1"/>
  <c r="C6151" i="1"/>
  <c r="F6150" i="1"/>
  <c r="E6150" i="1"/>
  <c r="D6150" i="1"/>
  <c r="C6150" i="1"/>
  <c r="F6149" i="1"/>
  <c r="E6149" i="1"/>
  <c r="D6149" i="1"/>
  <c r="C6149" i="1"/>
  <c r="F6148" i="1"/>
  <c r="E6148" i="1"/>
  <c r="D6148" i="1"/>
  <c r="C6148" i="1"/>
  <c r="F6147" i="1"/>
  <c r="E6147" i="1"/>
  <c r="D6147" i="1"/>
  <c r="C6147" i="1"/>
  <c r="F6146" i="1"/>
  <c r="E6146" i="1"/>
  <c r="D6146" i="1"/>
  <c r="C6146" i="1"/>
  <c r="F6145" i="1"/>
  <c r="E6145" i="1"/>
  <c r="D6145" i="1"/>
  <c r="C6145" i="1"/>
  <c r="F6144" i="1"/>
  <c r="E6144" i="1"/>
  <c r="D6144" i="1"/>
  <c r="C6144" i="1"/>
  <c r="F6143" i="1"/>
  <c r="E6143" i="1"/>
  <c r="D6143" i="1"/>
  <c r="C6143" i="1"/>
  <c r="F6142" i="1"/>
  <c r="E6142" i="1"/>
  <c r="D6142" i="1"/>
  <c r="C6142" i="1"/>
  <c r="F6141" i="1"/>
  <c r="E6141" i="1"/>
  <c r="D6141" i="1"/>
  <c r="C6141" i="1"/>
  <c r="F6140" i="1"/>
  <c r="E6140" i="1"/>
  <c r="D6140" i="1"/>
  <c r="C6140" i="1"/>
  <c r="F6139" i="1"/>
  <c r="E6139" i="1"/>
  <c r="D6139" i="1"/>
  <c r="C6139" i="1"/>
  <c r="F6138" i="1"/>
  <c r="E6138" i="1"/>
  <c r="D6138" i="1"/>
  <c r="C6138" i="1"/>
  <c r="F6137" i="1"/>
  <c r="E6137" i="1"/>
  <c r="D6137" i="1"/>
  <c r="C6137" i="1"/>
  <c r="F6136" i="1"/>
  <c r="E6136" i="1"/>
  <c r="D6136" i="1"/>
  <c r="C6136" i="1"/>
  <c r="F6135" i="1"/>
  <c r="E6135" i="1"/>
  <c r="D6135" i="1"/>
  <c r="C6135" i="1"/>
  <c r="F6134" i="1"/>
  <c r="E6134" i="1"/>
  <c r="D6134" i="1"/>
  <c r="C6134" i="1"/>
  <c r="F6133" i="1"/>
  <c r="E6133" i="1"/>
  <c r="D6133" i="1"/>
  <c r="C6133" i="1"/>
  <c r="F6132" i="1"/>
  <c r="E6132" i="1"/>
  <c r="D6132" i="1"/>
  <c r="C6132" i="1"/>
  <c r="F6131" i="1"/>
  <c r="E6131" i="1"/>
  <c r="D6131" i="1"/>
  <c r="C6131" i="1"/>
  <c r="F6130" i="1"/>
  <c r="E6130" i="1"/>
  <c r="D6130" i="1"/>
  <c r="C6130" i="1"/>
  <c r="F6129" i="1"/>
  <c r="E6129" i="1"/>
  <c r="D6129" i="1"/>
  <c r="C6129" i="1"/>
  <c r="F6128" i="1"/>
  <c r="E6128" i="1"/>
  <c r="D6128" i="1"/>
  <c r="C6128" i="1"/>
  <c r="F6127" i="1"/>
  <c r="E6127" i="1"/>
  <c r="D6127" i="1"/>
  <c r="C6127" i="1"/>
  <c r="F6126" i="1"/>
  <c r="E6126" i="1"/>
  <c r="D6126" i="1"/>
  <c r="C6126" i="1"/>
  <c r="F6125" i="1"/>
  <c r="E6125" i="1"/>
  <c r="D6125" i="1"/>
  <c r="C6125" i="1"/>
  <c r="F6124" i="1"/>
  <c r="E6124" i="1"/>
  <c r="D6124" i="1"/>
  <c r="C6124" i="1"/>
  <c r="F6123" i="1"/>
  <c r="E6123" i="1"/>
  <c r="D6123" i="1"/>
  <c r="C6123" i="1"/>
  <c r="F6122" i="1"/>
  <c r="E6122" i="1"/>
  <c r="D6122" i="1"/>
  <c r="C6122" i="1"/>
  <c r="F6121" i="1"/>
  <c r="E6121" i="1"/>
  <c r="D6121" i="1"/>
  <c r="C6121" i="1"/>
  <c r="F6120" i="1"/>
  <c r="E6120" i="1"/>
  <c r="D6120" i="1"/>
  <c r="C6120" i="1"/>
  <c r="F6119" i="1"/>
  <c r="E6119" i="1"/>
  <c r="D6119" i="1"/>
  <c r="C6119" i="1"/>
  <c r="F6118" i="1"/>
  <c r="E6118" i="1"/>
  <c r="D6118" i="1"/>
  <c r="C6118" i="1"/>
  <c r="F6117" i="1"/>
  <c r="E6117" i="1"/>
  <c r="D6117" i="1"/>
  <c r="C6117" i="1"/>
  <c r="F6116" i="1"/>
  <c r="E6116" i="1"/>
  <c r="D6116" i="1"/>
  <c r="C6116" i="1"/>
  <c r="F6115" i="1"/>
  <c r="E6115" i="1"/>
  <c r="D6115" i="1"/>
  <c r="C6115" i="1"/>
  <c r="F6114" i="1"/>
  <c r="E6114" i="1"/>
  <c r="D6114" i="1"/>
  <c r="C6114" i="1"/>
  <c r="F6113" i="1"/>
  <c r="E6113" i="1"/>
  <c r="D6113" i="1"/>
  <c r="C6113" i="1"/>
  <c r="F6112" i="1"/>
  <c r="E6112" i="1"/>
  <c r="D6112" i="1"/>
  <c r="C6112" i="1"/>
  <c r="F6111" i="1"/>
  <c r="E6111" i="1"/>
  <c r="D6111" i="1"/>
  <c r="C6111" i="1"/>
  <c r="F6110" i="1"/>
  <c r="E6110" i="1"/>
  <c r="D6110" i="1"/>
  <c r="C6110" i="1"/>
  <c r="F6109" i="1"/>
  <c r="E6109" i="1"/>
  <c r="D6109" i="1"/>
  <c r="C6109" i="1"/>
  <c r="F6108" i="1"/>
  <c r="E6108" i="1"/>
  <c r="D6108" i="1"/>
  <c r="C6108" i="1"/>
  <c r="F6107" i="1"/>
  <c r="E6107" i="1"/>
  <c r="D6107" i="1"/>
  <c r="C6107" i="1"/>
  <c r="F6106" i="1"/>
  <c r="E6106" i="1"/>
  <c r="D6106" i="1"/>
  <c r="C6106" i="1"/>
  <c r="F6105" i="1"/>
  <c r="E6105" i="1"/>
  <c r="D6105" i="1"/>
  <c r="C6105" i="1"/>
  <c r="F6104" i="1"/>
  <c r="E6104" i="1"/>
  <c r="D6104" i="1"/>
  <c r="C6104" i="1"/>
  <c r="F6103" i="1"/>
  <c r="E6103" i="1"/>
  <c r="D6103" i="1"/>
  <c r="C6103" i="1"/>
  <c r="F6102" i="1"/>
  <c r="E6102" i="1"/>
  <c r="D6102" i="1"/>
  <c r="C6102" i="1"/>
  <c r="F6101" i="1"/>
  <c r="E6101" i="1"/>
  <c r="D6101" i="1"/>
  <c r="C6101" i="1"/>
  <c r="F6100" i="1"/>
  <c r="E6100" i="1"/>
  <c r="D6100" i="1"/>
  <c r="C6100" i="1"/>
  <c r="F6099" i="1"/>
  <c r="E6099" i="1"/>
  <c r="D6099" i="1"/>
  <c r="C6099" i="1"/>
  <c r="F6098" i="1"/>
  <c r="E6098" i="1"/>
  <c r="D6098" i="1"/>
  <c r="C6098" i="1"/>
  <c r="F6097" i="1"/>
  <c r="E6097" i="1"/>
  <c r="D6097" i="1"/>
  <c r="C6097" i="1"/>
  <c r="F6096" i="1"/>
  <c r="E6096" i="1"/>
  <c r="D6096" i="1"/>
  <c r="C6096" i="1"/>
  <c r="F6095" i="1"/>
  <c r="E6095" i="1"/>
  <c r="D6095" i="1"/>
  <c r="C6095" i="1"/>
  <c r="F6094" i="1"/>
  <c r="E6094" i="1"/>
  <c r="D6094" i="1"/>
  <c r="C6094" i="1"/>
  <c r="F6093" i="1"/>
  <c r="E6093" i="1"/>
  <c r="D6093" i="1"/>
  <c r="C6093" i="1"/>
  <c r="F6092" i="1"/>
  <c r="E6092" i="1"/>
  <c r="D6092" i="1"/>
  <c r="C6092" i="1"/>
  <c r="F6091" i="1"/>
  <c r="E6091" i="1"/>
  <c r="D6091" i="1"/>
  <c r="C6091" i="1"/>
  <c r="F6090" i="1"/>
  <c r="E6090" i="1"/>
  <c r="D6090" i="1"/>
  <c r="C6090" i="1"/>
  <c r="F6089" i="1"/>
  <c r="E6089" i="1"/>
  <c r="D6089" i="1"/>
  <c r="C6089" i="1"/>
  <c r="F6088" i="1"/>
  <c r="E6088" i="1"/>
  <c r="D6088" i="1"/>
  <c r="C6088" i="1"/>
  <c r="F6087" i="1"/>
  <c r="E6087" i="1"/>
  <c r="D6087" i="1"/>
  <c r="C6087" i="1"/>
  <c r="F6086" i="1"/>
  <c r="E6086" i="1"/>
  <c r="D6086" i="1"/>
  <c r="C6086" i="1"/>
  <c r="F6085" i="1"/>
  <c r="E6085" i="1"/>
  <c r="D6085" i="1"/>
  <c r="C6085" i="1"/>
  <c r="F6084" i="1"/>
  <c r="E6084" i="1"/>
  <c r="D6084" i="1"/>
  <c r="C6084" i="1"/>
  <c r="F6083" i="1"/>
  <c r="E6083" i="1"/>
  <c r="D6083" i="1"/>
  <c r="C6083" i="1"/>
  <c r="F6082" i="1"/>
  <c r="E6082" i="1"/>
  <c r="D6082" i="1"/>
  <c r="C6082" i="1"/>
  <c r="F6081" i="1"/>
  <c r="E6081" i="1"/>
  <c r="D6081" i="1"/>
  <c r="C6081" i="1"/>
  <c r="F6080" i="1"/>
  <c r="E6080" i="1"/>
  <c r="D6080" i="1"/>
  <c r="C6080" i="1"/>
  <c r="F6079" i="1"/>
  <c r="E6079" i="1"/>
  <c r="D6079" i="1"/>
  <c r="C6079" i="1"/>
  <c r="F6078" i="1"/>
  <c r="E6078" i="1"/>
  <c r="D6078" i="1"/>
  <c r="C6078" i="1"/>
  <c r="F6077" i="1"/>
  <c r="E6077" i="1"/>
  <c r="D6077" i="1"/>
  <c r="C6077" i="1"/>
  <c r="F6076" i="1"/>
  <c r="E6076" i="1"/>
  <c r="D6076" i="1"/>
  <c r="C6076" i="1"/>
  <c r="F6075" i="1"/>
  <c r="E6075" i="1"/>
  <c r="D6075" i="1"/>
  <c r="C6075" i="1"/>
  <c r="F6074" i="1"/>
  <c r="E6074" i="1"/>
  <c r="D6074" i="1"/>
  <c r="C6074" i="1"/>
  <c r="F6073" i="1"/>
  <c r="E6073" i="1"/>
  <c r="D6073" i="1"/>
  <c r="C6073" i="1"/>
  <c r="F6072" i="1"/>
  <c r="E6072" i="1"/>
  <c r="D6072" i="1"/>
  <c r="C6072" i="1"/>
  <c r="F6071" i="1"/>
  <c r="E6071" i="1"/>
  <c r="D6071" i="1"/>
  <c r="C6071" i="1"/>
  <c r="F6070" i="1"/>
  <c r="E6070" i="1"/>
  <c r="D6070" i="1"/>
  <c r="C6070" i="1"/>
  <c r="F6069" i="1"/>
  <c r="E6069" i="1"/>
  <c r="D6069" i="1"/>
  <c r="C6069" i="1"/>
  <c r="F6068" i="1"/>
  <c r="E6068" i="1"/>
  <c r="D6068" i="1"/>
  <c r="C6068" i="1"/>
  <c r="F6067" i="1"/>
  <c r="E6067" i="1"/>
  <c r="D6067" i="1"/>
  <c r="C6067" i="1"/>
  <c r="F6066" i="1"/>
  <c r="E6066" i="1"/>
  <c r="D6066" i="1"/>
  <c r="C6066" i="1"/>
  <c r="F6065" i="1"/>
  <c r="E6065" i="1"/>
  <c r="D6065" i="1"/>
  <c r="C6065" i="1"/>
  <c r="F6064" i="1"/>
  <c r="E6064" i="1"/>
  <c r="D6064" i="1"/>
  <c r="C6064" i="1"/>
  <c r="F6063" i="1"/>
  <c r="E6063" i="1"/>
  <c r="D6063" i="1"/>
  <c r="C6063" i="1"/>
  <c r="F6062" i="1"/>
  <c r="E6062" i="1"/>
  <c r="D6062" i="1"/>
  <c r="C6062" i="1"/>
  <c r="F6061" i="1"/>
  <c r="E6061" i="1"/>
  <c r="D6061" i="1"/>
  <c r="C6061" i="1"/>
  <c r="F6060" i="1"/>
  <c r="E6060" i="1"/>
  <c r="D6060" i="1"/>
  <c r="C6060" i="1"/>
  <c r="F6059" i="1"/>
  <c r="E6059" i="1"/>
  <c r="D6059" i="1"/>
  <c r="C6059" i="1"/>
  <c r="F6058" i="1"/>
  <c r="E6058" i="1"/>
  <c r="D6058" i="1"/>
  <c r="C6058" i="1"/>
  <c r="F6057" i="1"/>
  <c r="E6057" i="1"/>
  <c r="D6057" i="1"/>
  <c r="C6057" i="1"/>
  <c r="F6056" i="1"/>
  <c r="E6056" i="1"/>
  <c r="D6056" i="1"/>
  <c r="C6056" i="1"/>
  <c r="F6055" i="1"/>
  <c r="E6055" i="1"/>
  <c r="D6055" i="1"/>
  <c r="C6055" i="1"/>
  <c r="F6054" i="1"/>
  <c r="E6054" i="1"/>
  <c r="D6054" i="1"/>
  <c r="C6054" i="1"/>
  <c r="F6053" i="1"/>
  <c r="E6053" i="1"/>
  <c r="D6053" i="1"/>
  <c r="C6053" i="1"/>
  <c r="F6052" i="1"/>
  <c r="E6052" i="1"/>
  <c r="D6052" i="1"/>
  <c r="C6052" i="1"/>
  <c r="F6051" i="1"/>
  <c r="E6051" i="1"/>
  <c r="D6051" i="1"/>
  <c r="C6051" i="1"/>
  <c r="F6050" i="1"/>
  <c r="E6050" i="1"/>
  <c r="D6050" i="1"/>
  <c r="C6050" i="1"/>
  <c r="F6049" i="1"/>
  <c r="E6049" i="1"/>
  <c r="D6049" i="1"/>
  <c r="C6049" i="1"/>
  <c r="F6048" i="1"/>
  <c r="E6048" i="1"/>
  <c r="D6048" i="1"/>
  <c r="C6048" i="1"/>
  <c r="F6047" i="1"/>
  <c r="E6047" i="1"/>
  <c r="D6047" i="1"/>
  <c r="C6047" i="1"/>
  <c r="F6046" i="1"/>
  <c r="E6046" i="1"/>
  <c r="D6046" i="1"/>
  <c r="C6046" i="1"/>
  <c r="F6045" i="1"/>
  <c r="E6045" i="1"/>
  <c r="D6045" i="1"/>
  <c r="C6045" i="1"/>
  <c r="F6044" i="1"/>
  <c r="E6044" i="1"/>
  <c r="D6044" i="1"/>
  <c r="C6044" i="1"/>
  <c r="F6043" i="1"/>
  <c r="E6043" i="1"/>
  <c r="D6043" i="1"/>
  <c r="C6043" i="1"/>
  <c r="F6042" i="1"/>
  <c r="E6042" i="1"/>
  <c r="D6042" i="1"/>
  <c r="C6042" i="1"/>
  <c r="F6041" i="1"/>
  <c r="E6041" i="1"/>
  <c r="D6041" i="1"/>
  <c r="C6041" i="1"/>
  <c r="F6040" i="1"/>
  <c r="E6040" i="1"/>
  <c r="D6040" i="1"/>
  <c r="C6040" i="1"/>
  <c r="F6039" i="1"/>
  <c r="E6039" i="1"/>
  <c r="D6039" i="1"/>
  <c r="C6039" i="1"/>
  <c r="F6038" i="1"/>
  <c r="E6038" i="1"/>
  <c r="D6038" i="1"/>
  <c r="C6038" i="1"/>
  <c r="F6037" i="1"/>
  <c r="E6037" i="1"/>
  <c r="D6037" i="1"/>
  <c r="C6037" i="1"/>
  <c r="F6036" i="1"/>
  <c r="E6036" i="1"/>
  <c r="D6036" i="1"/>
  <c r="C6036" i="1"/>
  <c r="F6035" i="1"/>
  <c r="E6035" i="1"/>
  <c r="D6035" i="1"/>
  <c r="C6035" i="1"/>
  <c r="F6034" i="1"/>
  <c r="E6034" i="1"/>
  <c r="D6034" i="1"/>
  <c r="C6034" i="1"/>
  <c r="F6033" i="1"/>
  <c r="E6033" i="1"/>
  <c r="D6033" i="1"/>
  <c r="C6033" i="1"/>
  <c r="F6032" i="1"/>
  <c r="E6032" i="1"/>
  <c r="D6032" i="1"/>
  <c r="C6032" i="1"/>
  <c r="F6031" i="1"/>
  <c r="E6031" i="1"/>
  <c r="D6031" i="1"/>
  <c r="C6031" i="1"/>
  <c r="F6030" i="1"/>
  <c r="E6030" i="1"/>
  <c r="D6030" i="1"/>
  <c r="C6030" i="1"/>
  <c r="F6029" i="1"/>
  <c r="E6029" i="1"/>
  <c r="D6029" i="1"/>
  <c r="C6029" i="1"/>
  <c r="F6028" i="1"/>
  <c r="E6028" i="1"/>
  <c r="D6028" i="1"/>
  <c r="C6028" i="1"/>
  <c r="F6027" i="1"/>
  <c r="E6027" i="1"/>
  <c r="D6027" i="1"/>
  <c r="C6027" i="1"/>
  <c r="F6026" i="1"/>
  <c r="E6026" i="1"/>
  <c r="D6026" i="1"/>
  <c r="C6026" i="1"/>
  <c r="F6025" i="1"/>
  <c r="E6025" i="1"/>
  <c r="D6025" i="1"/>
  <c r="C6025" i="1"/>
  <c r="F6024" i="1"/>
  <c r="E6024" i="1"/>
  <c r="D6024" i="1"/>
  <c r="C6024" i="1"/>
  <c r="F6023" i="1"/>
  <c r="E6023" i="1"/>
  <c r="D6023" i="1"/>
  <c r="C6023" i="1"/>
  <c r="F6022" i="1"/>
  <c r="E6022" i="1"/>
  <c r="D6022" i="1"/>
  <c r="C6022" i="1"/>
  <c r="F6021" i="1"/>
  <c r="E6021" i="1"/>
  <c r="D6021" i="1"/>
  <c r="C6021" i="1"/>
  <c r="F6020" i="1"/>
  <c r="E6020" i="1"/>
  <c r="D6020" i="1"/>
  <c r="C6020" i="1"/>
  <c r="F6019" i="1"/>
  <c r="E6019" i="1"/>
  <c r="D6019" i="1"/>
  <c r="C6019" i="1"/>
  <c r="F6018" i="1"/>
  <c r="E6018" i="1"/>
  <c r="D6018" i="1"/>
  <c r="C6018" i="1"/>
  <c r="F6017" i="1"/>
  <c r="E6017" i="1"/>
  <c r="D6017" i="1"/>
  <c r="C6017" i="1"/>
  <c r="F6016" i="1"/>
  <c r="E6016" i="1"/>
  <c r="D6016" i="1"/>
  <c r="C6016" i="1"/>
  <c r="F6015" i="1"/>
  <c r="E6015" i="1"/>
  <c r="D6015" i="1"/>
  <c r="C6015" i="1"/>
  <c r="F6014" i="1"/>
  <c r="E6014" i="1"/>
  <c r="D6014" i="1"/>
  <c r="C6014" i="1"/>
  <c r="F6013" i="1"/>
  <c r="E6013" i="1"/>
  <c r="D6013" i="1"/>
  <c r="C6013" i="1"/>
  <c r="F6012" i="1"/>
  <c r="E6012" i="1"/>
  <c r="D6012" i="1"/>
  <c r="C6012" i="1"/>
  <c r="F6011" i="1"/>
  <c r="E6011" i="1"/>
  <c r="D6011" i="1"/>
  <c r="C6011" i="1"/>
  <c r="F6010" i="1"/>
  <c r="E6010" i="1"/>
  <c r="D6010" i="1"/>
  <c r="C6010" i="1"/>
  <c r="F6009" i="1"/>
  <c r="E6009" i="1"/>
  <c r="D6009" i="1"/>
  <c r="C6009" i="1"/>
  <c r="F6008" i="1"/>
  <c r="E6008" i="1"/>
  <c r="D6008" i="1"/>
  <c r="C6008" i="1"/>
  <c r="F6007" i="1"/>
  <c r="E6007" i="1"/>
  <c r="D6007" i="1"/>
  <c r="C6007" i="1"/>
  <c r="F6006" i="1"/>
  <c r="E6006" i="1"/>
  <c r="D6006" i="1"/>
  <c r="C6006" i="1"/>
  <c r="F6005" i="1"/>
  <c r="E6005" i="1"/>
  <c r="D6005" i="1"/>
  <c r="C6005" i="1"/>
  <c r="F6004" i="1"/>
  <c r="E6004" i="1"/>
  <c r="D6004" i="1"/>
  <c r="C6004" i="1"/>
  <c r="F6003" i="1"/>
  <c r="E6003" i="1"/>
  <c r="D6003" i="1"/>
  <c r="C6003" i="1"/>
  <c r="F6002" i="1"/>
  <c r="E6002" i="1"/>
  <c r="D6002" i="1"/>
  <c r="C6002" i="1"/>
  <c r="F6001" i="1"/>
  <c r="E6001" i="1"/>
  <c r="D6001" i="1"/>
  <c r="C6001" i="1"/>
  <c r="F6000" i="1"/>
  <c r="E6000" i="1"/>
  <c r="D6000" i="1"/>
  <c r="C6000" i="1"/>
  <c r="F5999" i="1"/>
  <c r="E5999" i="1"/>
  <c r="D5999" i="1"/>
  <c r="C5999" i="1"/>
  <c r="F5998" i="1"/>
  <c r="E5998" i="1"/>
  <c r="D5998" i="1"/>
  <c r="C5998" i="1"/>
  <c r="F5997" i="1"/>
  <c r="E5997" i="1"/>
  <c r="D5997" i="1"/>
  <c r="C5997" i="1"/>
  <c r="F5996" i="1"/>
  <c r="E5996" i="1"/>
  <c r="D5996" i="1"/>
  <c r="C5996" i="1"/>
  <c r="F5995" i="1"/>
  <c r="E5995" i="1"/>
  <c r="D5995" i="1"/>
  <c r="C5995" i="1"/>
  <c r="F5994" i="1"/>
  <c r="E5994" i="1"/>
  <c r="D5994" i="1"/>
  <c r="C5994" i="1"/>
  <c r="F5993" i="1"/>
  <c r="E5993" i="1"/>
  <c r="D5993" i="1"/>
  <c r="C5993" i="1"/>
  <c r="F5992" i="1"/>
  <c r="E5992" i="1"/>
  <c r="D5992" i="1"/>
  <c r="C5992" i="1"/>
  <c r="F5991" i="1"/>
  <c r="E5991" i="1"/>
  <c r="D5991" i="1"/>
  <c r="C5991" i="1"/>
  <c r="F5990" i="1"/>
  <c r="E5990" i="1"/>
  <c r="D5990" i="1"/>
  <c r="C5990" i="1"/>
  <c r="F5989" i="1"/>
  <c r="E5989" i="1"/>
  <c r="D5989" i="1"/>
  <c r="C5989" i="1"/>
  <c r="F5988" i="1"/>
  <c r="E5988" i="1"/>
  <c r="D5988" i="1"/>
  <c r="C5988" i="1"/>
  <c r="F5987" i="1"/>
  <c r="E5987" i="1"/>
  <c r="D5987" i="1"/>
  <c r="C5987" i="1"/>
  <c r="F5986" i="1"/>
  <c r="E5986" i="1"/>
  <c r="D5986" i="1"/>
  <c r="C5986" i="1"/>
  <c r="F5985" i="1"/>
  <c r="E5985" i="1"/>
  <c r="D5985" i="1"/>
  <c r="C5985" i="1"/>
  <c r="F5984" i="1"/>
  <c r="E5984" i="1"/>
  <c r="D5984" i="1"/>
  <c r="C5984" i="1"/>
  <c r="F5983" i="1"/>
  <c r="E5983" i="1"/>
  <c r="D5983" i="1"/>
  <c r="C5983" i="1"/>
  <c r="F5982" i="1"/>
  <c r="E5982" i="1"/>
  <c r="D5982" i="1"/>
  <c r="C5982" i="1"/>
  <c r="F5981" i="1"/>
  <c r="E5981" i="1"/>
  <c r="D5981" i="1"/>
  <c r="C5981" i="1"/>
  <c r="F5980" i="1"/>
  <c r="E5980" i="1"/>
  <c r="D5980" i="1"/>
  <c r="C5980" i="1"/>
  <c r="F5979" i="1"/>
  <c r="E5979" i="1"/>
  <c r="D5979" i="1"/>
  <c r="C5979" i="1"/>
  <c r="F5978" i="1"/>
  <c r="E5978" i="1"/>
  <c r="D5978" i="1"/>
  <c r="C5978" i="1"/>
  <c r="F5977" i="1"/>
  <c r="E5977" i="1"/>
  <c r="D5977" i="1"/>
  <c r="C5977" i="1"/>
  <c r="F5976" i="1"/>
  <c r="E5976" i="1"/>
  <c r="D5976" i="1"/>
  <c r="C5976" i="1"/>
  <c r="F5975" i="1"/>
  <c r="E5975" i="1"/>
  <c r="D5975" i="1"/>
  <c r="C5975" i="1"/>
  <c r="F5974" i="1"/>
  <c r="E5974" i="1"/>
  <c r="D5974" i="1"/>
  <c r="C5974" i="1"/>
  <c r="F5973" i="1"/>
  <c r="E5973" i="1"/>
  <c r="D5973" i="1"/>
  <c r="C5973" i="1"/>
  <c r="F5972" i="1"/>
  <c r="E5972" i="1"/>
  <c r="D5972" i="1"/>
  <c r="C5972" i="1"/>
  <c r="F5971" i="1"/>
  <c r="E5971" i="1"/>
  <c r="D5971" i="1"/>
  <c r="C5971" i="1"/>
  <c r="F5970" i="1"/>
  <c r="E5970" i="1"/>
  <c r="D5970" i="1"/>
  <c r="C5970" i="1"/>
  <c r="F5969" i="1"/>
  <c r="E5969" i="1"/>
  <c r="D5969" i="1"/>
  <c r="C5969" i="1"/>
  <c r="F5968" i="1"/>
  <c r="E5968" i="1"/>
  <c r="D5968" i="1"/>
  <c r="C5968" i="1"/>
  <c r="F5967" i="1"/>
  <c r="E5967" i="1"/>
  <c r="D5967" i="1"/>
  <c r="C5967" i="1"/>
  <c r="F5966" i="1"/>
  <c r="E5966" i="1"/>
  <c r="D5966" i="1"/>
  <c r="C5966" i="1"/>
  <c r="F5965" i="1"/>
  <c r="E5965" i="1"/>
  <c r="D5965" i="1"/>
  <c r="C5965" i="1"/>
  <c r="F5964" i="1"/>
  <c r="E5964" i="1"/>
  <c r="D5964" i="1"/>
  <c r="C5964" i="1"/>
  <c r="F5963" i="1"/>
  <c r="E5963" i="1"/>
  <c r="D5963" i="1"/>
  <c r="C5963" i="1"/>
  <c r="F5962" i="1"/>
  <c r="E5962" i="1"/>
  <c r="D5962" i="1"/>
  <c r="C5962" i="1"/>
  <c r="F5961" i="1"/>
  <c r="E5961" i="1"/>
  <c r="D5961" i="1"/>
  <c r="C5961" i="1"/>
  <c r="F5960" i="1"/>
  <c r="E5960" i="1"/>
  <c r="D5960" i="1"/>
  <c r="C5960" i="1"/>
  <c r="F5959" i="1"/>
  <c r="E5959" i="1"/>
  <c r="D5959" i="1"/>
  <c r="C5959" i="1"/>
  <c r="F5958" i="1"/>
  <c r="E5958" i="1"/>
  <c r="D5958" i="1"/>
  <c r="C5958" i="1"/>
  <c r="F5957" i="1"/>
  <c r="E5957" i="1"/>
  <c r="D5957" i="1"/>
  <c r="C5957" i="1"/>
  <c r="F5956" i="1"/>
  <c r="E5956" i="1"/>
  <c r="D5956" i="1"/>
  <c r="C5956" i="1"/>
  <c r="F5955" i="1"/>
  <c r="E5955" i="1"/>
  <c r="D5955" i="1"/>
  <c r="C5955" i="1"/>
  <c r="F5954" i="1"/>
  <c r="E5954" i="1"/>
  <c r="D5954" i="1"/>
  <c r="C5954" i="1"/>
  <c r="F5953" i="1"/>
  <c r="E5953" i="1"/>
  <c r="D5953" i="1"/>
  <c r="C5953" i="1"/>
  <c r="F5952" i="1"/>
  <c r="E5952" i="1"/>
  <c r="D5952" i="1"/>
  <c r="C5952" i="1"/>
  <c r="F5951" i="1"/>
  <c r="E5951" i="1"/>
  <c r="D5951" i="1"/>
  <c r="C5951" i="1"/>
  <c r="F5950" i="1"/>
  <c r="E5950" i="1"/>
  <c r="D5950" i="1"/>
  <c r="C5950" i="1"/>
  <c r="F5949" i="1"/>
  <c r="E5949" i="1"/>
  <c r="D5949" i="1"/>
  <c r="C5949" i="1"/>
  <c r="F5948" i="1"/>
  <c r="E5948" i="1"/>
  <c r="D5948" i="1"/>
  <c r="C5948" i="1"/>
  <c r="F5947" i="1"/>
  <c r="E5947" i="1"/>
  <c r="D5947" i="1"/>
  <c r="C5947" i="1"/>
  <c r="F5946" i="1"/>
  <c r="E5946" i="1"/>
  <c r="D5946" i="1"/>
  <c r="C5946" i="1"/>
  <c r="F5945" i="1"/>
  <c r="E5945" i="1"/>
  <c r="D5945" i="1"/>
  <c r="C5945" i="1"/>
  <c r="F5944" i="1"/>
  <c r="E5944" i="1"/>
  <c r="D5944" i="1"/>
  <c r="C5944" i="1"/>
  <c r="F5943" i="1"/>
  <c r="E5943" i="1"/>
  <c r="D5943" i="1"/>
  <c r="C5943" i="1"/>
  <c r="F5942" i="1"/>
  <c r="E5942" i="1"/>
  <c r="D5942" i="1"/>
  <c r="C5942" i="1"/>
  <c r="F5941" i="1"/>
  <c r="E5941" i="1"/>
  <c r="D5941" i="1"/>
  <c r="C5941" i="1"/>
  <c r="F5940" i="1"/>
  <c r="E5940" i="1"/>
  <c r="D5940" i="1"/>
  <c r="C5940" i="1"/>
  <c r="F5939" i="1"/>
  <c r="E5939" i="1"/>
  <c r="D5939" i="1"/>
  <c r="C5939" i="1"/>
  <c r="F5938" i="1"/>
  <c r="E5938" i="1"/>
  <c r="D5938" i="1"/>
  <c r="C5938" i="1"/>
  <c r="F5937" i="1"/>
  <c r="E5937" i="1"/>
  <c r="D5937" i="1"/>
  <c r="C5937" i="1"/>
  <c r="F5936" i="1"/>
  <c r="E5936" i="1"/>
  <c r="D5936" i="1"/>
  <c r="C5936" i="1"/>
  <c r="F5935" i="1"/>
  <c r="E5935" i="1"/>
  <c r="D5935" i="1"/>
  <c r="C5935" i="1"/>
  <c r="F5934" i="1"/>
  <c r="E5934" i="1"/>
  <c r="D5934" i="1"/>
  <c r="C5934" i="1"/>
  <c r="F5933" i="1"/>
  <c r="E5933" i="1"/>
  <c r="D5933" i="1"/>
  <c r="C5933" i="1"/>
  <c r="F5932" i="1"/>
  <c r="E5932" i="1"/>
  <c r="D5932" i="1"/>
  <c r="C5932" i="1"/>
  <c r="F5931" i="1"/>
  <c r="E5931" i="1"/>
  <c r="D5931" i="1"/>
  <c r="C5931" i="1"/>
  <c r="F5930" i="1"/>
  <c r="E5930" i="1"/>
  <c r="D5930" i="1"/>
  <c r="C5930" i="1"/>
  <c r="F5929" i="1"/>
  <c r="E5929" i="1"/>
  <c r="D5929" i="1"/>
  <c r="C5929" i="1"/>
  <c r="F5928" i="1"/>
  <c r="E5928" i="1"/>
  <c r="D5928" i="1"/>
  <c r="C5928" i="1"/>
  <c r="F5927" i="1"/>
  <c r="E5927" i="1"/>
  <c r="D5927" i="1"/>
  <c r="C5927" i="1"/>
  <c r="F5926" i="1"/>
  <c r="E5926" i="1"/>
  <c r="D5926" i="1"/>
  <c r="C5926" i="1"/>
  <c r="F5925" i="1"/>
  <c r="E5925" i="1"/>
  <c r="D5925" i="1"/>
  <c r="C5925" i="1"/>
  <c r="F5924" i="1"/>
  <c r="E5924" i="1"/>
  <c r="D5924" i="1"/>
  <c r="C5924" i="1"/>
  <c r="F5923" i="1"/>
  <c r="E5923" i="1"/>
  <c r="D5923" i="1"/>
  <c r="C5923" i="1"/>
  <c r="F5922" i="1"/>
  <c r="E5922" i="1"/>
  <c r="D5922" i="1"/>
  <c r="C5922" i="1"/>
  <c r="F5921" i="1"/>
  <c r="E5921" i="1"/>
  <c r="D5921" i="1"/>
  <c r="C5921" i="1"/>
  <c r="F5920" i="1"/>
  <c r="E5920" i="1"/>
  <c r="D5920" i="1"/>
  <c r="C5920" i="1"/>
  <c r="F5919" i="1"/>
  <c r="E5919" i="1"/>
  <c r="D5919" i="1"/>
  <c r="C5919" i="1"/>
  <c r="F5918" i="1"/>
  <c r="E5918" i="1"/>
  <c r="D5918" i="1"/>
  <c r="C5918" i="1"/>
  <c r="F5917" i="1"/>
  <c r="E5917" i="1"/>
  <c r="D5917" i="1"/>
  <c r="C5917" i="1"/>
  <c r="F5916" i="1"/>
  <c r="E5916" i="1"/>
  <c r="D5916" i="1"/>
  <c r="C5916" i="1"/>
  <c r="F5915" i="1"/>
  <c r="E5915" i="1"/>
  <c r="D5915" i="1"/>
  <c r="C5915" i="1"/>
  <c r="F5914" i="1"/>
  <c r="E5914" i="1"/>
  <c r="D5914" i="1"/>
  <c r="C5914" i="1"/>
  <c r="F5913" i="1"/>
  <c r="E5913" i="1"/>
  <c r="D5913" i="1"/>
  <c r="C5913" i="1"/>
  <c r="F5912" i="1"/>
  <c r="E5912" i="1"/>
  <c r="D5912" i="1"/>
  <c r="C5912" i="1"/>
  <c r="F5911" i="1"/>
  <c r="E5911" i="1"/>
  <c r="D5911" i="1"/>
  <c r="C5911" i="1"/>
  <c r="F5910" i="1"/>
  <c r="E5910" i="1"/>
  <c r="D5910" i="1"/>
  <c r="C5910" i="1"/>
  <c r="F5909" i="1"/>
  <c r="E5909" i="1"/>
  <c r="D5909" i="1"/>
  <c r="C5909" i="1"/>
  <c r="F5908" i="1"/>
  <c r="E5908" i="1"/>
  <c r="D5908" i="1"/>
  <c r="C5908" i="1"/>
  <c r="F5907" i="1"/>
  <c r="E5907" i="1"/>
  <c r="D5907" i="1"/>
  <c r="C5907" i="1"/>
  <c r="F5906" i="1"/>
  <c r="E5906" i="1"/>
  <c r="D5906" i="1"/>
  <c r="C5906" i="1"/>
  <c r="F5905" i="1"/>
  <c r="E5905" i="1"/>
  <c r="D5905" i="1"/>
  <c r="C5905" i="1"/>
  <c r="F5904" i="1"/>
  <c r="E5904" i="1"/>
  <c r="D5904" i="1"/>
  <c r="C5904" i="1"/>
  <c r="F5903" i="1"/>
  <c r="E5903" i="1"/>
  <c r="D5903" i="1"/>
  <c r="C5903" i="1"/>
  <c r="F5902" i="1"/>
  <c r="E5902" i="1"/>
  <c r="D5902" i="1"/>
  <c r="C5902" i="1"/>
  <c r="F5901" i="1"/>
  <c r="E5901" i="1"/>
  <c r="D5901" i="1"/>
  <c r="C5901" i="1"/>
  <c r="F5900" i="1"/>
  <c r="E5900" i="1"/>
  <c r="D5900" i="1"/>
  <c r="C5900" i="1"/>
  <c r="F5899" i="1"/>
  <c r="E5899" i="1"/>
  <c r="D5899" i="1"/>
  <c r="C5899" i="1"/>
  <c r="F5898" i="1"/>
  <c r="E5898" i="1"/>
  <c r="D5898" i="1"/>
  <c r="C5898" i="1"/>
  <c r="F5897" i="1"/>
  <c r="E5897" i="1"/>
  <c r="D5897" i="1"/>
  <c r="C5897" i="1"/>
  <c r="F5896" i="1"/>
  <c r="E5896" i="1"/>
  <c r="D5896" i="1"/>
  <c r="C5896" i="1"/>
  <c r="F5895" i="1"/>
  <c r="E5895" i="1"/>
  <c r="D5895" i="1"/>
  <c r="C5895" i="1"/>
  <c r="F5894" i="1"/>
  <c r="E5894" i="1"/>
  <c r="D5894" i="1"/>
  <c r="C5894" i="1"/>
  <c r="F5893" i="1"/>
  <c r="E5893" i="1"/>
  <c r="D5893" i="1"/>
  <c r="C5893" i="1"/>
  <c r="F5892" i="1"/>
  <c r="E5892" i="1"/>
  <c r="D5892" i="1"/>
  <c r="C5892" i="1"/>
  <c r="F5891" i="1"/>
  <c r="E5891" i="1"/>
  <c r="D5891" i="1"/>
  <c r="C5891" i="1"/>
  <c r="F5890" i="1"/>
  <c r="E5890" i="1"/>
  <c r="D5890" i="1"/>
  <c r="C5890" i="1"/>
  <c r="F5889" i="1"/>
  <c r="E5889" i="1"/>
  <c r="D5889" i="1"/>
  <c r="C5889" i="1"/>
  <c r="F5888" i="1"/>
  <c r="E5888" i="1"/>
  <c r="D5888" i="1"/>
  <c r="C5888" i="1"/>
  <c r="F5887" i="1"/>
  <c r="E5887" i="1"/>
  <c r="D5887" i="1"/>
  <c r="C5887" i="1"/>
  <c r="F5886" i="1"/>
  <c r="E5886" i="1"/>
  <c r="D5886" i="1"/>
  <c r="C5886" i="1"/>
  <c r="F5885" i="1"/>
  <c r="E5885" i="1"/>
  <c r="D5885" i="1"/>
  <c r="C5885" i="1"/>
  <c r="F5884" i="1"/>
  <c r="E5884" i="1"/>
  <c r="D5884" i="1"/>
  <c r="C5884" i="1"/>
  <c r="F5883" i="1"/>
  <c r="E5883" i="1"/>
  <c r="D5883" i="1"/>
  <c r="C5883" i="1"/>
  <c r="F5882" i="1"/>
  <c r="E5882" i="1"/>
  <c r="D5882" i="1"/>
  <c r="C5882" i="1"/>
  <c r="F5881" i="1"/>
  <c r="E5881" i="1"/>
  <c r="D5881" i="1"/>
  <c r="C5881" i="1"/>
  <c r="F5880" i="1"/>
  <c r="E5880" i="1"/>
  <c r="D5880" i="1"/>
  <c r="C5880" i="1"/>
  <c r="F5879" i="1"/>
  <c r="E5879" i="1"/>
  <c r="D5879" i="1"/>
  <c r="C5879" i="1"/>
  <c r="F5878" i="1"/>
  <c r="E5878" i="1"/>
  <c r="D5878" i="1"/>
  <c r="C5878" i="1"/>
  <c r="F5877" i="1"/>
  <c r="E5877" i="1"/>
  <c r="D5877" i="1"/>
  <c r="C5877" i="1"/>
  <c r="F5876" i="1"/>
  <c r="E5876" i="1"/>
  <c r="D5876" i="1"/>
  <c r="C5876" i="1"/>
  <c r="F5875" i="1"/>
  <c r="E5875" i="1"/>
  <c r="D5875" i="1"/>
  <c r="C5875" i="1"/>
  <c r="F5874" i="1"/>
  <c r="E5874" i="1"/>
  <c r="D5874" i="1"/>
  <c r="C5874" i="1"/>
  <c r="F5873" i="1"/>
  <c r="E5873" i="1"/>
  <c r="D5873" i="1"/>
  <c r="C5873" i="1"/>
  <c r="F5872" i="1"/>
  <c r="E5872" i="1"/>
  <c r="D5872" i="1"/>
  <c r="C5872" i="1"/>
  <c r="F5871" i="1"/>
  <c r="E5871" i="1"/>
  <c r="D5871" i="1"/>
  <c r="C5871" i="1"/>
  <c r="F5870" i="1"/>
  <c r="E5870" i="1"/>
  <c r="D5870" i="1"/>
  <c r="C5870" i="1"/>
  <c r="F5869" i="1"/>
  <c r="E5869" i="1"/>
  <c r="D5869" i="1"/>
  <c r="C5869" i="1"/>
  <c r="F5868" i="1"/>
  <c r="E5868" i="1"/>
  <c r="D5868" i="1"/>
  <c r="C5868" i="1"/>
  <c r="F5867" i="1"/>
  <c r="E5867" i="1"/>
  <c r="D5867" i="1"/>
  <c r="C5867" i="1"/>
  <c r="F5866" i="1"/>
  <c r="E5866" i="1"/>
  <c r="D5866" i="1"/>
  <c r="C5866" i="1"/>
  <c r="F5865" i="1"/>
  <c r="E5865" i="1"/>
  <c r="D5865" i="1"/>
  <c r="C5865" i="1"/>
  <c r="F5864" i="1"/>
  <c r="E5864" i="1"/>
  <c r="D5864" i="1"/>
  <c r="C5864" i="1"/>
  <c r="F5863" i="1"/>
  <c r="E5863" i="1"/>
  <c r="D5863" i="1"/>
  <c r="C5863" i="1"/>
  <c r="F5862" i="1"/>
  <c r="E5862" i="1"/>
  <c r="D5862" i="1"/>
  <c r="C5862" i="1"/>
  <c r="F5861" i="1"/>
  <c r="E5861" i="1"/>
  <c r="D5861" i="1"/>
  <c r="C5861" i="1"/>
  <c r="F5860" i="1"/>
  <c r="E5860" i="1"/>
  <c r="D5860" i="1"/>
  <c r="C5860" i="1"/>
  <c r="F5859" i="1"/>
  <c r="E5859" i="1"/>
  <c r="D5859" i="1"/>
  <c r="C5859" i="1"/>
  <c r="F5858" i="1"/>
  <c r="E5858" i="1"/>
  <c r="D5858" i="1"/>
  <c r="C5858" i="1"/>
  <c r="F5857" i="1"/>
  <c r="E5857" i="1"/>
  <c r="D5857" i="1"/>
  <c r="C5857" i="1"/>
  <c r="F5856" i="1"/>
  <c r="E5856" i="1"/>
  <c r="D5856" i="1"/>
  <c r="C5856" i="1"/>
  <c r="F5855" i="1"/>
  <c r="E5855" i="1"/>
  <c r="D5855" i="1"/>
  <c r="C5855" i="1"/>
  <c r="F5854" i="1"/>
  <c r="E5854" i="1"/>
  <c r="D5854" i="1"/>
  <c r="C5854" i="1"/>
  <c r="F5853" i="1"/>
  <c r="E5853" i="1"/>
  <c r="D5853" i="1"/>
  <c r="C5853" i="1"/>
  <c r="F5852" i="1"/>
  <c r="E5852" i="1"/>
  <c r="D5852" i="1"/>
  <c r="C5852" i="1"/>
  <c r="F5851" i="1"/>
  <c r="E5851" i="1"/>
  <c r="D5851" i="1"/>
  <c r="C5851" i="1"/>
  <c r="F5850" i="1"/>
  <c r="E5850" i="1"/>
  <c r="D5850" i="1"/>
  <c r="C5850" i="1"/>
  <c r="F5849" i="1"/>
  <c r="E5849" i="1"/>
  <c r="D5849" i="1"/>
  <c r="C5849" i="1"/>
  <c r="F5848" i="1"/>
  <c r="E5848" i="1"/>
  <c r="D5848" i="1"/>
  <c r="C5848" i="1"/>
  <c r="F5847" i="1"/>
  <c r="E5847" i="1"/>
  <c r="D5847" i="1"/>
  <c r="C5847" i="1"/>
  <c r="F5846" i="1"/>
  <c r="E5846" i="1"/>
  <c r="D5846" i="1"/>
  <c r="C5846" i="1"/>
  <c r="F5845" i="1"/>
  <c r="E5845" i="1"/>
  <c r="D5845" i="1"/>
  <c r="C5845" i="1"/>
  <c r="F5844" i="1"/>
  <c r="E5844" i="1"/>
  <c r="D5844" i="1"/>
  <c r="C5844" i="1"/>
  <c r="F5843" i="1"/>
  <c r="E5843" i="1"/>
  <c r="D5843" i="1"/>
  <c r="C5843" i="1"/>
  <c r="F5842" i="1"/>
  <c r="E5842" i="1"/>
  <c r="D5842" i="1"/>
  <c r="C5842" i="1"/>
  <c r="F5841" i="1"/>
  <c r="E5841" i="1"/>
  <c r="D5841" i="1"/>
  <c r="C5841" i="1"/>
  <c r="F5840" i="1"/>
  <c r="E5840" i="1"/>
  <c r="D5840" i="1"/>
  <c r="C5840" i="1"/>
  <c r="F5839" i="1"/>
  <c r="E5839" i="1"/>
  <c r="D5839" i="1"/>
  <c r="C5839" i="1"/>
  <c r="F5838" i="1"/>
  <c r="E5838" i="1"/>
  <c r="D5838" i="1"/>
  <c r="C5838" i="1"/>
  <c r="F5837" i="1"/>
  <c r="E5837" i="1"/>
  <c r="D5837" i="1"/>
  <c r="C5837" i="1"/>
  <c r="F5836" i="1"/>
  <c r="E5836" i="1"/>
  <c r="D5836" i="1"/>
  <c r="C5836" i="1"/>
  <c r="F5835" i="1"/>
  <c r="E5835" i="1"/>
  <c r="D5835" i="1"/>
  <c r="C5835" i="1"/>
  <c r="F5834" i="1"/>
  <c r="E5834" i="1"/>
  <c r="D5834" i="1"/>
  <c r="C5834" i="1"/>
  <c r="F5833" i="1"/>
  <c r="E5833" i="1"/>
  <c r="D5833" i="1"/>
  <c r="C5833" i="1"/>
  <c r="F5832" i="1"/>
  <c r="E5832" i="1"/>
  <c r="D5832" i="1"/>
  <c r="C5832" i="1"/>
  <c r="F5831" i="1"/>
  <c r="E5831" i="1"/>
  <c r="D5831" i="1"/>
  <c r="C5831" i="1"/>
  <c r="F5830" i="1"/>
  <c r="E5830" i="1"/>
  <c r="D5830" i="1"/>
  <c r="C5830" i="1"/>
  <c r="F5829" i="1"/>
  <c r="E5829" i="1"/>
  <c r="D5829" i="1"/>
  <c r="C5829" i="1"/>
  <c r="F5828" i="1"/>
  <c r="E5828" i="1"/>
  <c r="D5828" i="1"/>
  <c r="C5828" i="1"/>
  <c r="F5827" i="1"/>
  <c r="E5827" i="1"/>
  <c r="D5827" i="1"/>
  <c r="C5827" i="1"/>
  <c r="F5826" i="1"/>
  <c r="E5826" i="1"/>
  <c r="D5826" i="1"/>
  <c r="C5826" i="1"/>
  <c r="F5825" i="1"/>
  <c r="E5825" i="1"/>
  <c r="D5825" i="1"/>
  <c r="C5825" i="1"/>
  <c r="F5824" i="1"/>
  <c r="E5824" i="1"/>
  <c r="D5824" i="1"/>
  <c r="C5824" i="1"/>
  <c r="F5823" i="1"/>
  <c r="E5823" i="1"/>
  <c r="D5823" i="1"/>
  <c r="C5823" i="1"/>
  <c r="F5822" i="1"/>
  <c r="E5822" i="1"/>
  <c r="D5822" i="1"/>
  <c r="C5822" i="1"/>
  <c r="F5821" i="1"/>
  <c r="E5821" i="1"/>
  <c r="D5821" i="1"/>
  <c r="C5821" i="1"/>
  <c r="F5820" i="1"/>
  <c r="E5820" i="1"/>
  <c r="D5820" i="1"/>
  <c r="C5820" i="1"/>
  <c r="F5819" i="1"/>
  <c r="E5819" i="1"/>
  <c r="D5819" i="1"/>
  <c r="C5819" i="1"/>
  <c r="F5818" i="1"/>
  <c r="E5818" i="1"/>
  <c r="D5818" i="1"/>
  <c r="C5818" i="1"/>
  <c r="F5817" i="1"/>
  <c r="E5817" i="1"/>
  <c r="D5817" i="1"/>
  <c r="C5817" i="1"/>
  <c r="F5816" i="1"/>
  <c r="E5816" i="1"/>
  <c r="D5816" i="1"/>
  <c r="C5816" i="1"/>
  <c r="F5815" i="1"/>
  <c r="E5815" i="1"/>
  <c r="D5815" i="1"/>
  <c r="C5815" i="1"/>
  <c r="F5814" i="1"/>
  <c r="E5814" i="1"/>
  <c r="D5814" i="1"/>
  <c r="C5814" i="1"/>
  <c r="F5813" i="1"/>
  <c r="E5813" i="1"/>
  <c r="D5813" i="1"/>
  <c r="C5813" i="1"/>
  <c r="F5812" i="1"/>
  <c r="E5812" i="1"/>
  <c r="D5812" i="1"/>
  <c r="C5812" i="1"/>
  <c r="F5811" i="1"/>
  <c r="E5811" i="1"/>
  <c r="D5811" i="1"/>
  <c r="C5811" i="1"/>
  <c r="F5810" i="1"/>
  <c r="E5810" i="1"/>
  <c r="D5810" i="1"/>
  <c r="C5810" i="1"/>
  <c r="F5809" i="1"/>
  <c r="E5809" i="1"/>
  <c r="D5809" i="1"/>
  <c r="C5809" i="1"/>
  <c r="F5808" i="1"/>
  <c r="E5808" i="1"/>
  <c r="D5808" i="1"/>
  <c r="C5808" i="1"/>
  <c r="F5807" i="1"/>
  <c r="E5807" i="1"/>
  <c r="D5807" i="1"/>
  <c r="C5807" i="1"/>
  <c r="F5806" i="1"/>
  <c r="E5806" i="1"/>
  <c r="D5806" i="1"/>
  <c r="C5806" i="1"/>
  <c r="F5805" i="1"/>
  <c r="E5805" i="1"/>
  <c r="D5805" i="1"/>
  <c r="C5805" i="1"/>
  <c r="F5804" i="1"/>
  <c r="E5804" i="1"/>
  <c r="D5804" i="1"/>
  <c r="C5804" i="1"/>
  <c r="F5803" i="1"/>
  <c r="E5803" i="1"/>
  <c r="D5803" i="1"/>
  <c r="C5803" i="1"/>
  <c r="F5802" i="1"/>
  <c r="E5802" i="1"/>
  <c r="D5802" i="1"/>
  <c r="C5802" i="1"/>
  <c r="F5801" i="1"/>
  <c r="E5801" i="1"/>
  <c r="D5801" i="1"/>
  <c r="C5801" i="1"/>
  <c r="F5800" i="1"/>
  <c r="E5800" i="1"/>
  <c r="D5800" i="1"/>
  <c r="C5800" i="1"/>
  <c r="F5799" i="1"/>
  <c r="E5799" i="1"/>
  <c r="D5799" i="1"/>
  <c r="C5799" i="1"/>
  <c r="F5798" i="1"/>
  <c r="E5798" i="1"/>
  <c r="D5798" i="1"/>
  <c r="C5798" i="1"/>
  <c r="F5797" i="1"/>
  <c r="E5797" i="1"/>
  <c r="D5797" i="1"/>
  <c r="C5797" i="1"/>
  <c r="F5796" i="1"/>
  <c r="E5796" i="1"/>
  <c r="D5796" i="1"/>
  <c r="C5796" i="1"/>
  <c r="F5795" i="1"/>
  <c r="E5795" i="1"/>
  <c r="D5795" i="1"/>
  <c r="C5795" i="1"/>
  <c r="F5794" i="1"/>
  <c r="E5794" i="1"/>
  <c r="D5794" i="1"/>
  <c r="C5794" i="1"/>
  <c r="F5793" i="1"/>
  <c r="E5793" i="1"/>
  <c r="D5793" i="1"/>
  <c r="C5793" i="1"/>
  <c r="F5792" i="1"/>
  <c r="E5792" i="1"/>
  <c r="D5792" i="1"/>
  <c r="C5792" i="1"/>
  <c r="F5791" i="1"/>
  <c r="E5791" i="1"/>
  <c r="D5791" i="1"/>
  <c r="C5791" i="1"/>
  <c r="F5790" i="1"/>
  <c r="E5790" i="1"/>
  <c r="D5790" i="1"/>
  <c r="C5790" i="1"/>
  <c r="F5789" i="1"/>
  <c r="E5789" i="1"/>
  <c r="D5789" i="1"/>
  <c r="C5789" i="1"/>
  <c r="F5788" i="1"/>
  <c r="E5788" i="1"/>
  <c r="D5788" i="1"/>
  <c r="C5788" i="1"/>
  <c r="F5787" i="1"/>
  <c r="E5787" i="1"/>
  <c r="D5787" i="1"/>
  <c r="C5787" i="1"/>
  <c r="F5786" i="1"/>
  <c r="E5786" i="1"/>
  <c r="D5786" i="1"/>
  <c r="C5786" i="1"/>
  <c r="F5785" i="1"/>
  <c r="E5785" i="1"/>
  <c r="D5785" i="1"/>
  <c r="C5785" i="1"/>
  <c r="F5784" i="1"/>
  <c r="E5784" i="1"/>
  <c r="D5784" i="1"/>
  <c r="C5784" i="1"/>
  <c r="F5783" i="1"/>
  <c r="E5783" i="1"/>
  <c r="D5783" i="1"/>
  <c r="C5783" i="1"/>
  <c r="F5782" i="1"/>
  <c r="E5782" i="1"/>
  <c r="D5782" i="1"/>
  <c r="C5782" i="1"/>
  <c r="F5781" i="1"/>
  <c r="E5781" i="1"/>
  <c r="D5781" i="1"/>
  <c r="C5781" i="1"/>
  <c r="F5780" i="1"/>
  <c r="E5780" i="1"/>
  <c r="D5780" i="1"/>
  <c r="C5780" i="1"/>
  <c r="F5779" i="1"/>
  <c r="E5779" i="1"/>
  <c r="D5779" i="1"/>
  <c r="C5779" i="1"/>
  <c r="F5778" i="1"/>
  <c r="E5778" i="1"/>
  <c r="D5778" i="1"/>
  <c r="C5778" i="1"/>
  <c r="F5777" i="1"/>
  <c r="E5777" i="1"/>
  <c r="D5777" i="1"/>
  <c r="C5777" i="1"/>
  <c r="F5776" i="1"/>
  <c r="E5776" i="1"/>
  <c r="D5776" i="1"/>
  <c r="C5776" i="1"/>
  <c r="F5775" i="1"/>
  <c r="E5775" i="1"/>
  <c r="D5775" i="1"/>
  <c r="C5775" i="1"/>
  <c r="F5774" i="1"/>
  <c r="E5774" i="1"/>
  <c r="D5774" i="1"/>
  <c r="C5774" i="1"/>
  <c r="F5773" i="1"/>
  <c r="E5773" i="1"/>
  <c r="D5773" i="1"/>
  <c r="C5773" i="1"/>
  <c r="F5772" i="1"/>
  <c r="E5772" i="1"/>
  <c r="D5772" i="1"/>
  <c r="C5772" i="1"/>
  <c r="F5771" i="1"/>
  <c r="E5771" i="1"/>
  <c r="D5771" i="1"/>
  <c r="C5771" i="1"/>
  <c r="F5770" i="1"/>
  <c r="E5770" i="1"/>
  <c r="D5770" i="1"/>
  <c r="C5770" i="1"/>
  <c r="F5769" i="1"/>
  <c r="E5769" i="1"/>
  <c r="D5769" i="1"/>
  <c r="C5769" i="1"/>
  <c r="F5768" i="1"/>
  <c r="E5768" i="1"/>
  <c r="D5768" i="1"/>
  <c r="C5768" i="1"/>
  <c r="F5767" i="1"/>
  <c r="E5767" i="1"/>
  <c r="D5767" i="1"/>
  <c r="C5767" i="1"/>
  <c r="F5766" i="1"/>
  <c r="E5766" i="1"/>
  <c r="D5766" i="1"/>
  <c r="C5766" i="1"/>
  <c r="F5765" i="1"/>
  <c r="E5765" i="1"/>
  <c r="D5765" i="1"/>
  <c r="C5765" i="1"/>
  <c r="F5764" i="1"/>
  <c r="E5764" i="1"/>
  <c r="D5764" i="1"/>
  <c r="C5764" i="1"/>
  <c r="F5763" i="1"/>
  <c r="E5763" i="1"/>
  <c r="D5763" i="1"/>
  <c r="C5763" i="1"/>
  <c r="F5762" i="1"/>
  <c r="E5762" i="1"/>
  <c r="D5762" i="1"/>
  <c r="C5762" i="1"/>
  <c r="F5761" i="1"/>
  <c r="E5761" i="1"/>
  <c r="D5761" i="1"/>
  <c r="C5761" i="1"/>
  <c r="F5760" i="1"/>
  <c r="E5760" i="1"/>
  <c r="D5760" i="1"/>
  <c r="C5760" i="1"/>
  <c r="F5759" i="1"/>
  <c r="E5759" i="1"/>
  <c r="D5759" i="1"/>
  <c r="C5759" i="1"/>
  <c r="F5758" i="1"/>
  <c r="E5758" i="1"/>
  <c r="D5758" i="1"/>
  <c r="C5758" i="1"/>
  <c r="F5757" i="1"/>
  <c r="E5757" i="1"/>
  <c r="D5757" i="1"/>
  <c r="C5757" i="1"/>
  <c r="F5756" i="1"/>
  <c r="E5756" i="1"/>
  <c r="D5756" i="1"/>
  <c r="C5756" i="1"/>
  <c r="F5755" i="1"/>
  <c r="E5755" i="1"/>
  <c r="D5755" i="1"/>
  <c r="C5755" i="1"/>
  <c r="F5754" i="1"/>
  <c r="E5754" i="1"/>
  <c r="D5754" i="1"/>
  <c r="C5754" i="1"/>
  <c r="F5753" i="1"/>
  <c r="E5753" i="1"/>
  <c r="D5753" i="1"/>
  <c r="C5753" i="1"/>
  <c r="F5752" i="1"/>
  <c r="E5752" i="1"/>
  <c r="D5752" i="1"/>
  <c r="C5752" i="1"/>
  <c r="F5751" i="1"/>
  <c r="E5751" i="1"/>
  <c r="D5751" i="1"/>
  <c r="C5751" i="1"/>
  <c r="F5750" i="1"/>
  <c r="E5750" i="1"/>
  <c r="D5750" i="1"/>
  <c r="C5750" i="1"/>
  <c r="F5749" i="1"/>
  <c r="E5749" i="1"/>
  <c r="D5749" i="1"/>
  <c r="C5749" i="1"/>
  <c r="F5748" i="1"/>
  <c r="E5748" i="1"/>
  <c r="D5748" i="1"/>
  <c r="C5748" i="1"/>
  <c r="F5747" i="1"/>
  <c r="E5747" i="1"/>
  <c r="D5747" i="1"/>
  <c r="C5747" i="1"/>
  <c r="F5746" i="1"/>
  <c r="E5746" i="1"/>
  <c r="D5746" i="1"/>
  <c r="C5746" i="1"/>
  <c r="F5745" i="1"/>
  <c r="E5745" i="1"/>
  <c r="D5745" i="1"/>
  <c r="C5745" i="1"/>
  <c r="F5744" i="1"/>
  <c r="E5744" i="1"/>
  <c r="D5744" i="1"/>
  <c r="C5744" i="1"/>
  <c r="F5743" i="1"/>
  <c r="E5743" i="1"/>
  <c r="D5743" i="1"/>
  <c r="C5743" i="1"/>
  <c r="F5742" i="1"/>
  <c r="E5742" i="1"/>
  <c r="D5742" i="1"/>
  <c r="C5742" i="1"/>
  <c r="F5741" i="1"/>
  <c r="E5741" i="1"/>
  <c r="D5741" i="1"/>
  <c r="C5741" i="1"/>
  <c r="F5740" i="1"/>
  <c r="E5740" i="1"/>
  <c r="D5740" i="1"/>
  <c r="C5740" i="1"/>
  <c r="F5739" i="1"/>
  <c r="E5739" i="1"/>
  <c r="D5739" i="1"/>
  <c r="C5739" i="1"/>
  <c r="F5738" i="1"/>
  <c r="E5738" i="1"/>
  <c r="D5738" i="1"/>
  <c r="C5738" i="1"/>
  <c r="F5737" i="1"/>
  <c r="E5737" i="1"/>
  <c r="D5737" i="1"/>
  <c r="C5737" i="1"/>
  <c r="F5736" i="1"/>
  <c r="E5736" i="1"/>
  <c r="D5736" i="1"/>
  <c r="C5736" i="1"/>
  <c r="F5735" i="1"/>
  <c r="E5735" i="1"/>
  <c r="D5735" i="1"/>
  <c r="C5735" i="1"/>
  <c r="F5734" i="1"/>
  <c r="E5734" i="1"/>
  <c r="D5734" i="1"/>
  <c r="C5734" i="1"/>
  <c r="F5733" i="1"/>
  <c r="E5733" i="1"/>
  <c r="D5733" i="1"/>
  <c r="C5733" i="1"/>
  <c r="F5732" i="1"/>
  <c r="E5732" i="1"/>
  <c r="D5732" i="1"/>
  <c r="C5732" i="1"/>
  <c r="F5731" i="1"/>
  <c r="E5731" i="1"/>
  <c r="D5731" i="1"/>
  <c r="C5731" i="1"/>
  <c r="F5730" i="1"/>
  <c r="E5730" i="1"/>
  <c r="D5730" i="1"/>
  <c r="C5730" i="1"/>
  <c r="F5729" i="1"/>
  <c r="E5729" i="1"/>
  <c r="D5729" i="1"/>
  <c r="C5729" i="1"/>
  <c r="F5728" i="1"/>
  <c r="E5728" i="1"/>
  <c r="D5728" i="1"/>
  <c r="C5728" i="1"/>
  <c r="F5727" i="1"/>
  <c r="E5727" i="1"/>
  <c r="D5727" i="1"/>
  <c r="C5727" i="1"/>
  <c r="F5726" i="1"/>
  <c r="E5726" i="1"/>
  <c r="D5726" i="1"/>
  <c r="C5726" i="1"/>
  <c r="F5725" i="1"/>
  <c r="E5725" i="1"/>
  <c r="D5725" i="1"/>
  <c r="C5725" i="1"/>
  <c r="F5724" i="1"/>
  <c r="E5724" i="1"/>
  <c r="D5724" i="1"/>
  <c r="C5724" i="1"/>
  <c r="F5723" i="1"/>
  <c r="E5723" i="1"/>
  <c r="D5723" i="1"/>
  <c r="C5723" i="1"/>
  <c r="F5722" i="1"/>
  <c r="E5722" i="1"/>
  <c r="D5722" i="1"/>
  <c r="C5722" i="1"/>
  <c r="F5721" i="1"/>
  <c r="E5721" i="1"/>
  <c r="D5721" i="1"/>
  <c r="C5721" i="1"/>
  <c r="F5720" i="1"/>
  <c r="E5720" i="1"/>
  <c r="D5720" i="1"/>
  <c r="C5720" i="1"/>
  <c r="F5719" i="1"/>
  <c r="E5719" i="1"/>
  <c r="D5719" i="1"/>
  <c r="C5719" i="1"/>
  <c r="F5718" i="1"/>
  <c r="E5718" i="1"/>
  <c r="D5718" i="1"/>
  <c r="C5718" i="1"/>
  <c r="F5717" i="1"/>
  <c r="E5717" i="1"/>
  <c r="D5717" i="1"/>
  <c r="C5717" i="1"/>
  <c r="F5716" i="1"/>
  <c r="E5716" i="1"/>
  <c r="D5716" i="1"/>
  <c r="C5716" i="1"/>
  <c r="F5715" i="1"/>
  <c r="E5715" i="1"/>
  <c r="D5715" i="1"/>
  <c r="C5715" i="1"/>
  <c r="F5714" i="1"/>
  <c r="E5714" i="1"/>
  <c r="D5714" i="1"/>
  <c r="C5714" i="1"/>
  <c r="F5713" i="1"/>
  <c r="E5713" i="1"/>
  <c r="D5713" i="1"/>
  <c r="C5713" i="1"/>
  <c r="F5712" i="1"/>
  <c r="E5712" i="1"/>
  <c r="D5712" i="1"/>
  <c r="C5712" i="1"/>
  <c r="F5711" i="1"/>
  <c r="E5711" i="1"/>
  <c r="D5711" i="1"/>
  <c r="C5711" i="1"/>
  <c r="F5710" i="1"/>
  <c r="E5710" i="1"/>
  <c r="D5710" i="1"/>
  <c r="C5710" i="1"/>
  <c r="F5709" i="1"/>
  <c r="E5709" i="1"/>
  <c r="D5709" i="1"/>
  <c r="C5709" i="1"/>
  <c r="F5708" i="1"/>
  <c r="E5708" i="1"/>
  <c r="D5708" i="1"/>
  <c r="C5708" i="1"/>
  <c r="F5707" i="1"/>
  <c r="E5707" i="1"/>
  <c r="D5707" i="1"/>
  <c r="C5707" i="1"/>
  <c r="F5706" i="1"/>
  <c r="E5706" i="1"/>
  <c r="D5706" i="1"/>
  <c r="C5706" i="1"/>
  <c r="F5705" i="1"/>
  <c r="E5705" i="1"/>
  <c r="D5705" i="1"/>
  <c r="C5705" i="1"/>
  <c r="F5704" i="1"/>
  <c r="E5704" i="1"/>
  <c r="D5704" i="1"/>
  <c r="C5704" i="1"/>
  <c r="F5703" i="1"/>
  <c r="E5703" i="1"/>
  <c r="D5703" i="1"/>
  <c r="C5703" i="1"/>
  <c r="F5702" i="1"/>
  <c r="E5702" i="1"/>
  <c r="D5702" i="1"/>
  <c r="C5702" i="1"/>
  <c r="F5701" i="1"/>
  <c r="E5701" i="1"/>
  <c r="D5701" i="1"/>
  <c r="C5701" i="1"/>
  <c r="F5700" i="1"/>
  <c r="E5700" i="1"/>
  <c r="D5700" i="1"/>
  <c r="C5700" i="1"/>
  <c r="F5699" i="1"/>
  <c r="E5699" i="1"/>
  <c r="D5699" i="1"/>
  <c r="C5699" i="1"/>
  <c r="F5698" i="1"/>
  <c r="E5698" i="1"/>
  <c r="D5698" i="1"/>
  <c r="C5698" i="1"/>
  <c r="F5697" i="1"/>
  <c r="E5697" i="1"/>
  <c r="D5697" i="1"/>
  <c r="C5697" i="1"/>
  <c r="F5696" i="1"/>
  <c r="E5696" i="1"/>
  <c r="D5696" i="1"/>
  <c r="C5696" i="1"/>
  <c r="F5695" i="1"/>
  <c r="E5695" i="1"/>
  <c r="D5695" i="1"/>
  <c r="C5695" i="1"/>
  <c r="F5694" i="1"/>
  <c r="E5694" i="1"/>
  <c r="D5694" i="1"/>
  <c r="C5694" i="1"/>
  <c r="F5693" i="1"/>
  <c r="E5693" i="1"/>
  <c r="D5693" i="1"/>
  <c r="C5693" i="1"/>
  <c r="F5692" i="1"/>
  <c r="E5692" i="1"/>
  <c r="D5692" i="1"/>
  <c r="C5692" i="1"/>
  <c r="F5691" i="1"/>
  <c r="E5691" i="1"/>
  <c r="D5691" i="1"/>
  <c r="C5691" i="1"/>
  <c r="F5690" i="1"/>
  <c r="E5690" i="1"/>
  <c r="D5690" i="1"/>
  <c r="C5690" i="1"/>
  <c r="F5689" i="1"/>
  <c r="E5689" i="1"/>
  <c r="D5689" i="1"/>
  <c r="C5689" i="1"/>
  <c r="F5688" i="1"/>
  <c r="E5688" i="1"/>
  <c r="D5688" i="1"/>
  <c r="C5688" i="1"/>
  <c r="F5687" i="1"/>
  <c r="E5687" i="1"/>
  <c r="D5687" i="1"/>
  <c r="C5687" i="1"/>
  <c r="F5686" i="1"/>
  <c r="E5686" i="1"/>
  <c r="D5686" i="1"/>
  <c r="C5686" i="1"/>
  <c r="F5685" i="1"/>
  <c r="E5685" i="1"/>
  <c r="D5685" i="1"/>
  <c r="C5685" i="1"/>
  <c r="F5684" i="1"/>
  <c r="E5684" i="1"/>
  <c r="D5684" i="1"/>
  <c r="C5684" i="1"/>
  <c r="F5683" i="1"/>
  <c r="E5683" i="1"/>
  <c r="D5683" i="1"/>
  <c r="C5683" i="1"/>
  <c r="F5682" i="1"/>
  <c r="E5682" i="1"/>
  <c r="D5682" i="1"/>
  <c r="C5682" i="1"/>
  <c r="F5681" i="1"/>
  <c r="E5681" i="1"/>
  <c r="D5681" i="1"/>
  <c r="C5681" i="1"/>
  <c r="F5680" i="1"/>
  <c r="E5680" i="1"/>
  <c r="D5680" i="1"/>
  <c r="C5680" i="1"/>
  <c r="F5679" i="1"/>
  <c r="E5679" i="1"/>
  <c r="D5679" i="1"/>
  <c r="C5679" i="1"/>
  <c r="F5678" i="1"/>
  <c r="E5678" i="1"/>
  <c r="D5678" i="1"/>
  <c r="C5678" i="1"/>
  <c r="F5677" i="1"/>
  <c r="E5677" i="1"/>
  <c r="D5677" i="1"/>
  <c r="C5677" i="1"/>
  <c r="F5676" i="1"/>
  <c r="E5676" i="1"/>
  <c r="D5676" i="1"/>
  <c r="C5676" i="1"/>
  <c r="F5675" i="1"/>
  <c r="E5675" i="1"/>
  <c r="D5675" i="1"/>
  <c r="C5675" i="1"/>
  <c r="F5674" i="1"/>
  <c r="E5674" i="1"/>
  <c r="D5674" i="1"/>
  <c r="C5674" i="1"/>
  <c r="F5673" i="1"/>
  <c r="E5673" i="1"/>
  <c r="D5673" i="1"/>
  <c r="C5673" i="1"/>
  <c r="F5672" i="1"/>
  <c r="E5672" i="1"/>
  <c r="D5672" i="1"/>
  <c r="C5672" i="1"/>
  <c r="F5671" i="1"/>
  <c r="E5671" i="1"/>
  <c r="D5671" i="1"/>
  <c r="C5671" i="1"/>
  <c r="F5670" i="1"/>
  <c r="E5670" i="1"/>
  <c r="D5670" i="1"/>
  <c r="C5670" i="1"/>
  <c r="F5669" i="1"/>
  <c r="E5669" i="1"/>
  <c r="D5669" i="1"/>
  <c r="C5669" i="1"/>
  <c r="F5668" i="1"/>
  <c r="E5668" i="1"/>
  <c r="D5668" i="1"/>
  <c r="C5668" i="1"/>
  <c r="F5667" i="1"/>
  <c r="E5667" i="1"/>
  <c r="D5667" i="1"/>
  <c r="C5667" i="1"/>
  <c r="F5666" i="1"/>
  <c r="E5666" i="1"/>
  <c r="D5666" i="1"/>
  <c r="C5666" i="1"/>
  <c r="F5665" i="1"/>
  <c r="E5665" i="1"/>
  <c r="D5665" i="1"/>
  <c r="C5665" i="1"/>
  <c r="F5664" i="1"/>
  <c r="E5664" i="1"/>
  <c r="D5664" i="1"/>
  <c r="C5664" i="1"/>
  <c r="F5663" i="1"/>
  <c r="E5663" i="1"/>
  <c r="D5663" i="1"/>
  <c r="C5663" i="1"/>
  <c r="F5662" i="1"/>
  <c r="E5662" i="1"/>
  <c r="D5662" i="1"/>
  <c r="C5662" i="1"/>
  <c r="F5661" i="1"/>
  <c r="E5661" i="1"/>
  <c r="D5661" i="1"/>
  <c r="C5661" i="1"/>
  <c r="F5660" i="1"/>
  <c r="E5660" i="1"/>
  <c r="D5660" i="1"/>
  <c r="C5660" i="1"/>
  <c r="F5659" i="1"/>
  <c r="E5659" i="1"/>
  <c r="D5659" i="1"/>
  <c r="C5659" i="1"/>
  <c r="F5658" i="1"/>
  <c r="E5658" i="1"/>
  <c r="D5658" i="1"/>
  <c r="C5658" i="1"/>
  <c r="F5657" i="1"/>
  <c r="E5657" i="1"/>
  <c r="D5657" i="1"/>
  <c r="C5657" i="1"/>
  <c r="F5656" i="1"/>
  <c r="E5656" i="1"/>
  <c r="D5656" i="1"/>
  <c r="C5656" i="1"/>
  <c r="F5655" i="1"/>
  <c r="E5655" i="1"/>
  <c r="D5655" i="1"/>
  <c r="C5655" i="1"/>
  <c r="F5654" i="1"/>
  <c r="E5654" i="1"/>
  <c r="D5654" i="1"/>
  <c r="C5654" i="1"/>
  <c r="F5653" i="1"/>
  <c r="E5653" i="1"/>
  <c r="D5653" i="1"/>
  <c r="C5653" i="1"/>
  <c r="F5652" i="1"/>
  <c r="E5652" i="1"/>
  <c r="D5652" i="1"/>
  <c r="C5652" i="1"/>
  <c r="F5651" i="1"/>
  <c r="E5651" i="1"/>
  <c r="D5651" i="1"/>
  <c r="C5651" i="1"/>
  <c r="F5650" i="1"/>
  <c r="E5650" i="1"/>
  <c r="D5650" i="1"/>
  <c r="C5650" i="1"/>
  <c r="F5649" i="1"/>
  <c r="E5649" i="1"/>
  <c r="D5649" i="1"/>
  <c r="C5649" i="1"/>
  <c r="F5648" i="1"/>
  <c r="E5648" i="1"/>
  <c r="D5648" i="1"/>
  <c r="C5648" i="1"/>
  <c r="F5647" i="1"/>
  <c r="E5647" i="1"/>
  <c r="D5647" i="1"/>
  <c r="C5647" i="1"/>
  <c r="F5646" i="1"/>
  <c r="E5646" i="1"/>
  <c r="D5646" i="1"/>
  <c r="C5646" i="1"/>
  <c r="F5645" i="1"/>
  <c r="E5645" i="1"/>
  <c r="D5645" i="1"/>
  <c r="C5645" i="1"/>
  <c r="F5644" i="1"/>
  <c r="E5644" i="1"/>
  <c r="D5644" i="1"/>
  <c r="C5644" i="1"/>
  <c r="F5643" i="1"/>
  <c r="E5643" i="1"/>
  <c r="D5643" i="1"/>
  <c r="C5643" i="1"/>
  <c r="F5642" i="1"/>
  <c r="E5642" i="1"/>
  <c r="D5642" i="1"/>
  <c r="C5642" i="1"/>
  <c r="F5641" i="1"/>
  <c r="E5641" i="1"/>
  <c r="D5641" i="1"/>
  <c r="C5641" i="1"/>
  <c r="F5640" i="1"/>
  <c r="E5640" i="1"/>
  <c r="D5640" i="1"/>
  <c r="C5640" i="1"/>
  <c r="F5639" i="1"/>
  <c r="E5639" i="1"/>
  <c r="D5639" i="1"/>
  <c r="C5639" i="1"/>
  <c r="F5638" i="1"/>
  <c r="E5638" i="1"/>
  <c r="D5638" i="1"/>
  <c r="C5638" i="1"/>
  <c r="F5637" i="1"/>
  <c r="E5637" i="1"/>
  <c r="D5637" i="1"/>
  <c r="C5637" i="1"/>
  <c r="F5636" i="1"/>
  <c r="E5636" i="1"/>
  <c r="D5636" i="1"/>
  <c r="C5636" i="1"/>
  <c r="F5635" i="1"/>
  <c r="E5635" i="1"/>
  <c r="D5635" i="1"/>
  <c r="C5635" i="1"/>
  <c r="F5634" i="1"/>
  <c r="E5634" i="1"/>
  <c r="D5634" i="1"/>
  <c r="C5634" i="1"/>
  <c r="F5633" i="1"/>
  <c r="E5633" i="1"/>
  <c r="D5633" i="1"/>
  <c r="C5633" i="1"/>
  <c r="F5632" i="1"/>
  <c r="E5632" i="1"/>
  <c r="D5632" i="1"/>
  <c r="C5632" i="1"/>
  <c r="F5631" i="1"/>
  <c r="E5631" i="1"/>
  <c r="D5631" i="1"/>
  <c r="C5631" i="1"/>
  <c r="F5630" i="1"/>
  <c r="E5630" i="1"/>
  <c r="D5630" i="1"/>
  <c r="C5630" i="1"/>
  <c r="F5629" i="1"/>
  <c r="E5629" i="1"/>
  <c r="D5629" i="1"/>
  <c r="C5629" i="1"/>
  <c r="F5628" i="1"/>
  <c r="E5628" i="1"/>
  <c r="D5628" i="1"/>
  <c r="C5628" i="1"/>
  <c r="F5627" i="1"/>
  <c r="E5627" i="1"/>
  <c r="D5627" i="1"/>
  <c r="C5627" i="1"/>
  <c r="F5626" i="1"/>
  <c r="E5626" i="1"/>
  <c r="D5626" i="1"/>
  <c r="C5626" i="1"/>
  <c r="F5625" i="1"/>
  <c r="E5625" i="1"/>
  <c r="D5625" i="1"/>
  <c r="C5625" i="1"/>
  <c r="F5624" i="1"/>
  <c r="E5624" i="1"/>
  <c r="D5624" i="1"/>
  <c r="C5624" i="1"/>
  <c r="F5623" i="1"/>
  <c r="E5623" i="1"/>
  <c r="D5623" i="1"/>
  <c r="C5623" i="1"/>
  <c r="F5622" i="1"/>
  <c r="E5622" i="1"/>
  <c r="D5622" i="1"/>
  <c r="C5622" i="1"/>
  <c r="F5621" i="1"/>
  <c r="E5621" i="1"/>
  <c r="D5621" i="1"/>
  <c r="C5621" i="1"/>
  <c r="F5620" i="1"/>
  <c r="E5620" i="1"/>
  <c r="D5620" i="1"/>
  <c r="C5620" i="1"/>
  <c r="F5619" i="1"/>
  <c r="E5619" i="1"/>
  <c r="D5619" i="1"/>
  <c r="C5619" i="1"/>
  <c r="F5618" i="1"/>
  <c r="E5618" i="1"/>
  <c r="D5618" i="1"/>
  <c r="C5618" i="1"/>
  <c r="F5617" i="1"/>
  <c r="E5617" i="1"/>
  <c r="D5617" i="1"/>
  <c r="C5617" i="1"/>
  <c r="F5616" i="1"/>
  <c r="E5616" i="1"/>
  <c r="D5616" i="1"/>
  <c r="C5616" i="1"/>
  <c r="F5615" i="1"/>
  <c r="E5615" i="1"/>
  <c r="D5615" i="1"/>
  <c r="C5615" i="1"/>
  <c r="F5614" i="1"/>
  <c r="E5614" i="1"/>
  <c r="D5614" i="1"/>
  <c r="C5614" i="1"/>
  <c r="F5613" i="1"/>
  <c r="E5613" i="1"/>
  <c r="D5613" i="1"/>
  <c r="C5613" i="1"/>
  <c r="F5612" i="1"/>
  <c r="E5612" i="1"/>
  <c r="D5612" i="1"/>
  <c r="C5612" i="1"/>
  <c r="F5611" i="1"/>
  <c r="E5611" i="1"/>
  <c r="D5611" i="1"/>
  <c r="C5611" i="1"/>
  <c r="F5610" i="1"/>
  <c r="E5610" i="1"/>
  <c r="D5610" i="1"/>
  <c r="C5610" i="1"/>
  <c r="F5609" i="1"/>
  <c r="E5609" i="1"/>
  <c r="D5609" i="1"/>
  <c r="C5609" i="1"/>
  <c r="F5608" i="1"/>
  <c r="E5608" i="1"/>
  <c r="D5608" i="1"/>
  <c r="C5608" i="1"/>
  <c r="F5607" i="1"/>
  <c r="E5607" i="1"/>
  <c r="D5607" i="1"/>
  <c r="C5607" i="1"/>
  <c r="F5606" i="1"/>
  <c r="E5606" i="1"/>
  <c r="D5606" i="1"/>
  <c r="C5606" i="1"/>
  <c r="F5605" i="1"/>
  <c r="E5605" i="1"/>
  <c r="D5605" i="1"/>
  <c r="C5605" i="1"/>
  <c r="F5604" i="1"/>
  <c r="E5604" i="1"/>
  <c r="D5604" i="1"/>
  <c r="C5604" i="1"/>
  <c r="F5603" i="1"/>
  <c r="E5603" i="1"/>
  <c r="D5603" i="1"/>
  <c r="C5603" i="1"/>
  <c r="F5602" i="1"/>
  <c r="E5602" i="1"/>
  <c r="D5602" i="1"/>
  <c r="C5602" i="1"/>
  <c r="F5601" i="1"/>
  <c r="E5601" i="1"/>
  <c r="D5601" i="1"/>
  <c r="C5601" i="1"/>
  <c r="F5600" i="1"/>
  <c r="E5600" i="1"/>
  <c r="D5600" i="1"/>
  <c r="C5600" i="1"/>
  <c r="F5599" i="1"/>
  <c r="E5599" i="1"/>
  <c r="D5599" i="1"/>
  <c r="C5599" i="1"/>
  <c r="F5598" i="1"/>
  <c r="E5598" i="1"/>
  <c r="D5598" i="1"/>
  <c r="C5598" i="1"/>
  <c r="F5597" i="1"/>
  <c r="E5597" i="1"/>
  <c r="D5597" i="1"/>
  <c r="C5597" i="1"/>
  <c r="F5596" i="1"/>
  <c r="E5596" i="1"/>
  <c r="D5596" i="1"/>
  <c r="C5596" i="1"/>
  <c r="F5595" i="1"/>
  <c r="E5595" i="1"/>
  <c r="D5595" i="1"/>
  <c r="C5595" i="1"/>
  <c r="F5594" i="1"/>
  <c r="E5594" i="1"/>
  <c r="D5594" i="1"/>
  <c r="C5594" i="1"/>
  <c r="F5593" i="1"/>
  <c r="E5593" i="1"/>
  <c r="D5593" i="1"/>
  <c r="C5593" i="1"/>
  <c r="F5592" i="1"/>
  <c r="E5592" i="1"/>
  <c r="D5592" i="1"/>
  <c r="C5592" i="1"/>
  <c r="F5591" i="1"/>
  <c r="E5591" i="1"/>
  <c r="D5591" i="1"/>
  <c r="C5591" i="1"/>
  <c r="F5590" i="1"/>
  <c r="E5590" i="1"/>
  <c r="D5590" i="1"/>
  <c r="C5590" i="1"/>
  <c r="F5589" i="1"/>
  <c r="E5589" i="1"/>
  <c r="D5589" i="1"/>
  <c r="C5589" i="1"/>
  <c r="F5588" i="1"/>
  <c r="E5588" i="1"/>
  <c r="D5588" i="1"/>
  <c r="C5588" i="1"/>
  <c r="F5587" i="1"/>
  <c r="E5587" i="1"/>
  <c r="D5587" i="1"/>
  <c r="C5587" i="1"/>
  <c r="F5586" i="1"/>
  <c r="E5586" i="1"/>
  <c r="D5586" i="1"/>
  <c r="C5586" i="1"/>
  <c r="F5585" i="1"/>
  <c r="E5585" i="1"/>
  <c r="D5585" i="1"/>
  <c r="C5585" i="1"/>
  <c r="F5584" i="1"/>
  <c r="E5584" i="1"/>
  <c r="D5584" i="1"/>
  <c r="C5584" i="1"/>
  <c r="F5583" i="1"/>
  <c r="E5583" i="1"/>
  <c r="D5583" i="1"/>
  <c r="C5583" i="1"/>
  <c r="F5582" i="1"/>
  <c r="E5582" i="1"/>
  <c r="D5582" i="1"/>
  <c r="C5582" i="1"/>
  <c r="F5581" i="1"/>
  <c r="E5581" i="1"/>
  <c r="D5581" i="1"/>
  <c r="C5581" i="1"/>
  <c r="F5580" i="1"/>
  <c r="E5580" i="1"/>
  <c r="D5580" i="1"/>
  <c r="C5580" i="1"/>
  <c r="F5579" i="1"/>
  <c r="E5579" i="1"/>
  <c r="D5579" i="1"/>
  <c r="C5579" i="1"/>
  <c r="F5578" i="1"/>
  <c r="E5578" i="1"/>
  <c r="D5578" i="1"/>
  <c r="C5578" i="1"/>
  <c r="F5577" i="1"/>
  <c r="E5577" i="1"/>
  <c r="D5577" i="1"/>
  <c r="C5577" i="1"/>
  <c r="F5576" i="1"/>
  <c r="E5576" i="1"/>
  <c r="D5576" i="1"/>
  <c r="C5576" i="1"/>
  <c r="F5575" i="1"/>
  <c r="E5575" i="1"/>
  <c r="D5575" i="1"/>
  <c r="C5575" i="1"/>
  <c r="F5574" i="1"/>
  <c r="E5574" i="1"/>
  <c r="D5574" i="1"/>
  <c r="C5574" i="1"/>
  <c r="F5573" i="1"/>
  <c r="E5573" i="1"/>
  <c r="D5573" i="1"/>
  <c r="C5573" i="1"/>
  <c r="F5572" i="1"/>
  <c r="E5572" i="1"/>
  <c r="D5572" i="1"/>
  <c r="C5572" i="1"/>
  <c r="F5571" i="1"/>
  <c r="E5571" i="1"/>
  <c r="D5571" i="1"/>
  <c r="C5571" i="1"/>
  <c r="F5570" i="1"/>
  <c r="E5570" i="1"/>
  <c r="D5570" i="1"/>
  <c r="C5570" i="1"/>
  <c r="F5569" i="1"/>
  <c r="E5569" i="1"/>
  <c r="D5569" i="1"/>
  <c r="C5569" i="1"/>
  <c r="F5568" i="1"/>
  <c r="E5568" i="1"/>
  <c r="D5568" i="1"/>
  <c r="C5568" i="1"/>
  <c r="F5567" i="1"/>
  <c r="E5567" i="1"/>
  <c r="D5567" i="1"/>
  <c r="C5567" i="1"/>
  <c r="F5566" i="1"/>
  <c r="E5566" i="1"/>
  <c r="D5566" i="1"/>
  <c r="C5566" i="1"/>
  <c r="F5565" i="1"/>
  <c r="E5565" i="1"/>
  <c r="D5565" i="1"/>
  <c r="C5565" i="1"/>
  <c r="F5564" i="1"/>
  <c r="E5564" i="1"/>
  <c r="D5564" i="1"/>
  <c r="C5564" i="1"/>
  <c r="F5563" i="1"/>
  <c r="E5563" i="1"/>
  <c r="D5563" i="1"/>
  <c r="C5563" i="1"/>
  <c r="F5562" i="1"/>
  <c r="E5562" i="1"/>
  <c r="D5562" i="1"/>
  <c r="C5562" i="1"/>
  <c r="F5561" i="1"/>
  <c r="E5561" i="1"/>
  <c r="D5561" i="1"/>
  <c r="C5561" i="1"/>
  <c r="F5560" i="1"/>
  <c r="E5560" i="1"/>
  <c r="D5560" i="1"/>
  <c r="C5560" i="1"/>
  <c r="F5559" i="1"/>
  <c r="E5559" i="1"/>
  <c r="D5559" i="1"/>
  <c r="C5559" i="1"/>
  <c r="F5558" i="1"/>
  <c r="E5558" i="1"/>
  <c r="D5558" i="1"/>
  <c r="C5558" i="1"/>
  <c r="F5557" i="1"/>
  <c r="E5557" i="1"/>
  <c r="D5557" i="1"/>
  <c r="C5557" i="1"/>
  <c r="F5556" i="1"/>
  <c r="E5556" i="1"/>
  <c r="D5556" i="1"/>
  <c r="C5556" i="1"/>
  <c r="F5555" i="1"/>
  <c r="E5555" i="1"/>
  <c r="D5555" i="1"/>
  <c r="C5555" i="1"/>
  <c r="F5554" i="1"/>
  <c r="E5554" i="1"/>
  <c r="D5554" i="1"/>
  <c r="C5554" i="1"/>
  <c r="F5553" i="1"/>
  <c r="E5553" i="1"/>
  <c r="D5553" i="1"/>
  <c r="C5553" i="1"/>
  <c r="F5552" i="1"/>
  <c r="E5552" i="1"/>
  <c r="D5552" i="1"/>
  <c r="C5552" i="1"/>
  <c r="F5551" i="1"/>
  <c r="E5551" i="1"/>
  <c r="D5551" i="1"/>
  <c r="C5551" i="1"/>
  <c r="F5550" i="1"/>
  <c r="E5550" i="1"/>
  <c r="D5550" i="1"/>
  <c r="C5550" i="1"/>
  <c r="F5549" i="1"/>
  <c r="E5549" i="1"/>
  <c r="D5549" i="1"/>
  <c r="C5549" i="1"/>
  <c r="F5548" i="1"/>
  <c r="E5548" i="1"/>
  <c r="D5548" i="1"/>
  <c r="C5548" i="1"/>
  <c r="F5547" i="1"/>
  <c r="E5547" i="1"/>
  <c r="D5547" i="1"/>
  <c r="C5547" i="1"/>
  <c r="F5546" i="1"/>
  <c r="E5546" i="1"/>
  <c r="D5546" i="1"/>
  <c r="C5546" i="1"/>
  <c r="F5545" i="1"/>
  <c r="E5545" i="1"/>
  <c r="D5545" i="1"/>
  <c r="C5545" i="1"/>
  <c r="F5544" i="1"/>
  <c r="E5544" i="1"/>
  <c r="D5544" i="1"/>
  <c r="C5544" i="1"/>
  <c r="F5543" i="1"/>
  <c r="E5543" i="1"/>
  <c r="D5543" i="1"/>
  <c r="C5543" i="1"/>
  <c r="F5542" i="1"/>
  <c r="E5542" i="1"/>
  <c r="D5542" i="1"/>
  <c r="C5542" i="1"/>
  <c r="F5541" i="1"/>
  <c r="E5541" i="1"/>
  <c r="D5541" i="1"/>
  <c r="C5541" i="1"/>
  <c r="F5540" i="1"/>
  <c r="E5540" i="1"/>
  <c r="D5540" i="1"/>
  <c r="C5540" i="1"/>
  <c r="F5539" i="1"/>
  <c r="E5539" i="1"/>
  <c r="D5539" i="1"/>
  <c r="C5539" i="1"/>
  <c r="F5538" i="1"/>
  <c r="E5538" i="1"/>
  <c r="D5538" i="1"/>
  <c r="C5538" i="1"/>
  <c r="F5537" i="1"/>
  <c r="E5537" i="1"/>
  <c r="D5537" i="1"/>
  <c r="C5537" i="1"/>
  <c r="F5536" i="1"/>
  <c r="E5536" i="1"/>
  <c r="D5536" i="1"/>
  <c r="C5536" i="1"/>
  <c r="F5535" i="1"/>
  <c r="E5535" i="1"/>
  <c r="D5535" i="1"/>
  <c r="C5535" i="1"/>
  <c r="F5534" i="1"/>
  <c r="E5534" i="1"/>
  <c r="D5534" i="1"/>
  <c r="C5534" i="1"/>
  <c r="F5533" i="1"/>
  <c r="E5533" i="1"/>
  <c r="D5533" i="1"/>
  <c r="C5533" i="1"/>
  <c r="F5532" i="1"/>
  <c r="E5532" i="1"/>
  <c r="D5532" i="1"/>
  <c r="C5532" i="1"/>
  <c r="F5531" i="1"/>
  <c r="E5531" i="1"/>
  <c r="D5531" i="1"/>
  <c r="C5531" i="1"/>
  <c r="F5530" i="1"/>
  <c r="E5530" i="1"/>
  <c r="D5530" i="1"/>
  <c r="C5530" i="1"/>
  <c r="F5529" i="1"/>
  <c r="E5529" i="1"/>
  <c r="D5529" i="1"/>
  <c r="C5529" i="1"/>
  <c r="F5528" i="1"/>
  <c r="E5528" i="1"/>
  <c r="D5528" i="1"/>
  <c r="C5528" i="1"/>
  <c r="F5527" i="1"/>
  <c r="E5527" i="1"/>
  <c r="D5527" i="1"/>
  <c r="C5527" i="1"/>
  <c r="F5526" i="1"/>
  <c r="E5526" i="1"/>
  <c r="D5526" i="1"/>
  <c r="C5526" i="1"/>
  <c r="F5525" i="1"/>
  <c r="E5525" i="1"/>
  <c r="D5525" i="1"/>
  <c r="C5525" i="1"/>
  <c r="F5524" i="1"/>
  <c r="E5524" i="1"/>
  <c r="D5524" i="1"/>
  <c r="C5524" i="1"/>
  <c r="F5523" i="1"/>
  <c r="E5523" i="1"/>
  <c r="D5523" i="1"/>
  <c r="C5523" i="1"/>
  <c r="F5522" i="1"/>
  <c r="E5522" i="1"/>
  <c r="D5522" i="1"/>
  <c r="C5522" i="1"/>
  <c r="F5521" i="1"/>
  <c r="E5521" i="1"/>
  <c r="D5521" i="1"/>
  <c r="C5521" i="1"/>
  <c r="F5520" i="1"/>
  <c r="E5520" i="1"/>
  <c r="D5520" i="1"/>
  <c r="C5520" i="1"/>
  <c r="F5519" i="1"/>
  <c r="E5519" i="1"/>
  <c r="D5519" i="1"/>
  <c r="C5519" i="1"/>
  <c r="F5518" i="1"/>
  <c r="E5518" i="1"/>
  <c r="D5518" i="1"/>
  <c r="C5518" i="1"/>
  <c r="F5517" i="1"/>
  <c r="E5517" i="1"/>
  <c r="D5517" i="1"/>
  <c r="C5517" i="1"/>
  <c r="F5516" i="1"/>
  <c r="E5516" i="1"/>
  <c r="D5516" i="1"/>
  <c r="C5516" i="1"/>
  <c r="F5515" i="1"/>
  <c r="E5515" i="1"/>
  <c r="D5515" i="1"/>
  <c r="C5515" i="1"/>
  <c r="F5514" i="1"/>
  <c r="E5514" i="1"/>
  <c r="D5514" i="1"/>
  <c r="C5514" i="1"/>
  <c r="F5513" i="1"/>
  <c r="E5513" i="1"/>
  <c r="D5513" i="1"/>
  <c r="C5513" i="1"/>
  <c r="F5512" i="1"/>
  <c r="E5512" i="1"/>
  <c r="D5512" i="1"/>
  <c r="C5512" i="1"/>
  <c r="F5511" i="1"/>
  <c r="E5511" i="1"/>
  <c r="D5511" i="1"/>
  <c r="C5511" i="1"/>
  <c r="F5510" i="1"/>
  <c r="E5510" i="1"/>
  <c r="D5510" i="1"/>
  <c r="C5510" i="1"/>
  <c r="F5509" i="1"/>
  <c r="E5509" i="1"/>
  <c r="D5509" i="1"/>
  <c r="C5509" i="1"/>
  <c r="F5508" i="1"/>
  <c r="E5508" i="1"/>
  <c r="D5508" i="1"/>
  <c r="C5508" i="1"/>
  <c r="F5507" i="1"/>
  <c r="E5507" i="1"/>
  <c r="D5507" i="1"/>
  <c r="C5507" i="1"/>
  <c r="F5506" i="1"/>
  <c r="E5506" i="1"/>
  <c r="D5506" i="1"/>
  <c r="C5506" i="1"/>
  <c r="F5505" i="1"/>
  <c r="E5505" i="1"/>
  <c r="D5505" i="1"/>
  <c r="C5505" i="1"/>
  <c r="F5504" i="1"/>
  <c r="E5504" i="1"/>
  <c r="D5504" i="1"/>
  <c r="C5504" i="1"/>
  <c r="F5503" i="1"/>
  <c r="E5503" i="1"/>
  <c r="D5503" i="1"/>
  <c r="C5503" i="1"/>
  <c r="F5502" i="1"/>
  <c r="E5502" i="1"/>
  <c r="D5502" i="1"/>
  <c r="C5502" i="1"/>
  <c r="F5501" i="1"/>
  <c r="E5501" i="1"/>
  <c r="D5501" i="1"/>
  <c r="C5501" i="1"/>
  <c r="F5500" i="1"/>
  <c r="E5500" i="1"/>
  <c r="D5500" i="1"/>
  <c r="C5500" i="1"/>
  <c r="F5499" i="1"/>
  <c r="E5499" i="1"/>
  <c r="D5499" i="1"/>
  <c r="C5499" i="1"/>
  <c r="F5498" i="1"/>
  <c r="E5498" i="1"/>
  <c r="D5498" i="1"/>
  <c r="C5498" i="1"/>
  <c r="F5497" i="1"/>
  <c r="E5497" i="1"/>
  <c r="D5497" i="1"/>
  <c r="C5497" i="1"/>
  <c r="F5496" i="1"/>
  <c r="E5496" i="1"/>
  <c r="D5496" i="1"/>
  <c r="C5496" i="1"/>
  <c r="F5495" i="1"/>
  <c r="E5495" i="1"/>
  <c r="D5495" i="1"/>
  <c r="C5495" i="1"/>
  <c r="F5494" i="1"/>
  <c r="E5494" i="1"/>
  <c r="D5494" i="1"/>
  <c r="C5494" i="1"/>
  <c r="F5493" i="1"/>
  <c r="E5493" i="1"/>
  <c r="D5493" i="1"/>
  <c r="C5493" i="1"/>
  <c r="F5492" i="1"/>
  <c r="E5492" i="1"/>
  <c r="D5492" i="1"/>
  <c r="C5492" i="1"/>
  <c r="F5491" i="1"/>
  <c r="E5491" i="1"/>
  <c r="D5491" i="1"/>
  <c r="C5491" i="1"/>
  <c r="F5490" i="1"/>
  <c r="E5490" i="1"/>
  <c r="D5490" i="1"/>
  <c r="C5490" i="1"/>
  <c r="F5489" i="1"/>
  <c r="E5489" i="1"/>
  <c r="D5489" i="1"/>
  <c r="C5489" i="1"/>
  <c r="F5488" i="1"/>
  <c r="E5488" i="1"/>
  <c r="D5488" i="1"/>
  <c r="C5488" i="1"/>
  <c r="F5487" i="1"/>
  <c r="E5487" i="1"/>
  <c r="D5487" i="1"/>
  <c r="C5487" i="1"/>
  <c r="F5486" i="1"/>
  <c r="E5486" i="1"/>
  <c r="D5486" i="1"/>
  <c r="C5486" i="1"/>
  <c r="F5485" i="1"/>
  <c r="E5485" i="1"/>
  <c r="D5485" i="1"/>
  <c r="C5485" i="1"/>
  <c r="F5484" i="1"/>
  <c r="E5484" i="1"/>
  <c r="D5484" i="1"/>
  <c r="C5484" i="1"/>
  <c r="F5483" i="1"/>
  <c r="E5483" i="1"/>
  <c r="D5483" i="1"/>
  <c r="C5483" i="1"/>
  <c r="F5482" i="1"/>
  <c r="E5482" i="1"/>
  <c r="D5482" i="1"/>
  <c r="C5482" i="1"/>
  <c r="F5481" i="1"/>
  <c r="E5481" i="1"/>
  <c r="D5481" i="1"/>
  <c r="C5481" i="1"/>
  <c r="F5480" i="1"/>
  <c r="E5480" i="1"/>
  <c r="D5480" i="1"/>
  <c r="C5480" i="1"/>
  <c r="F5479" i="1"/>
  <c r="E5479" i="1"/>
  <c r="D5479" i="1"/>
  <c r="C5479" i="1"/>
  <c r="F5478" i="1"/>
  <c r="E5478" i="1"/>
  <c r="D5478" i="1"/>
  <c r="C5478" i="1"/>
  <c r="F5477" i="1"/>
  <c r="E5477" i="1"/>
  <c r="D5477" i="1"/>
  <c r="C5477" i="1"/>
  <c r="F5476" i="1"/>
  <c r="E5476" i="1"/>
  <c r="D5476" i="1"/>
  <c r="C5476" i="1"/>
  <c r="F5475" i="1"/>
  <c r="E5475" i="1"/>
  <c r="D5475" i="1"/>
  <c r="C5475" i="1"/>
  <c r="F5474" i="1"/>
  <c r="E5474" i="1"/>
  <c r="D5474" i="1"/>
  <c r="C5474" i="1"/>
  <c r="F5473" i="1"/>
  <c r="E5473" i="1"/>
  <c r="D5473" i="1"/>
  <c r="C5473" i="1"/>
  <c r="F5472" i="1"/>
  <c r="E5472" i="1"/>
  <c r="D5472" i="1"/>
  <c r="C5472" i="1"/>
  <c r="F5471" i="1"/>
  <c r="E5471" i="1"/>
  <c r="D5471" i="1"/>
  <c r="C5471" i="1"/>
  <c r="F5470" i="1"/>
  <c r="E5470" i="1"/>
  <c r="D5470" i="1"/>
  <c r="C5470" i="1"/>
  <c r="F5469" i="1"/>
  <c r="E5469" i="1"/>
  <c r="D5469" i="1"/>
  <c r="C5469" i="1"/>
  <c r="F5468" i="1"/>
  <c r="E5468" i="1"/>
  <c r="D5468" i="1"/>
  <c r="C5468" i="1"/>
  <c r="F5467" i="1"/>
  <c r="E5467" i="1"/>
  <c r="D5467" i="1"/>
  <c r="C5467" i="1"/>
  <c r="F5466" i="1"/>
  <c r="E5466" i="1"/>
  <c r="D5466" i="1"/>
  <c r="C5466" i="1"/>
  <c r="F5465" i="1"/>
  <c r="E5465" i="1"/>
  <c r="D5465" i="1"/>
  <c r="C5465" i="1"/>
  <c r="F5464" i="1"/>
  <c r="E5464" i="1"/>
  <c r="D5464" i="1"/>
  <c r="C5464" i="1"/>
  <c r="F5463" i="1"/>
  <c r="E5463" i="1"/>
  <c r="D5463" i="1"/>
  <c r="C5463" i="1"/>
  <c r="F5462" i="1"/>
  <c r="E5462" i="1"/>
  <c r="D5462" i="1"/>
  <c r="C5462" i="1"/>
  <c r="F5461" i="1"/>
  <c r="E5461" i="1"/>
  <c r="D5461" i="1"/>
  <c r="C5461" i="1"/>
  <c r="F5460" i="1"/>
  <c r="E5460" i="1"/>
  <c r="D5460" i="1"/>
  <c r="C5460" i="1"/>
  <c r="F5459" i="1"/>
  <c r="E5459" i="1"/>
  <c r="D5459" i="1"/>
  <c r="C5459" i="1"/>
  <c r="F5458" i="1"/>
  <c r="E5458" i="1"/>
  <c r="D5458" i="1"/>
  <c r="C5458" i="1"/>
  <c r="F5457" i="1"/>
  <c r="E5457" i="1"/>
  <c r="D5457" i="1"/>
  <c r="C5457" i="1"/>
  <c r="F5456" i="1"/>
  <c r="E5456" i="1"/>
  <c r="D5456" i="1"/>
  <c r="C5456" i="1"/>
  <c r="F5455" i="1"/>
  <c r="E5455" i="1"/>
  <c r="D5455" i="1"/>
  <c r="C5455" i="1"/>
  <c r="F5454" i="1"/>
  <c r="E5454" i="1"/>
  <c r="D5454" i="1"/>
  <c r="C5454" i="1"/>
  <c r="F5453" i="1"/>
  <c r="E5453" i="1"/>
  <c r="D5453" i="1"/>
  <c r="C5453" i="1"/>
  <c r="F5452" i="1"/>
  <c r="E5452" i="1"/>
  <c r="D5452" i="1"/>
  <c r="C5452" i="1"/>
  <c r="F5451" i="1"/>
  <c r="E5451" i="1"/>
  <c r="D5451" i="1"/>
  <c r="C5451" i="1"/>
  <c r="F5450" i="1"/>
  <c r="E5450" i="1"/>
  <c r="D5450" i="1"/>
  <c r="C5450" i="1"/>
  <c r="F5449" i="1"/>
  <c r="E5449" i="1"/>
  <c r="D5449" i="1"/>
  <c r="C5449" i="1"/>
  <c r="F5448" i="1"/>
  <c r="E5448" i="1"/>
  <c r="D5448" i="1"/>
  <c r="C5448" i="1"/>
  <c r="F5447" i="1"/>
  <c r="E5447" i="1"/>
  <c r="D5447" i="1"/>
  <c r="C5447" i="1"/>
  <c r="F5446" i="1"/>
  <c r="E5446" i="1"/>
  <c r="D5446" i="1"/>
  <c r="C5446" i="1"/>
  <c r="F5445" i="1"/>
  <c r="E5445" i="1"/>
  <c r="D5445" i="1"/>
  <c r="C5445" i="1"/>
  <c r="F5444" i="1"/>
  <c r="E5444" i="1"/>
  <c r="D5444" i="1"/>
  <c r="C5444" i="1"/>
  <c r="F5443" i="1"/>
  <c r="E5443" i="1"/>
  <c r="D5443" i="1"/>
  <c r="C5443" i="1"/>
  <c r="F5442" i="1"/>
  <c r="E5442" i="1"/>
  <c r="D5442" i="1"/>
  <c r="C5442" i="1"/>
  <c r="F5441" i="1"/>
  <c r="E5441" i="1"/>
  <c r="D5441" i="1"/>
  <c r="C5441" i="1"/>
  <c r="F5440" i="1"/>
  <c r="E5440" i="1"/>
  <c r="D5440" i="1"/>
  <c r="C5440" i="1"/>
  <c r="F5439" i="1"/>
  <c r="E5439" i="1"/>
  <c r="D5439" i="1"/>
  <c r="C5439" i="1"/>
  <c r="F5438" i="1"/>
  <c r="E5438" i="1"/>
  <c r="D5438" i="1"/>
  <c r="C5438" i="1"/>
  <c r="F5437" i="1"/>
  <c r="E5437" i="1"/>
  <c r="D5437" i="1"/>
  <c r="C5437" i="1"/>
  <c r="F5436" i="1"/>
  <c r="E5436" i="1"/>
  <c r="D5436" i="1"/>
  <c r="C5436" i="1"/>
  <c r="F5435" i="1"/>
  <c r="E5435" i="1"/>
  <c r="D5435" i="1"/>
  <c r="C5435" i="1"/>
  <c r="F5434" i="1"/>
  <c r="E5434" i="1"/>
  <c r="D5434" i="1"/>
  <c r="C5434" i="1"/>
  <c r="F5433" i="1"/>
  <c r="E5433" i="1"/>
  <c r="D5433" i="1"/>
  <c r="C5433" i="1"/>
  <c r="F5432" i="1"/>
  <c r="E5432" i="1"/>
  <c r="D5432" i="1"/>
  <c r="C5432" i="1"/>
  <c r="F5431" i="1"/>
  <c r="E5431" i="1"/>
  <c r="D5431" i="1"/>
  <c r="C5431" i="1"/>
  <c r="F5430" i="1"/>
  <c r="E5430" i="1"/>
  <c r="D5430" i="1"/>
  <c r="C5430" i="1"/>
  <c r="F5429" i="1"/>
  <c r="E5429" i="1"/>
  <c r="D5429" i="1"/>
  <c r="C5429" i="1"/>
  <c r="F5428" i="1"/>
  <c r="E5428" i="1"/>
  <c r="D5428" i="1"/>
  <c r="C5428" i="1"/>
  <c r="F5427" i="1"/>
  <c r="E5427" i="1"/>
  <c r="D5427" i="1"/>
  <c r="C5427" i="1"/>
  <c r="F5426" i="1"/>
  <c r="E5426" i="1"/>
  <c r="D5426" i="1"/>
  <c r="C5426" i="1"/>
  <c r="F5425" i="1"/>
  <c r="E5425" i="1"/>
  <c r="D5425" i="1"/>
  <c r="C5425" i="1"/>
  <c r="F5424" i="1"/>
  <c r="E5424" i="1"/>
  <c r="D5424" i="1"/>
  <c r="C5424" i="1"/>
  <c r="F5423" i="1"/>
  <c r="E5423" i="1"/>
  <c r="D5423" i="1"/>
  <c r="C5423" i="1"/>
  <c r="F5422" i="1"/>
  <c r="E5422" i="1"/>
  <c r="D5422" i="1"/>
  <c r="C5422" i="1"/>
  <c r="F5421" i="1"/>
  <c r="E5421" i="1"/>
  <c r="D5421" i="1"/>
  <c r="C5421" i="1"/>
  <c r="F5420" i="1"/>
  <c r="E5420" i="1"/>
  <c r="D5420" i="1"/>
  <c r="C5420" i="1"/>
  <c r="F5419" i="1"/>
  <c r="E5419" i="1"/>
  <c r="D5419" i="1"/>
  <c r="C5419" i="1"/>
  <c r="F5418" i="1"/>
  <c r="E5418" i="1"/>
  <c r="D5418" i="1"/>
  <c r="C5418" i="1"/>
  <c r="F5417" i="1"/>
  <c r="E5417" i="1"/>
  <c r="D5417" i="1"/>
  <c r="C5417" i="1"/>
  <c r="F5416" i="1"/>
  <c r="E5416" i="1"/>
  <c r="D5416" i="1"/>
  <c r="C5416" i="1"/>
  <c r="F5415" i="1"/>
  <c r="E5415" i="1"/>
  <c r="D5415" i="1"/>
  <c r="C5415" i="1"/>
  <c r="F5414" i="1"/>
  <c r="E5414" i="1"/>
  <c r="D5414" i="1"/>
  <c r="C5414" i="1"/>
  <c r="F5413" i="1"/>
  <c r="E5413" i="1"/>
  <c r="D5413" i="1"/>
  <c r="C5413" i="1"/>
  <c r="F5412" i="1"/>
  <c r="E5412" i="1"/>
  <c r="D5412" i="1"/>
  <c r="C5412" i="1"/>
  <c r="F5411" i="1"/>
  <c r="E5411" i="1"/>
  <c r="D5411" i="1"/>
  <c r="C5411" i="1"/>
  <c r="F5410" i="1"/>
  <c r="E5410" i="1"/>
  <c r="D5410" i="1"/>
  <c r="C5410" i="1"/>
  <c r="F5409" i="1"/>
  <c r="E5409" i="1"/>
  <c r="D5409" i="1"/>
  <c r="C5409" i="1"/>
  <c r="F5408" i="1"/>
  <c r="E5408" i="1"/>
  <c r="D5408" i="1"/>
  <c r="C5408" i="1"/>
  <c r="F5407" i="1"/>
  <c r="E5407" i="1"/>
  <c r="D5407" i="1"/>
  <c r="C5407" i="1"/>
  <c r="F5406" i="1"/>
  <c r="E5406" i="1"/>
  <c r="D5406" i="1"/>
  <c r="C5406" i="1"/>
  <c r="F5405" i="1"/>
  <c r="E5405" i="1"/>
  <c r="D5405" i="1"/>
  <c r="C5405" i="1"/>
  <c r="F5404" i="1"/>
  <c r="E5404" i="1"/>
  <c r="D5404" i="1"/>
  <c r="C5404" i="1"/>
  <c r="F5403" i="1"/>
  <c r="E5403" i="1"/>
  <c r="D5403" i="1"/>
  <c r="C5403" i="1"/>
  <c r="F5402" i="1"/>
  <c r="E5402" i="1"/>
  <c r="D5402" i="1"/>
  <c r="C5402" i="1"/>
  <c r="F5401" i="1"/>
  <c r="E5401" i="1"/>
  <c r="D5401" i="1"/>
  <c r="C5401" i="1"/>
  <c r="F5400" i="1"/>
  <c r="E5400" i="1"/>
  <c r="D5400" i="1"/>
  <c r="C5400" i="1"/>
  <c r="F5399" i="1"/>
  <c r="E5399" i="1"/>
  <c r="D5399" i="1"/>
  <c r="C5399" i="1"/>
  <c r="F5398" i="1"/>
  <c r="E5398" i="1"/>
  <c r="D5398" i="1"/>
  <c r="C5398" i="1"/>
  <c r="F5397" i="1"/>
  <c r="E5397" i="1"/>
  <c r="D5397" i="1"/>
  <c r="C5397" i="1"/>
  <c r="F5396" i="1"/>
  <c r="E5396" i="1"/>
  <c r="D5396" i="1"/>
  <c r="C5396" i="1"/>
  <c r="F5395" i="1"/>
  <c r="E5395" i="1"/>
  <c r="D5395" i="1"/>
  <c r="C5395" i="1"/>
  <c r="F5394" i="1"/>
  <c r="E5394" i="1"/>
  <c r="D5394" i="1"/>
  <c r="C5394" i="1"/>
  <c r="F5393" i="1"/>
  <c r="E5393" i="1"/>
  <c r="D5393" i="1"/>
  <c r="C5393" i="1"/>
  <c r="F5392" i="1"/>
  <c r="E5392" i="1"/>
  <c r="D5392" i="1"/>
  <c r="C5392" i="1"/>
  <c r="F5391" i="1"/>
  <c r="E5391" i="1"/>
  <c r="D5391" i="1"/>
  <c r="C5391" i="1"/>
  <c r="F5390" i="1"/>
  <c r="E5390" i="1"/>
  <c r="D5390" i="1"/>
  <c r="C5390" i="1"/>
  <c r="F5389" i="1"/>
  <c r="E5389" i="1"/>
  <c r="D5389" i="1"/>
  <c r="C5389" i="1"/>
  <c r="F5388" i="1"/>
  <c r="E5388" i="1"/>
  <c r="D5388" i="1"/>
  <c r="C5388" i="1"/>
  <c r="F5387" i="1"/>
  <c r="E5387" i="1"/>
  <c r="D5387" i="1"/>
  <c r="C5387" i="1"/>
  <c r="F5386" i="1"/>
  <c r="E5386" i="1"/>
  <c r="D5386" i="1"/>
  <c r="C5386" i="1"/>
  <c r="F5385" i="1"/>
  <c r="E5385" i="1"/>
  <c r="D5385" i="1"/>
  <c r="C5385" i="1"/>
  <c r="F5384" i="1"/>
  <c r="E5384" i="1"/>
  <c r="D5384" i="1"/>
  <c r="C5384" i="1"/>
  <c r="F5383" i="1"/>
  <c r="E5383" i="1"/>
  <c r="D5383" i="1"/>
  <c r="C5383" i="1"/>
  <c r="F5382" i="1"/>
  <c r="E5382" i="1"/>
  <c r="D5382" i="1"/>
  <c r="C5382" i="1"/>
  <c r="F5381" i="1"/>
  <c r="E5381" i="1"/>
  <c r="D5381" i="1"/>
  <c r="C5381" i="1"/>
  <c r="F5380" i="1"/>
  <c r="E5380" i="1"/>
  <c r="D5380" i="1"/>
  <c r="C5380" i="1"/>
  <c r="F5379" i="1"/>
  <c r="E5379" i="1"/>
  <c r="D5379" i="1"/>
  <c r="C5379" i="1"/>
  <c r="F5378" i="1"/>
  <c r="E5378" i="1"/>
  <c r="D5378" i="1"/>
  <c r="C5378" i="1"/>
  <c r="F5377" i="1"/>
  <c r="E5377" i="1"/>
  <c r="D5377" i="1"/>
  <c r="C5377" i="1"/>
  <c r="F5376" i="1"/>
  <c r="E5376" i="1"/>
  <c r="D5376" i="1"/>
  <c r="C5376" i="1"/>
  <c r="F5375" i="1"/>
  <c r="E5375" i="1"/>
  <c r="D5375" i="1"/>
  <c r="C5375" i="1"/>
  <c r="F5374" i="1"/>
  <c r="E5374" i="1"/>
  <c r="D5374" i="1"/>
  <c r="C5374" i="1"/>
  <c r="F5373" i="1"/>
  <c r="E5373" i="1"/>
  <c r="D5373" i="1"/>
  <c r="C5373" i="1"/>
  <c r="F5372" i="1"/>
  <c r="E5372" i="1"/>
  <c r="D5372" i="1"/>
  <c r="C5372" i="1"/>
  <c r="F5371" i="1"/>
  <c r="E5371" i="1"/>
  <c r="D5371" i="1"/>
  <c r="C5371" i="1"/>
  <c r="F5370" i="1"/>
  <c r="E5370" i="1"/>
  <c r="D5370" i="1"/>
  <c r="C5370" i="1"/>
  <c r="F5369" i="1"/>
  <c r="E5369" i="1"/>
  <c r="D5369" i="1"/>
  <c r="C5369" i="1"/>
  <c r="F5368" i="1"/>
  <c r="E5368" i="1"/>
  <c r="D5368" i="1"/>
  <c r="C5368" i="1"/>
  <c r="F5367" i="1"/>
  <c r="E5367" i="1"/>
  <c r="D5367" i="1"/>
  <c r="C5367" i="1"/>
  <c r="F5366" i="1"/>
  <c r="E5366" i="1"/>
  <c r="D5366" i="1"/>
  <c r="C5366" i="1"/>
  <c r="F5365" i="1"/>
  <c r="E5365" i="1"/>
  <c r="D5365" i="1"/>
  <c r="C5365" i="1"/>
  <c r="F5364" i="1"/>
  <c r="E5364" i="1"/>
  <c r="D5364" i="1"/>
  <c r="C5364" i="1"/>
  <c r="F5363" i="1"/>
  <c r="E5363" i="1"/>
  <c r="D5363" i="1"/>
  <c r="C5363" i="1"/>
  <c r="F5362" i="1"/>
  <c r="E5362" i="1"/>
  <c r="D5362" i="1"/>
  <c r="C5362" i="1"/>
  <c r="F5361" i="1"/>
  <c r="E5361" i="1"/>
  <c r="D5361" i="1"/>
  <c r="C5361" i="1"/>
  <c r="F5360" i="1"/>
  <c r="E5360" i="1"/>
  <c r="D5360" i="1"/>
  <c r="C5360" i="1"/>
  <c r="F5359" i="1"/>
  <c r="E5359" i="1"/>
  <c r="D5359" i="1"/>
  <c r="C5359" i="1"/>
  <c r="F5358" i="1"/>
  <c r="E5358" i="1"/>
  <c r="D5358" i="1"/>
  <c r="C5358" i="1"/>
  <c r="F5357" i="1"/>
  <c r="E5357" i="1"/>
  <c r="D5357" i="1"/>
  <c r="C5357" i="1"/>
  <c r="F5356" i="1"/>
  <c r="E5356" i="1"/>
  <c r="D5356" i="1"/>
  <c r="C5356" i="1"/>
  <c r="F5355" i="1"/>
  <c r="E5355" i="1"/>
  <c r="D5355" i="1"/>
  <c r="C5355" i="1"/>
  <c r="F5354" i="1"/>
  <c r="E5354" i="1"/>
  <c r="D5354" i="1"/>
  <c r="C5354" i="1"/>
  <c r="F5353" i="1"/>
  <c r="E5353" i="1"/>
  <c r="D5353" i="1"/>
  <c r="C5353" i="1"/>
  <c r="F5352" i="1"/>
  <c r="E5352" i="1"/>
  <c r="D5352" i="1"/>
  <c r="C5352" i="1"/>
  <c r="F5351" i="1"/>
  <c r="E5351" i="1"/>
  <c r="D5351" i="1"/>
  <c r="C5351" i="1"/>
  <c r="F5350" i="1"/>
  <c r="E5350" i="1"/>
  <c r="D5350" i="1"/>
  <c r="C5350" i="1"/>
  <c r="F5349" i="1"/>
  <c r="E5349" i="1"/>
  <c r="D5349" i="1"/>
  <c r="C5349" i="1"/>
  <c r="F5348" i="1"/>
  <c r="E5348" i="1"/>
  <c r="D5348" i="1"/>
  <c r="C5348" i="1"/>
  <c r="F5347" i="1"/>
  <c r="E5347" i="1"/>
  <c r="D5347" i="1"/>
  <c r="C5347" i="1"/>
  <c r="F5346" i="1"/>
  <c r="E5346" i="1"/>
  <c r="D5346" i="1"/>
  <c r="C5346" i="1"/>
  <c r="F5345" i="1"/>
  <c r="E5345" i="1"/>
  <c r="D5345" i="1"/>
  <c r="C5345" i="1"/>
  <c r="F5344" i="1"/>
  <c r="E5344" i="1"/>
  <c r="D5344" i="1"/>
  <c r="C5344" i="1"/>
  <c r="F5343" i="1"/>
  <c r="E5343" i="1"/>
  <c r="D5343" i="1"/>
  <c r="C5343" i="1"/>
  <c r="F5342" i="1"/>
  <c r="E5342" i="1"/>
  <c r="D5342" i="1"/>
  <c r="C5342" i="1"/>
  <c r="F5341" i="1"/>
  <c r="E5341" i="1"/>
  <c r="D5341" i="1"/>
  <c r="C5341" i="1"/>
  <c r="F5340" i="1"/>
  <c r="E5340" i="1"/>
  <c r="D5340" i="1"/>
  <c r="C5340" i="1"/>
  <c r="F5339" i="1"/>
  <c r="E5339" i="1"/>
  <c r="D5339" i="1"/>
  <c r="C5339" i="1"/>
  <c r="F5338" i="1"/>
  <c r="E5338" i="1"/>
  <c r="D5338" i="1"/>
  <c r="C5338" i="1"/>
  <c r="F5337" i="1"/>
  <c r="E5337" i="1"/>
  <c r="D5337" i="1"/>
  <c r="C5337" i="1"/>
  <c r="F5336" i="1"/>
  <c r="E5336" i="1"/>
  <c r="D5336" i="1"/>
  <c r="C5336" i="1"/>
  <c r="F5335" i="1"/>
  <c r="E5335" i="1"/>
  <c r="D5335" i="1"/>
  <c r="C5335" i="1"/>
  <c r="F5334" i="1"/>
  <c r="E5334" i="1"/>
  <c r="D5334" i="1"/>
  <c r="C5334" i="1"/>
  <c r="F5333" i="1"/>
  <c r="E5333" i="1"/>
  <c r="D5333" i="1"/>
  <c r="C5333" i="1"/>
  <c r="F5332" i="1"/>
  <c r="E5332" i="1"/>
  <c r="D5332" i="1"/>
  <c r="C5332" i="1"/>
  <c r="F5331" i="1"/>
  <c r="E5331" i="1"/>
  <c r="D5331" i="1"/>
  <c r="C5331" i="1"/>
  <c r="F5330" i="1"/>
  <c r="E5330" i="1"/>
  <c r="D5330" i="1"/>
  <c r="C5330" i="1"/>
  <c r="F5329" i="1"/>
  <c r="E5329" i="1"/>
  <c r="D5329" i="1"/>
  <c r="C5329" i="1"/>
  <c r="F5328" i="1"/>
  <c r="E5328" i="1"/>
  <c r="D5328" i="1"/>
  <c r="C5328" i="1"/>
  <c r="F5327" i="1"/>
  <c r="E5327" i="1"/>
  <c r="D5327" i="1"/>
  <c r="C5327" i="1"/>
  <c r="F5326" i="1"/>
  <c r="E5326" i="1"/>
  <c r="D5326" i="1"/>
  <c r="C5326" i="1"/>
  <c r="F5325" i="1"/>
  <c r="E5325" i="1"/>
  <c r="D5325" i="1"/>
  <c r="C5325" i="1"/>
  <c r="F5324" i="1"/>
  <c r="E5324" i="1"/>
  <c r="D5324" i="1"/>
  <c r="C5324" i="1"/>
  <c r="F5323" i="1"/>
  <c r="E5323" i="1"/>
  <c r="D5323" i="1"/>
  <c r="C5323" i="1"/>
  <c r="F5322" i="1"/>
  <c r="E5322" i="1"/>
  <c r="D5322" i="1"/>
  <c r="C5322" i="1"/>
  <c r="F5321" i="1"/>
  <c r="E5321" i="1"/>
  <c r="D5321" i="1"/>
  <c r="C5321" i="1"/>
  <c r="F5320" i="1"/>
  <c r="E5320" i="1"/>
  <c r="D5320" i="1"/>
  <c r="C5320" i="1"/>
  <c r="F5319" i="1"/>
  <c r="E5319" i="1"/>
  <c r="D5319" i="1"/>
  <c r="C5319" i="1"/>
  <c r="F5318" i="1"/>
  <c r="E5318" i="1"/>
  <c r="D5318" i="1"/>
  <c r="C5318" i="1"/>
  <c r="F5317" i="1"/>
  <c r="E5317" i="1"/>
  <c r="D5317" i="1"/>
  <c r="C5317" i="1"/>
  <c r="F5316" i="1"/>
  <c r="E5316" i="1"/>
  <c r="D5316" i="1"/>
  <c r="C5316" i="1"/>
  <c r="F5315" i="1"/>
  <c r="E5315" i="1"/>
  <c r="D5315" i="1"/>
  <c r="C5315" i="1"/>
  <c r="F5314" i="1"/>
  <c r="E5314" i="1"/>
  <c r="D5314" i="1"/>
  <c r="C5314" i="1"/>
  <c r="F5313" i="1"/>
  <c r="E5313" i="1"/>
  <c r="D5313" i="1"/>
  <c r="C5313" i="1"/>
  <c r="F5312" i="1"/>
  <c r="E5312" i="1"/>
  <c r="D5312" i="1"/>
  <c r="C5312" i="1"/>
  <c r="F5311" i="1"/>
  <c r="E5311" i="1"/>
  <c r="D5311" i="1"/>
  <c r="C5311" i="1"/>
  <c r="F5310" i="1"/>
  <c r="E5310" i="1"/>
  <c r="D5310" i="1"/>
  <c r="C5310" i="1"/>
  <c r="F5309" i="1"/>
  <c r="E5309" i="1"/>
  <c r="D5309" i="1"/>
  <c r="C5309" i="1"/>
  <c r="F5308" i="1"/>
  <c r="E5308" i="1"/>
  <c r="D5308" i="1"/>
  <c r="C5308" i="1"/>
  <c r="F5307" i="1"/>
  <c r="E5307" i="1"/>
  <c r="D5307" i="1"/>
  <c r="C5307" i="1"/>
  <c r="F5306" i="1"/>
  <c r="E5306" i="1"/>
  <c r="D5306" i="1"/>
  <c r="C5306" i="1"/>
  <c r="F5305" i="1"/>
  <c r="E5305" i="1"/>
  <c r="D5305" i="1"/>
  <c r="C5305" i="1"/>
  <c r="F5304" i="1"/>
  <c r="E5304" i="1"/>
  <c r="D5304" i="1"/>
  <c r="C5304" i="1"/>
  <c r="F5303" i="1"/>
  <c r="E5303" i="1"/>
  <c r="D5303" i="1"/>
  <c r="C5303" i="1"/>
  <c r="F5302" i="1"/>
  <c r="E5302" i="1"/>
  <c r="D5302" i="1"/>
  <c r="C5302" i="1"/>
  <c r="F5301" i="1"/>
  <c r="E5301" i="1"/>
  <c r="D5301" i="1"/>
  <c r="C5301" i="1"/>
  <c r="F5300" i="1"/>
  <c r="E5300" i="1"/>
  <c r="D5300" i="1"/>
  <c r="C5300" i="1"/>
  <c r="F5299" i="1"/>
  <c r="E5299" i="1"/>
  <c r="D5299" i="1"/>
  <c r="C5299" i="1"/>
  <c r="F5298" i="1"/>
  <c r="E5298" i="1"/>
  <c r="D5298" i="1"/>
  <c r="C5298" i="1"/>
  <c r="F5297" i="1"/>
  <c r="E5297" i="1"/>
  <c r="D5297" i="1"/>
  <c r="C5297" i="1"/>
  <c r="F5296" i="1"/>
  <c r="E5296" i="1"/>
  <c r="D5296" i="1"/>
  <c r="C5296" i="1"/>
  <c r="F5295" i="1"/>
  <c r="E5295" i="1"/>
  <c r="D5295" i="1"/>
  <c r="C5295" i="1"/>
  <c r="F5294" i="1"/>
  <c r="E5294" i="1"/>
  <c r="D5294" i="1"/>
  <c r="C5294" i="1"/>
  <c r="F5293" i="1"/>
  <c r="E5293" i="1"/>
  <c r="D5293" i="1"/>
  <c r="C5293" i="1"/>
  <c r="F5292" i="1"/>
  <c r="E5292" i="1"/>
  <c r="D5292" i="1"/>
  <c r="C5292" i="1"/>
  <c r="F5291" i="1"/>
  <c r="E5291" i="1"/>
  <c r="D5291" i="1"/>
  <c r="C5291" i="1"/>
  <c r="F5290" i="1"/>
  <c r="E5290" i="1"/>
  <c r="D5290" i="1"/>
  <c r="C5290" i="1"/>
  <c r="F5289" i="1"/>
  <c r="E5289" i="1"/>
  <c r="D5289" i="1"/>
  <c r="C5289" i="1"/>
  <c r="F5288" i="1"/>
  <c r="E5288" i="1"/>
  <c r="D5288" i="1"/>
  <c r="C5288" i="1"/>
  <c r="F5287" i="1"/>
  <c r="E5287" i="1"/>
  <c r="D5287" i="1"/>
  <c r="C5287" i="1"/>
  <c r="F5286" i="1"/>
  <c r="E5286" i="1"/>
  <c r="D5286" i="1"/>
  <c r="C5286" i="1"/>
  <c r="F5285" i="1"/>
  <c r="E5285" i="1"/>
  <c r="D5285" i="1"/>
  <c r="C5285" i="1"/>
  <c r="F5284" i="1"/>
  <c r="E5284" i="1"/>
  <c r="D5284" i="1"/>
  <c r="C5284" i="1"/>
  <c r="F5283" i="1"/>
  <c r="E5283" i="1"/>
  <c r="D5283" i="1"/>
  <c r="C5283" i="1"/>
  <c r="F5282" i="1"/>
  <c r="E5282" i="1"/>
  <c r="D5282" i="1"/>
  <c r="C5282" i="1"/>
  <c r="F5281" i="1"/>
  <c r="E5281" i="1"/>
  <c r="D5281" i="1"/>
  <c r="C5281" i="1"/>
  <c r="F5280" i="1"/>
  <c r="E5280" i="1"/>
  <c r="D5280" i="1"/>
  <c r="C5280" i="1"/>
  <c r="F5279" i="1"/>
  <c r="E5279" i="1"/>
  <c r="D5279" i="1"/>
  <c r="C5279" i="1"/>
  <c r="F5278" i="1"/>
  <c r="E5278" i="1"/>
  <c r="D5278" i="1"/>
  <c r="C5278" i="1"/>
  <c r="F5277" i="1"/>
  <c r="E5277" i="1"/>
  <c r="D5277" i="1"/>
  <c r="C5277" i="1"/>
  <c r="F5276" i="1"/>
  <c r="E5276" i="1"/>
  <c r="D5276" i="1"/>
  <c r="C5276" i="1"/>
  <c r="F5275" i="1"/>
  <c r="E5275" i="1"/>
  <c r="D5275" i="1"/>
  <c r="C5275" i="1"/>
  <c r="F5274" i="1"/>
  <c r="E5274" i="1"/>
  <c r="D5274" i="1"/>
  <c r="C5274" i="1"/>
  <c r="F5273" i="1"/>
  <c r="E5273" i="1"/>
  <c r="D5273" i="1"/>
  <c r="C5273" i="1"/>
  <c r="F5272" i="1"/>
  <c r="E5272" i="1"/>
  <c r="D5272" i="1"/>
  <c r="C5272" i="1"/>
  <c r="F5271" i="1"/>
  <c r="E5271" i="1"/>
  <c r="D5271" i="1"/>
  <c r="C5271" i="1"/>
  <c r="F5270" i="1"/>
  <c r="E5270" i="1"/>
  <c r="D5270" i="1"/>
  <c r="C5270" i="1"/>
  <c r="F5269" i="1"/>
  <c r="E5269" i="1"/>
  <c r="D5269" i="1"/>
  <c r="C5269" i="1"/>
  <c r="F5268" i="1"/>
  <c r="E5268" i="1"/>
  <c r="D5268" i="1"/>
  <c r="C5268" i="1"/>
  <c r="F5267" i="1"/>
  <c r="E5267" i="1"/>
  <c r="D5267" i="1"/>
  <c r="C5267" i="1"/>
  <c r="F5266" i="1"/>
  <c r="E5266" i="1"/>
  <c r="D5266" i="1"/>
  <c r="C5266" i="1"/>
  <c r="F5265" i="1"/>
  <c r="E5265" i="1"/>
  <c r="D5265" i="1"/>
  <c r="C5265" i="1"/>
  <c r="F5264" i="1"/>
  <c r="E5264" i="1"/>
  <c r="D5264" i="1"/>
  <c r="C5264" i="1"/>
  <c r="F5263" i="1"/>
  <c r="E5263" i="1"/>
  <c r="D5263" i="1"/>
  <c r="C5263" i="1"/>
  <c r="F5262" i="1"/>
  <c r="E5262" i="1"/>
  <c r="D5262" i="1"/>
  <c r="C5262" i="1"/>
  <c r="F5261" i="1"/>
  <c r="E5261" i="1"/>
  <c r="D5261" i="1"/>
  <c r="C5261" i="1"/>
  <c r="F5260" i="1"/>
  <c r="E5260" i="1"/>
  <c r="D5260" i="1"/>
  <c r="C5260" i="1"/>
  <c r="F5259" i="1"/>
  <c r="E5259" i="1"/>
  <c r="D5259" i="1"/>
  <c r="C5259" i="1"/>
  <c r="F5258" i="1"/>
  <c r="E5258" i="1"/>
  <c r="D5258" i="1"/>
  <c r="C5258" i="1"/>
  <c r="F5257" i="1"/>
  <c r="E5257" i="1"/>
  <c r="D5257" i="1"/>
  <c r="C5257" i="1"/>
  <c r="F5256" i="1"/>
  <c r="E5256" i="1"/>
  <c r="D5256" i="1"/>
  <c r="C5256" i="1"/>
  <c r="F5255" i="1"/>
  <c r="E5255" i="1"/>
  <c r="D5255" i="1"/>
  <c r="C5255" i="1"/>
  <c r="F5254" i="1"/>
  <c r="E5254" i="1"/>
  <c r="D5254" i="1"/>
  <c r="C5254" i="1"/>
  <c r="F5253" i="1"/>
  <c r="E5253" i="1"/>
  <c r="D5253" i="1"/>
  <c r="C5253" i="1"/>
  <c r="F5252" i="1"/>
  <c r="E5252" i="1"/>
  <c r="D5252" i="1"/>
  <c r="C5252" i="1"/>
  <c r="F5251" i="1"/>
  <c r="E5251" i="1"/>
  <c r="D5251" i="1"/>
  <c r="C5251" i="1"/>
  <c r="F5250" i="1"/>
  <c r="E5250" i="1"/>
  <c r="D5250" i="1"/>
  <c r="C5250" i="1"/>
  <c r="F5249" i="1"/>
  <c r="E5249" i="1"/>
  <c r="D5249" i="1"/>
  <c r="C5249" i="1"/>
  <c r="F5248" i="1"/>
  <c r="E5248" i="1"/>
  <c r="D5248" i="1"/>
  <c r="C5248" i="1"/>
  <c r="F5247" i="1"/>
  <c r="E5247" i="1"/>
  <c r="D5247" i="1"/>
  <c r="C5247" i="1"/>
  <c r="F5246" i="1"/>
  <c r="E5246" i="1"/>
  <c r="D5246" i="1"/>
  <c r="C5246" i="1"/>
  <c r="F5245" i="1"/>
  <c r="E5245" i="1"/>
  <c r="D5245" i="1"/>
  <c r="C5245" i="1"/>
  <c r="F5244" i="1"/>
  <c r="E5244" i="1"/>
  <c r="D5244" i="1"/>
  <c r="C5244" i="1"/>
  <c r="F5243" i="1"/>
  <c r="E5243" i="1"/>
  <c r="D5243" i="1"/>
  <c r="C5243" i="1"/>
  <c r="F5242" i="1"/>
  <c r="E5242" i="1"/>
  <c r="D5242" i="1"/>
  <c r="C5242" i="1"/>
  <c r="F5241" i="1"/>
  <c r="E5241" i="1"/>
  <c r="D5241" i="1"/>
  <c r="C5241" i="1"/>
  <c r="F5240" i="1"/>
  <c r="E5240" i="1"/>
  <c r="D5240" i="1"/>
  <c r="C5240" i="1"/>
  <c r="F5239" i="1"/>
  <c r="E5239" i="1"/>
  <c r="D5239" i="1"/>
  <c r="C5239" i="1"/>
  <c r="F5238" i="1"/>
  <c r="E5238" i="1"/>
  <c r="D5238" i="1"/>
  <c r="C5238" i="1"/>
  <c r="F5237" i="1"/>
  <c r="E5237" i="1"/>
  <c r="D5237" i="1"/>
  <c r="C5237" i="1"/>
  <c r="F5236" i="1"/>
  <c r="E5236" i="1"/>
  <c r="D5236" i="1"/>
  <c r="C5236" i="1"/>
  <c r="F5235" i="1"/>
  <c r="E5235" i="1"/>
  <c r="D5235" i="1"/>
  <c r="C5235" i="1"/>
  <c r="F5234" i="1"/>
  <c r="E5234" i="1"/>
  <c r="D5234" i="1"/>
  <c r="C5234" i="1"/>
  <c r="F5233" i="1"/>
  <c r="E5233" i="1"/>
  <c r="D5233" i="1"/>
  <c r="C5233" i="1"/>
  <c r="F5232" i="1"/>
  <c r="E5232" i="1"/>
  <c r="D5232" i="1"/>
  <c r="C5232" i="1"/>
  <c r="F5231" i="1"/>
  <c r="E5231" i="1"/>
  <c r="D5231" i="1"/>
  <c r="C5231" i="1"/>
  <c r="F5230" i="1"/>
  <c r="E5230" i="1"/>
  <c r="D5230" i="1"/>
  <c r="C5230" i="1"/>
  <c r="F5229" i="1"/>
  <c r="E5229" i="1"/>
  <c r="D5229" i="1"/>
  <c r="C5229" i="1"/>
  <c r="F5228" i="1"/>
  <c r="E5228" i="1"/>
  <c r="D5228" i="1"/>
  <c r="C5228" i="1"/>
  <c r="F5227" i="1"/>
  <c r="E5227" i="1"/>
  <c r="D5227" i="1"/>
  <c r="C5227" i="1"/>
  <c r="F5226" i="1"/>
  <c r="E5226" i="1"/>
  <c r="D5226" i="1"/>
  <c r="C5226" i="1"/>
  <c r="F5225" i="1"/>
  <c r="E5225" i="1"/>
  <c r="D5225" i="1"/>
  <c r="C5225" i="1"/>
  <c r="F5224" i="1"/>
  <c r="E5224" i="1"/>
  <c r="D5224" i="1"/>
  <c r="C5224" i="1"/>
  <c r="F5223" i="1"/>
  <c r="E5223" i="1"/>
  <c r="D5223" i="1"/>
  <c r="C5223" i="1"/>
  <c r="F5222" i="1"/>
  <c r="E5222" i="1"/>
  <c r="D5222" i="1"/>
  <c r="C5222" i="1"/>
  <c r="F5221" i="1"/>
  <c r="E5221" i="1"/>
  <c r="D5221" i="1"/>
  <c r="C5221" i="1"/>
  <c r="F5220" i="1"/>
  <c r="E5220" i="1"/>
  <c r="D5220" i="1"/>
  <c r="C5220" i="1"/>
  <c r="F5219" i="1"/>
  <c r="E5219" i="1"/>
  <c r="D5219" i="1"/>
  <c r="C5219" i="1"/>
  <c r="F5218" i="1"/>
  <c r="E5218" i="1"/>
  <c r="D5218" i="1"/>
  <c r="C5218" i="1"/>
  <c r="F5217" i="1"/>
  <c r="E5217" i="1"/>
  <c r="D5217" i="1"/>
  <c r="C5217" i="1"/>
  <c r="F5216" i="1"/>
  <c r="E5216" i="1"/>
  <c r="D5216" i="1"/>
  <c r="C5216" i="1"/>
  <c r="F5215" i="1"/>
  <c r="E5215" i="1"/>
  <c r="D5215" i="1"/>
  <c r="C5215" i="1"/>
  <c r="F5214" i="1"/>
  <c r="E5214" i="1"/>
  <c r="D5214" i="1"/>
  <c r="C5214" i="1"/>
  <c r="F5213" i="1"/>
  <c r="E5213" i="1"/>
  <c r="D5213" i="1"/>
  <c r="C5213" i="1"/>
  <c r="F5212" i="1"/>
  <c r="E5212" i="1"/>
  <c r="D5212" i="1"/>
  <c r="C5212" i="1"/>
  <c r="F5211" i="1"/>
  <c r="E5211" i="1"/>
  <c r="D5211" i="1"/>
  <c r="C5211" i="1"/>
  <c r="F5210" i="1"/>
  <c r="E5210" i="1"/>
  <c r="D5210" i="1"/>
  <c r="C5210" i="1"/>
  <c r="F5209" i="1"/>
  <c r="E5209" i="1"/>
  <c r="D5209" i="1"/>
  <c r="C5209" i="1"/>
  <c r="F5208" i="1"/>
  <c r="E5208" i="1"/>
  <c r="D5208" i="1"/>
  <c r="C5208" i="1"/>
  <c r="F5207" i="1"/>
  <c r="E5207" i="1"/>
  <c r="D5207" i="1"/>
  <c r="C5207" i="1"/>
  <c r="F5206" i="1"/>
  <c r="E5206" i="1"/>
  <c r="D5206" i="1"/>
  <c r="C5206" i="1"/>
  <c r="F5205" i="1"/>
  <c r="E5205" i="1"/>
  <c r="D5205" i="1"/>
  <c r="C5205" i="1"/>
  <c r="F5204" i="1"/>
  <c r="E5204" i="1"/>
  <c r="D5204" i="1"/>
  <c r="C5204" i="1"/>
  <c r="F5203" i="1"/>
  <c r="E5203" i="1"/>
  <c r="D5203" i="1"/>
  <c r="C5203" i="1"/>
  <c r="F5202" i="1"/>
  <c r="E5202" i="1"/>
  <c r="D5202" i="1"/>
  <c r="C5202" i="1"/>
  <c r="F5201" i="1"/>
  <c r="E5201" i="1"/>
  <c r="D5201" i="1"/>
  <c r="C5201" i="1"/>
  <c r="F5200" i="1"/>
  <c r="E5200" i="1"/>
  <c r="D5200" i="1"/>
  <c r="C5200" i="1"/>
  <c r="F5199" i="1"/>
  <c r="E5199" i="1"/>
  <c r="D5199" i="1"/>
  <c r="C5199" i="1"/>
  <c r="F5198" i="1"/>
  <c r="E5198" i="1"/>
  <c r="D5198" i="1"/>
  <c r="C5198" i="1"/>
  <c r="F5197" i="1"/>
  <c r="E5197" i="1"/>
  <c r="D5197" i="1"/>
  <c r="C5197" i="1"/>
  <c r="F5196" i="1"/>
  <c r="E5196" i="1"/>
  <c r="D5196" i="1"/>
  <c r="C5196" i="1"/>
  <c r="F5195" i="1"/>
  <c r="E5195" i="1"/>
  <c r="D5195" i="1"/>
  <c r="C5195" i="1"/>
  <c r="F5194" i="1"/>
  <c r="E5194" i="1"/>
  <c r="D5194" i="1"/>
  <c r="C5194" i="1"/>
  <c r="F5193" i="1"/>
  <c r="E5193" i="1"/>
  <c r="D5193" i="1"/>
  <c r="C5193" i="1"/>
  <c r="F5192" i="1"/>
  <c r="E5192" i="1"/>
  <c r="D5192" i="1"/>
  <c r="C5192" i="1"/>
  <c r="F5191" i="1"/>
  <c r="E5191" i="1"/>
  <c r="D5191" i="1"/>
  <c r="C5191" i="1"/>
  <c r="F5190" i="1"/>
  <c r="E5190" i="1"/>
  <c r="D5190" i="1"/>
  <c r="C5190" i="1"/>
  <c r="F5189" i="1"/>
  <c r="E5189" i="1"/>
  <c r="D5189" i="1"/>
  <c r="C5189" i="1"/>
  <c r="F5188" i="1"/>
  <c r="E5188" i="1"/>
  <c r="D5188" i="1"/>
  <c r="C5188" i="1"/>
  <c r="F5187" i="1"/>
  <c r="E5187" i="1"/>
  <c r="D5187" i="1"/>
  <c r="C5187" i="1"/>
  <c r="F5186" i="1"/>
  <c r="E5186" i="1"/>
  <c r="D5186" i="1"/>
  <c r="C5186" i="1"/>
  <c r="F5185" i="1"/>
  <c r="E5185" i="1"/>
  <c r="D5185" i="1"/>
  <c r="C5185" i="1"/>
  <c r="F5184" i="1"/>
  <c r="E5184" i="1"/>
  <c r="D5184" i="1"/>
  <c r="C5184" i="1"/>
  <c r="F5183" i="1"/>
  <c r="E5183" i="1"/>
  <c r="D5183" i="1"/>
  <c r="C5183" i="1"/>
  <c r="F5182" i="1"/>
  <c r="E5182" i="1"/>
  <c r="D5182" i="1"/>
  <c r="C5182" i="1"/>
  <c r="F5181" i="1"/>
  <c r="E5181" i="1"/>
  <c r="D5181" i="1"/>
  <c r="C5181" i="1"/>
  <c r="F5180" i="1"/>
  <c r="E5180" i="1"/>
  <c r="D5180" i="1"/>
  <c r="C5180" i="1"/>
  <c r="F5179" i="1"/>
  <c r="E5179" i="1"/>
  <c r="D5179" i="1"/>
  <c r="C5179" i="1"/>
  <c r="F5178" i="1"/>
  <c r="E5178" i="1"/>
  <c r="D5178" i="1"/>
  <c r="C5178" i="1"/>
  <c r="F5177" i="1"/>
  <c r="E5177" i="1"/>
  <c r="D5177" i="1"/>
  <c r="C5177" i="1"/>
  <c r="F5176" i="1"/>
  <c r="E5176" i="1"/>
  <c r="D5176" i="1"/>
  <c r="C5176" i="1"/>
  <c r="F5175" i="1"/>
  <c r="E5175" i="1"/>
  <c r="D5175" i="1"/>
  <c r="C5175" i="1"/>
  <c r="F5174" i="1"/>
  <c r="E5174" i="1"/>
  <c r="D5174" i="1"/>
  <c r="C5174" i="1"/>
  <c r="F5173" i="1"/>
  <c r="E5173" i="1"/>
  <c r="D5173" i="1"/>
  <c r="C5173" i="1"/>
  <c r="F5172" i="1"/>
  <c r="E5172" i="1"/>
  <c r="D5172" i="1"/>
  <c r="C5172" i="1"/>
  <c r="F5171" i="1"/>
  <c r="E5171" i="1"/>
  <c r="D5171" i="1"/>
  <c r="C5171" i="1"/>
  <c r="F5170" i="1"/>
  <c r="E5170" i="1"/>
  <c r="D5170" i="1"/>
  <c r="C5170" i="1"/>
  <c r="F5169" i="1"/>
  <c r="E5169" i="1"/>
  <c r="D5169" i="1"/>
  <c r="C5169" i="1"/>
  <c r="F5168" i="1"/>
  <c r="E5168" i="1"/>
  <c r="D5168" i="1"/>
  <c r="C5168" i="1"/>
  <c r="F5167" i="1"/>
  <c r="E5167" i="1"/>
  <c r="D5167" i="1"/>
  <c r="C5167" i="1"/>
  <c r="F5166" i="1"/>
  <c r="E5166" i="1"/>
  <c r="D5166" i="1"/>
  <c r="C5166" i="1"/>
  <c r="F5165" i="1"/>
  <c r="E5165" i="1"/>
  <c r="D5165" i="1"/>
  <c r="C5165" i="1"/>
  <c r="F5164" i="1"/>
  <c r="E5164" i="1"/>
  <c r="D5164" i="1"/>
  <c r="C5164" i="1"/>
  <c r="F5163" i="1"/>
  <c r="E5163" i="1"/>
  <c r="D5163" i="1"/>
  <c r="C5163" i="1"/>
  <c r="F5162" i="1"/>
  <c r="E5162" i="1"/>
  <c r="D5162" i="1"/>
  <c r="C5162" i="1"/>
  <c r="F5161" i="1"/>
  <c r="E5161" i="1"/>
  <c r="D5161" i="1"/>
  <c r="C5161" i="1"/>
  <c r="F5160" i="1"/>
  <c r="E5160" i="1"/>
  <c r="D5160" i="1"/>
  <c r="C5160" i="1"/>
  <c r="F5159" i="1"/>
  <c r="E5159" i="1"/>
  <c r="D5159" i="1"/>
  <c r="C5159" i="1"/>
  <c r="F5158" i="1"/>
  <c r="E5158" i="1"/>
  <c r="D5158" i="1"/>
  <c r="C5158" i="1"/>
  <c r="F5157" i="1"/>
  <c r="E5157" i="1"/>
  <c r="D5157" i="1"/>
  <c r="C5157" i="1"/>
  <c r="F5156" i="1"/>
  <c r="E5156" i="1"/>
  <c r="D5156" i="1"/>
  <c r="C5156" i="1"/>
  <c r="F5155" i="1"/>
  <c r="E5155" i="1"/>
  <c r="D5155" i="1"/>
  <c r="C5155" i="1"/>
  <c r="F5154" i="1"/>
  <c r="E5154" i="1"/>
  <c r="D5154" i="1"/>
  <c r="C5154" i="1"/>
  <c r="F5153" i="1"/>
  <c r="E5153" i="1"/>
  <c r="D5153" i="1"/>
  <c r="C5153" i="1"/>
  <c r="F5152" i="1"/>
  <c r="E5152" i="1"/>
  <c r="D5152" i="1"/>
  <c r="C5152" i="1"/>
  <c r="F5151" i="1"/>
  <c r="E5151" i="1"/>
  <c r="D5151" i="1"/>
  <c r="C5151" i="1"/>
  <c r="F5150" i="1"/>
  <c r="E5150" i="1"/>
  <c r="D5150" i="1"/>
  <c r="C5150" i="1"/>
  <c r="F5149" i="1"/>
  <c r="E5149" i="1"/>
  <c r="D5149" i="1"/>
  <c r="C5149" i="1"/>
  <c r="F5148" i="1"/>
  <c r="E5148" i="1"/>
  <c r="D5148" i="1"/>
  <c r="C5148" i="1"/>
  <c r="F5147" i="1"/>
  <c r="E5147" i="1"/>
  <c r="D5147" i="1"/>
  <c r="C5147" i="1"/>
  <c r="F5146" i="1"/>
  <c r="E5146" i="1"/>
  <c r="D5146" i="1"/>
  <c r="C5146" i="1"/>
  <c r="F5145" i="1"/>
  <c r="E5145" i="1"/>
  <c r="D5145" i="1"/>
  <c r="C5145" i="1"/>
  <c r="F5144" i="1"/>
  <c r="E5144" i="1"/>
  <c r="D5144" i="1"/>
  <c r="C5144" i="1"/>
  <c r="F5143" i="1"/>
  <c r="E5143" i="1"/>
  <c r="D5143" i="1"/>
  <c r="C5143" i="1"/>
  <c r="F5142" i="1"/>
  <c r="E5142" i="1"/>
  <c r="D5142" i="1"/>
  <c r="C5142" i="1"/>
  <c r="F5141" i="1"/>
  <c r="E5141" i="1"/>
  <c r="D5141" i="1"/>
  <c r="C5141" i="1"/>
  <c r="F5140" i="1"/>
  <c r="E5140" i="1"/>
  <c r="D5140" i="1"/>
  <c r="C5140" i="1"/>
  <c r="F5139" i="1"/>
  <c r="E5139" i="1"/>
  <c r="D5139" i="1"/>
  <c r="C5139" i="1"/>
  <c r="F5138" i="1"/>
  <c r="E5138" i="1"/>
  <c r="D5138" i="1"/>
  <c r="C5138" i="1"/>
  <c r="F5137" i="1"/>
  <c r="E5137" i="1"/>
  <c r="D5137" i="1"/>
  <c r="C5137" i="1"/>
  <c r="F5136" i="1"/>
  <c r="E5136" i="1"/>
  <c r="D5136" i="1"/>
  <c r="C5136" i="1"/>
  <c r="F5135" i="1"/>
  <c r="E5135" i="1"/>
  <c r="D5135" i="1"/>
  <c r="C5135" i="1"/>
  <c r="F5134" i="1"/>
  <c r="E5134" i="1"/>
  <c r="D5134" i="1"/>
  <c r="C5134" i="1"/>
  <c r="F5133" i="1"/>
  <c r="E5133" i="1"/>
  <c r="D5133" i="1"/>
  <c r="C5133" i="1"/>
  <c r="F5132" i="1"/>
  <c r="E5132" i="1"/>
  <c r="D5132" i="1"/>
  <c r="C5132" i="1"/>
  <c r="F5131" i="1"/>
  <c r="E5131" i="1"/>
  <c r="D5131" i="1"/>
  <c r="C5131" i="1"/>
  <c r="F5130" i="1"/>
  <c r="E5130" i="1"/>
  <c r="D5130" i="1"/>
  <c r="C5130" i="1"/>
  <c r="F5129" i="1"/>
  <c r="E5129" i="1"/>
  <c r="D5129" i="1"/>
  <c r="C5129" i="1"/>
  <c r="F5128" i="1"/>
  <c r="E5128" i="1"/>
  <c r="D5128" i="1"/>
  <c r="C5128" i="1"/>
  <c r="F5127" i="1"/>
  <c r="E5127" i="1"/>
  <c r="D5127" i="1"/>
  <c r="C5127" i="1"/>
  <c r="F5126" i="1"/>
  <c r="E5126" i="1"/>
  <c r="D5126" i="1"/>
  <c r="C5126" i="1"/>
  <c r="F5125" i="1"/>
  <c r="E5125" i="1"/>
  <c r="D5125" i="1"/>
  <c r="C5125" i="1"/>
  <c r="F5124" i="1"/>
  <c r="E5124" i="1"/>
  <c r="D5124" i="1"/>
  <c r="C5124" i="1"/>
  <c r="F5123" i="1"/>
  <c r="E5123" i="1"/>
  <c r="D5123" i="1"/>
  <c r="C5123" i="1"/>
  <c r="F5122" i="1"/>
  <c r="E5122" i="1"/>
  <c r="D5122" i="1"/>
  <c r="C5122" i="1"/>
  <c r="F5121" i="1"/>
  <c r="E5121" i="1"/>
  <c r="D5121" i="1"/>
  <c r="C5121" i="1"/>
  <c r="F5120" i="1"/>
  <c r="E5120" i="1"/>
  <c r="D5120" i="1"/>
  <c r="C5120" i="1"/>
  <c r="F5119" i="1"/>
  <c r="E5119" i="1"/>
  <c r="D5119" i="1"/>
  <c r="C5119" i="1"/>
  <c r="F5118" i="1"/>
  <c r="E5118" i="1"/>
  <c r="D5118" i="1"/>
  <c r="C5118" i="1"/>
  <c r="F5117" i="1"/>
  <c r="E5117" i="1"/>
  <c r="D5117" i="1"/>
  <c r="C5117" i="1"/>
  <c r="F5116" i="1"/>
  <c r="E5116" i="1"/>
  <c r="D5116" i="1"/>
  <c r="C5116" i="1"/>
  <c r="F5115" i="1"/>
  <c r="E5115" i="1"/>
  <c r="D5115" i="1"/>
  <c r="C5115" i="1"/>
  <c r="F5114" i="1"/>
  <c r="E5114" i="1"/>
  <c r="D5114" i="1"/>
  <c r="C5114" i="1"/>
  <c r="F5113" i="1"/>
  <c r="E5113" i="1"/>
  <c r="D5113" i="1"/>
  <c r="C5113" i="1"/>
  <c r="F5112" i="1"/>
  <c r="E5112" i="1"/>
  <c r="D5112" i="1"/>
  <c r="C5112" i="1"/>
  <c r="F5111" i="1"/>
  <c r="E5111" i="1"/>
  <c r="D5111" i="1"/>
  <c r="C5111" i="1"/>
  <c r="F5110" i="1"/>
  <c r="E5110" i="1"/>
  <c r="D5110" i="1"/>
  <c r="C5110" i="1"/>
  <c r="F5109" i="1"/>
  <c r="E5109" i="1"/>
  <c r="D5109" i="1"/>
  <c r="C5109" i="1"/>
  <c r="F5108" i="1"/>
  <c r="E5108" i="1"/>
  <c r="D5108" i="1"/>
  <c r="C5108" i="1"/>
  <c r="F5107" i="1"/>
  <c r="E5107" i="1"/>
  <c r="D5107" i="1"/>
  <c r="C5107" i="1"/>
  <c r="F5106" i="1"/>
  <c r="E5106" i="1"/>
  <c r="D5106" i="1"/>
  <c r="C5106" i="1"/>
  <c r="F5105" i="1"/>
  <c r="E5105" i="1"/>
  <c r="D5105" i="1"/>
  <c r="C5105" i="1"/>
  <c r="F5104" i="1"/>
  <c r="E5104" i="1"/>
  <c r="D5104" i="1"/>
  <c r="C5104" i="1"/>
  <c r="F5103" i="1"/>
  <c r="E5103" i="1"/>
  <c r="D5103" i="1"/>
  <c r="C5103" i="1"/>
  <c r="F5102" i="1"/>
  <c r="E5102" i="1"/>
  <c r="D5102" i="1"/>
  <c r="C5102" i="1"/>
  <c r="F5101" i="1"/>
  <c r="E5101" i="1"/>
  <c r="D5101" i="1"/>
  <c r="C5101" i="1"/>
  <c r="F5100" i="1"/>
  <c r="E5100" i="1"/>
  <c r="D5100" i="1"/>
  <c r="C5100" i="1"/>
  <c r="F5099" i="1"/>
  <c r="E5099" i="1"/>
  <c r="D5099" i="1"/>
  <c r="C5099" i="1"/>
  <c r="F5098" i="1"/>
  <c r="E5098" i="1"/>
  <c r="D5098" i="1"/>
  <c r="C5098" i="1"/>
  <c r="F5097" i="1"/>
  <c r="E5097" i="1"/>
  <c r="D5097" i="1"/>
  <c r="C5097" i="1"/>
  <c r="F5096" i="1"/>
  <c r="E5096" i="1"/>
  <c r="D5096" i="1"/>
  <c r="C5096" i="1"/>
  <c r="F5095" i="1"/>
  <c r="E5095" i="1"/>
  <c r="D5095" i="1"/>
  <c r="C5095" i="1"/>
  <c r="F5094" i="1"/>
  <c r="E5094" i="1"/>
  <c r="D5094" i="1"/>
  <c r="C5094" i="1"/>
  <c r="F5093" i="1"/>
  <c r="E5093" i="1"/>
  <c r="D5093" i="1"/>
  <c r="C5093" i="1"/>
  <c r="F5092" i="1"/>
  <c r="E5092" i="1"/>
  <c r="D5092" i="1"/>
  <c r="C5092" i="1"/>
  <c r="F5091" i="1"/>
  <c r="E5091" i="1"/>
  <c r="D5091" i="1"/>
  <c r="C5091" i="1"/>
  <c r="F5090" i="1"/>
  <c r="E5090" i="1"/>
  <c r="D5090" i="1"/>
  <c r="C5090" i="1"/>
  <c r="F5089" i="1"/>
  <c r="E5089" i="1"/>
  <c r="D5089" i="1"/>
  <c r="C5089" i="1"/>
  <c r="F5088" i="1"/>
  <c r="E5088" i="1"/>
  <c r="D5088" i="1"/>
  <c r="C5088" i="1"/>
  <c r="F5087" i="1"/>
  <c r="E5087" i="1"/>
  <c r="D5087" i="1"/>
  <c r="C5087" i="1"/>
  <c r="F5086" i="1"/>
  <c r="E5086" i="1"/>
  <c r="D5086" i="1"/>
  <c r="C5086" i="1"/>
  <c r="F5085" i="1"/>
  <c r="E5085" i="1"/>
  <c r="D5085" i="1"/>
  <c r="C5085" i="1"/>
  <c r="F5084" i="1"/>
  <c r="E5084" i="1"/>
  <c r="D5084" i="1"/>
  <c r="C5084" i="1"/>
  <c r="F5083" i="1"/>
  <c r="E5083" i="1"/>
  <c r="D5083" i="1"/>
  <c r="C5083" i="1"/>
  <c r="F5082" i="1"/>
  <c r="E5082" i="1"/>
  <c r="D5082" i="1"/>
  <c r="C5082" i="1"/>
  <c r="F5081" i="1"/>
  <c r="E5081" i="1"/>
  <c r="D5081" i="1"/>
  <c r="C5081" i="1"/>
  <c r="F5080" i="1"/>
  <c r="E5080" i="1"/>
  <c r="D5080" i="1"/>
  <c r="C5080" i="1"/>
  <c r="F5079" i="1"/>
  <c r="E5079" i="1"/>
  <c r="D5079" i="1"/>
  <c r="C5079" i="1"/>
  <c r="F5078" i="1"/>
  <c r="E5078" i="1"/>
  <c r="D5078" i="1"/>
  <c r="C5078" i="1"/>
  <c r="F5077" i="1"/>
  <c r="E5077" i="1"/>
  <c r="D5077" i="1"/>
  <c r="C5077" i="1"/>
  <c r="F5076" i="1"/>
  <c r="E5076" i="1"/>
  <c r="D5076" i="1"/>
  <c r="C5076" i="1"/>
  <c r="F5075" i="1"/>
  <c r="E5075" i="1"/>
  <c r="D5075" i="1"/>
  <c r="C5075" i="1"/>
  <c r="F5074" i="1"/>
  <c r="E5074" i="1"/>
  <c r="D5074" i="1"/>
  <c r="C5074" i="1"/>
  <c r="F5073" i="1"/>
  <c r="E5073" i="1"/>
  <c r="D5073" i="1"/>
  <c r="C5073" i="1"/>
  <c r="F5072" i="1"/>
  <c r="E5072" i="1"/>
  <c r="D5072" i="1"/>
  <c r="C5072" i="1"/>
  <c r="F5071" i="1"/>
  <c r="E5071" i="1"/>
  <c r="D5071" i="1"/>
  <c r="C5071" i="1"/>
  <c r="F5070" i="1"/>
  <c r="E5070" i="1"/>
  <c r="D5070" i="1"/>
  <c r="C5070" i="1"/>
  <c r="F5069" i="1"/>
  <c r="E5069" i="1"/>
  <c r="D5069" i="1"/>
  <c r="C5069" i="1"/>
  <c r="F5068" i="1"/>
  <c r="E5068" i="1"/>
  <c r="D5068" i="1"/>
  <c r="C5068" i="1"/>
  <c r="F5067" i="1"/>
  <c r="E5067" i="1"/>
  <c r="D5067" i="1"/>
  <c r="C5067" i="1"/>
  <c r="F5066" i="1"/>
  <c r="E5066" i="1"/>
  <c r="D5066" i="1"/>
  <c r="C5066" i="1"/>
  <c r="F5065" i="1"/>
  <c r="E5065" i="1"/>
  <c r="D5065" i="1"/>
  <c r="C5065" i="1"/>
  <c r="F5064" i="1"/>
  <c r="E5064" i="1"/>
  <c r="D5064" i="1"/>
  <c r="C5064" i="1"/>
  <c r="F5063" i="1"/>
  <c r="E5063" i="1"/>
  <c r="D5063" i="1"/>
  <c r="C5063" i="1"/>
  <c r="F5062" i="1"/>
  <c r="E5062" i="1"/>
  <c r="D5062" i="1"/>
  <c r="C5062" i="1"/>
  <c r="F5061" i="1"/>
  <c r="E5061" i="1"/>
  <c r="D5061" i="1"/>
  <c r="C5061" i="1"/>
  <c r="F5060" i="1"/>
  <c r="E5060" i="1"/>
  <c r="D5060" i="1"/>
  <c r="C5060" i="1"/>
  <c r="F5059" i="1"/>
  <c r="E5059" i="1"/>
  <c r="D5059" i="1"/>
  <c r="C5059" i="1"/>
  <c r="F5058" i="1"/>
  <c r="E5058" i="1"/>
  <c r="D5058" i="1"/>
  <c r="C5058" i="1"/>
  <c r="F5057" i="1"/>
  <c r="E5057" i="1"/>
  <c r="D5057" i="1"/>
  <c r="C5057" i="1"/>
  <c r="F5056" i="1"/>
  <c r="E5056" i="1"/>
  <c r="D5056" i="1"/>
  <c r="C5056" i="1"/>
  <c r="F5055" i="1"/>
  <c r="E5055" i="1"/>
  <c r="D5055" i="1"/>
  <c r="C5055" i="1"/>
  <c r="F5054" i="1"/>
  <c r="E5054" i="1"/>
  <c r="D5054" i="1"/>
  <c r="C5054" i="1"/>
  <c r="F5053" i="1"/>
  <c r="E5053" i="1"/>
  <c r="D5053" i="1"/>
  <c r="C5053" i="1"/>
  <c r="F5052" i="1"/>
  <c r="E5052" i="1"/>
  <c r="D5052" i="1"/>
  <c r="C5052" i="1"/>
  <c r="F5051" i="1"/>
  <c r="E5051" i="1"/>
  <c r="D5051" i="1"/>
  <c r="C5051" i="1"/>
  <c r="F5050" i="1"/>
  <c r="E5050" i="1"/>
  <c r="D5050" i="1"/>
  <c r="C5050" i="1"/>
  <c r="F5049" i="1"/>
  <c r="E5049" i="1"/>
  <c r="D5049" i="1"/>
  <c r="C5049" i="1"/>
  <c r="F5048" i="1"/>
  <c r="E5048" i="1"/>
  <c r="D5048" i="1"/>
  <c r="C5048" i="1"/>
  <c r="F5047" i="1"/>
  <c r="E5047" i="1"/>
  <c r="D5047" i="1"/>
  <c r="C5047" i="1"/>
  <c r="F5046" i="1"/>
  <c r="E5046" i="1"/>
  <c r="D5046" i="1"/>
  <c r="C5046" i="1"/>
  <c r="F5045" i="1"/>
  <c r="E5045" i="1"/>
  <c r="D5045" i="1"/>
  <c r="C5045" i="1"/>
  <c r="F5044" i="1"/>
  <c r="E5044" i="1"/>
  <c r="D5044" i="1"/>
  <c r="C5044" i="1"/>
  <c r="F5043" i="1"/>
  <c r="E5043" i="1"/>
  <c r="D5043" i="1"/>
  <c r="C5043" i="1"/>
  <c r="F5042" i="1"/>
  <c r="E5042" i="1"/>
  <c r="D5042" i="1"/>
  <c r="C5042" i="1"/>
  <c r="F5041" i="1"/>
  <c r="E5041" i="1"/>
  <c r="D5041" i="1"/>
  <c r="C5041" i="1"/>
  <c r="F5040" i="1"/>
  <c r="E5040" i="1"/>
  <c r="D5040" i="1"/>
  <c r="C5040" i="1"/>
  <c r="F5039" i="1"/>
  <c r="E5039" i="1"/>
  <c r="D5039" i="1"/>
  <c r="C5039" i="1"/>
  <c r="F5038" i="1"/>
  <c r="E5038" i="1"/>
  <c r="D5038" i="1"/>
  <c r="C5038" i="1"/>
  <c r="F5037" i="1"/>
  <c r="E5037" i="1"/>
  <c r="D5037" i="1"/>
  <c r="C5037" i="1"/>
  <c r="F5036" i="1"/>
  <c r="E5036" i="1"/>
  <c r="D5036" i="1"/>
  <c r="C5036" i="1"/>
  <c r="F5035" i="1"/>
  <c r="E5035" i="1"/>
  <c r="D5035" i="1"/>
  <c r="C5035" i="1"/>
  <c r="F5034" i="1"/>
  <c r="E5034" i="1"/>
  <c r="D5034" i="1"/>
  <c r="C5034" i="1"/>
  <c r="F5033" i="1"/>
  <c r="E5033" i="1"/>
  <c r="D5033" i="1"/>
  <c r="C5033" i="1"/>
  <c r="F5032" i="1"/>
  <c r="E5032" i="1"/>
  <c r="D5032" i="1"/>
  <c r="C5032" i="1"/>
  <c r="F5031" i="1"/>
  <c r="E5031" i="1"/>
  <c r="D5031" i="1"/>
  <c r="C5031" i="1"/>
  <c r="F5030" i="1"/>
  <c r="E5030" i="1"/>
  <c r="D5030" i="1"/>
  <c r="C5030" i="1"/>
  <c r="F5029" i="1"/>
  <c r="E5029" i="1"/>
  <c r="D5029" i="1"/>
  <c r="C5029" i="1"/>
  <c r="F5028" i="1"/>
  <c r="E5028" i="1"/>
  <c r="D5028" i="1"/>
  <c r="C5028" i="1"/>
  <c r="F5027" i="1"/>
  <c r="E5027" i="1"/>
  <c r="D5027" i="1"/>
  <c r="C5027" i="1"/>
  <c r="F5026" i="1"/>
  <c r="E5026" i="1"/>
  <c r="D5026" i="1"/>
  <c r="C5026" i="1"/>
  <c r="F5025" i="1"/>
  <c r="E5025" i="1"/>
  <c r="D5025" i="1"/>
  <c r="C5025" i="1"/>
  <c r="F5024" i="1"/>
  <c r="E5024" i="1"/>
  <c r="D5024" i="1"/>
  <c r="C5024" i="1"/>
  <c r="F5023" i="1"/>
  <c r="E5023" i="1"/>
  <c r="D5023" i="1"/>
  <c r="C5023" i="1"/>
  <c r="F5022" i="1"/>
  <c r="E5022" i="1"/>
  <c r="D5022" i="1"/>
  <c r="C5022" i="1"/>
  <c r="F5021" i="1"/>
  <c r="E5021" i="1"/>
  <c r="D5021" i="1"/>
  <c r="C5021" i="1"/>
  <c r="F5020" i="1"/>
  <c r="E5020" i="1"/>
  <c r="D5020" i="1"/>
  <c r="C5020" i="1"/>
  <c r="F5019" i="1"/>
  <c r="E5019" i="1"/>
  <c r="D5019" i="1"/>
  <c r="C5019" i="1"/>
  <c r="F5018" i="1"/>
  <c r="E5018" i="1"/>
  <c r="D5018" i="1"/>
  <c r="C5018" i="1"/>
  <c r="F5017" i="1"/>
  <c r="E5017" i="1"/>
  <c r="D5017" i="1"/>
  <c r="C5017" i="1"/>
  <c r="F5016" i="1"/>
  <c r="E5016" i="1"/>
  <c r="D5016" i="1"/>
  <c r="C5016" i="1"/>
  <c r="F5015" i="1"/>
  <c r="E5015" i="1"/>
  <c r="D5015" i="1"/>
  <c r="C5015" i="1"/>
  <c r="F5014" i="1"/>
  <c r="E5014" i="1"/>
  <c r="D5014" i="1"/>
  <c r="C5014" i="1"/>
  <c r="F5013" i="1"/>
  <c r="E5013" i="1"/>
  <c r="D5013" i="1"/>
  <c r="C5013" i="1"/>
  <c r="F5012" i="1"/>
  <c r="E5012" i="1"/>
  <c r="D5012" i="1"/>
  <c r="C5012" i="1"/>
  <c r="F5011" i="1"/>
  <c r="E5011" i="1"/>
  <c r="D5011" i="1"/>
  <c r="C5011" i="1"/>
  <c r="F5010" i="1"/>
  <c r="E5010" i="1"/>
  <c r="D5010" i="1"/>
  <c r="C5010" i="1"/>
  <c r="F5009" i="1"/>
  <c r="E5009" i="1"/>
  <c r="D5009" i="1"/>
  <c r="C5009" i="1"/>
  <c r="F5008" i="1"/>
  <c r="E5008" i="1"/>
  <c r="D5008" i="1"/>
  <c r="C5008" i="1"/>
  <c r="F5007" i="1"/>
  <c r="E5007" i="1"/>
  <c r="D5007" i="1"/>
  <c r="C5007" i="1"/>
  <c r="F5006" i="1"/>
  <c r="E5006" i="1"/>
  <c r="D5006" i="1"/>
  <c r="C5006" i="1"/>
  <c r="F5005" i="1"/>
  <c r="E5005" i="1"/>
  <c r="D5005" i="1"/>
  <c r="C5005" i="1"/>
  <c r="F5004" i="1"/>
  <c r="E5004" i="1"/>
  <c r="D5004" i="1"/>
  <c r="C5004" i="1"/>
  <c r="F5003" i="1"/>
  <c r="E5003" i="1"/>
  <c r="D5003" i="1"/>
  <c r="C5003" i="1"/>
  <c r="F5002" i="1"/>
  <c r="E5002" i="1"/>
  <c r="D5002" i="1"/>
  <c r="C5002" i="1"/>
  <c r="F5001" i="1"/>
  <c r="E5001" i="1"/>
  <c r="D5001" i="1"/>
  <c r="C5001" i="1"/>
  <c r="F5000" i="1"/>
  <c r="E5000" i="1"/>
  <c r="D5000" i="1"/>
  <c r="C5000" i="1"/>
  <c r="F4999" i="1"/>
  <c r="E4999" i="1"/>
  <c r="D4999" i="1"/>
  <c r="C4999" i="1"/>
  <c r="F4998" i="1"/>
  <c r="E4998" i="1"/>
  <c r="D4998" i="1"/>
  <c r="C4998" i="1"/>
  <c r="F4997" i="1"/>
  <c r="E4997" i="1"/>
  <c r="D4997" i="1"/>
  <c r="C4997" i="1"/>
  <c r="F4996" i="1"/>
  <c r="E4996" i="1"/>
  <c r="D4996" i="1"/>
  <c r="C4996" i="1"/>
  <c r="F4995" i="1"/>
  <c r="E4995" i="1"/>
  <c r="D4995" i="1"/>
  <c r="C4995" i="1"/>
  <c r="F4994" i="1"/>
  <c r="E4994" i="1"/>
  <c r="D4994" i="1"/>
  <c r="C4994" i="1"/>
  <c r="F4993" i="1"/>
  <c r="E4993" i="1"/>
  <c r="D4993" i="1"/>
  <c r="C4993" i="1"/>
  <c r="F4992" i="1"/>
  <c r="E4992" i="1"/>
  <c r="D4992" i="1"/>
  <c r="C4992" i="1"/>
  <c r="F4991" i="1"/>
  <c r="E4991" i="1"/>
  <c r="D4991" i="1"/>
  <c r="C4991" i="1"/>
  <c r="F4990" i="1"/>
  <c r="E4990" i="1"/>
  <c r="D4990" i="1"/>
  <c r="C4990" i="1"/>
  <c r="F4989" i="1"/>
  <c r="E4989" i="1"/>
  <c r="D4989" i="1"/>
  <c r="C4989" i="1"/>
  <c r="F4988" i="1"/>
  <c r="E4988" i="1"/>
  <c r="D4988" i="1"/>
  <c r="C4988" i="1"/>
  <c r="F4987" i="1"/>
  <c r="E4987" i="1"/>
  <c r="D4987" i="1"/>
  <c r="C4987" i="1"/>
  <c r="F4986" i="1"/>
  <c r="E4986" i="1"/>
  <c r="D4986" i="1"/>
  <c r="C4986" i="1"/>
  <c r="F4985" i="1"/>
  <c r="E4985" i="1"/>
  <c r="D4985" i="1"/>
  <c r="C4985" i="1"/>
  <c r="F4984" i="1"/>
  <c r="E4984" i="1"/>
  <c r="D4984" i="1"/>
  <c r="C4984" i="1"/>
  <c r="F4983" i="1"/>
  <c r="E4983" i="1"/>
  <c r="D4983" i="1"/>
  <c r="C4983" i="1"/>
  <c r="F4982" i="1"/>
  <c r="E4982" i="1"/>
  <c r="D4982" i="1"/>
  <c r="C4982" i="1"/>
  <c r="F4981" i="1"/>
  <c r="E4981" i="1"/>
  <c r="D4981" i="1"/>
  <c r="C4981" i="1"/>
  <c r="F4980" i="1"/>
  <c r="E4980" i="1"/>
  <c r="D4980" i="1"/>
  <c r="C4980" i="1"/>
  <c r="F4979" i="1"/>
  <c r="E4979" i="1"/>
  <c r="D4979" i="1"/>
  <c r="C4979" i="1"/>
  <c r="F4978" i="1"/>
  <c r="E4978" i="1"/>
  <c r="D4978" i="1"/>
  <c r="C4978" i="1"/>
  <c r="F4977" i="1"/>
  <c r="E4977" i="1"/>
  <c r="D4977" i="1"/>
  <c r="C4977" i="1"/>
  <c r="F4976" i="1"/>
  <c r="E4976" i="1"/>
  <c r="D4976" i="1"/>
  <c r="C4976" i="1"/>
  <c r="F4975" i="1"/>
  <c r="E4975" i="1"/>
  <c r="D4975" i="1"/>
  <c r="C4975" i="1"/>
  <c r="F4974" i="1"/>
  <c r="E4974" i="1"/>
  <c r="D4974" i="1"/>
  <c r="C4974" i="1"/>
  <c r="F4973" i="1"/>
  <c r="E4973" i="1"/>
  <c r="D4973" i="1"/>
  <c r="C4973" i="1"/>
  <c r="F4972" i="1"/>
  <c r="E4972" i="1"/>
  <c r="D4972" i="1"/>
  <c r="C4972" i="1"/>
  <c r="F4971" i="1"/>
  <c r="E4971" i="1"/>
  <c r="D4971" i="1"/>
  <c r="C4971" i="1"/>
  <c r="F4970" i="1"/>
  <c r="E4970" i="1"/>
  <c r="D4970" i="1"/>
  <c r="C4970" i="1"/>
  <c r="F4969" i="1"/>
  <c r="E4969" i="1"/>
  <c r="D4969" i="1"/>
  <c r="C4969" i="1"/>
  <c r="F4968" i="1"/>
  <c r="E4968" i="1"/>
  <c r="D4968" i="1"/>
  <c r="C4968" i="1"/>
  <c r="F4967" i="1"/>
  <c r="E4967" i="1"/>
  <c r="D4967" i="1"/>
  <c r="C4967" i="1"/>
  <c r="F4966" i="1"/>
  <c r="E4966" i="1"/>
  <c r="D4966" i="1"/>
  <c r="C4966" i="1"/>
  <c r="F4965" i="1"/>
  <c r="E4965" i="1"/>
  <c r="D4965" i="1"/>
  <c r="C4965" i="1"/>
  <c r="F4964" i="1"/>
  <c r="E4964" i="1"/>
  <c r="D4964" i="1"/>
  <c r="C4964" i="1"/>
  <c r="F4963" i="1"/>
  <c r="E4963" i="1"/>
  <c r="D4963" i="1"/>
  <c r="C4963" i="1"/>
  <c r="F4962" i="1"/>
  <c r="E4962" i="1"/>
  <c r="D4962" i="1"/>
  <c r="C4962" i="1"/>
  <c r="F4961" i="1"/>
  <c r="E4961" i="1"/>
  <c r="D4961" i="1"/>
  <c r="C4961" i="1"/>
  <c r="F4960" i="1"/>
  <c r="E4960" i="1"/>
  <c r="D4960" i="1"/>
  <c r="C4960" i="1"/>
  <c r="F4959" i="1"/>
  <c r="E4959" i="1"/>
  <c r="D4959" i="1"/>
  <c r="C4959" i="1"/>
  <c r="F4958" i="1"/>
  <c r="E4958" i="1"/>
  <c r="D4958" i="1"/>
  <c r="C4958" i="1"/>
  <c r="F4957" i="1"/>
  <c r="E4957" i="1"/>
  <c r="D4957" i="1"/>
  <c r="C4957" i="1"/>
  <c r="F4956" i="1"/>
  <c r="E4956" i="1"/>
  <c r="D4956" i="1"/>
  <c r="C4956" i="1"/>
  <c r="F4955" i="1"/>
  <c r="E4955" i="1"/>
  <c r="D4955" i="1"/>
  <c r="C4955" i="1"/>
  <c r="F4954" i="1"/>
  <c r="E4954" i="1"/>
  <c r="D4954" i="1"/>
  <c r="C4954" i="1"/>
  <c r="F4953" i="1"/>
  <c r="E4953" i="1"/>
  <c r="D4953" i="1"/>
  <c r="C4953" i="1"/>
  <c r="F4952" i="1"/>
  <c r="E4952" i="1"/>
  <c r="D4952" i="1"/>
  <c r="C4952" i="1"/>
  <c r="F4951" i="1"/>
  <c r="E4951" i="1"/>
  <c r="D4951" i="1"/>
  <c r="C4951" i="1"/>
  <c r="F4950" i="1"/>
  <c r="E4950" i="1"/>
  <c r="D4950" i="1"/>
  <c r="C4950" i="1"/>
  <c r="F4949" i="1"/>
  <c r="E4949" i="1"/>
  <c r="D4949" i="1"/>
  <c r="C4949" i="1"/>
  <c r="F4948" i="1"/>
  <c r="E4948" i="1"/>
  <c r="D4948" i="1"/>
  <c r="C4948" i="1"/>
  <c r="F4947" i="1"/>
  <c r="E4947" i="1"/>
  <c r="D4947" i="1"/>
  <c r="C4947" i="1"/>
  <c r="F4946" i="1"/>
  <c r="E4946" i="1"/>
  <c r="D4946" i="1"/>
  <c r="C4946" i="1"/>
  <c r="F4945" i="1"/>
  <c r="E4945" i="1"/>
  <c r="D4945" i="1"/>
  <c r="C4945" i="1"/>
  <c r="F4944" i="1"/>
  <c r="E4944" i="1"/>
  <c r="D4944" i="1"/>
  <c r="C4944" i="1"/>
  <c r="F4943" i="1"/>
  <c r="E4943" i="1"/>
  <c r="D4943" i="1"/>
  <c r="C4943" i="1"/>
  <c r="F4942" i="1"/>
  <c r="E4942" i="1"/>
  <c r="D4942" i="1"/>
  <c r="C4942" i="1"/>
  <c r="F4941" i="1"/>
  <c r="E4941" i="1"/>
  <c r="D4941" i="1"/>
  <c r="C4941" i="1"/>
  <c r="F4940" i="1"/>
  <c r="E4940" i="1"/>
  <c r="D4940" i="1"/>
  <c r="C4940" i="1"/>
  <c r="F4939" i="1"/>
  <c r="E4939" i="1"/>
  <c r="D4939" i="1"/>
  <c r="C4939" i="1"/>
  <c r="F4938" i="1"/>
  <c r="E4938" i="1"/>
  <c r="D4938" i="1"/>
  <c r="C4938" i="1"/>
  <c r="F4937" i="1"/>
  <c r="E4937" i="1"/>
  <c r="D4937" i="1"/>
  <c r="C4937" i="1"/>
  <c r="F4936" i="1"/>
  <c r="E4936" i="1"/>
  <c r="D4936" i="1"/>
  <c r="C4936" i="1"/>
  <c r="F4935" i="1"/>
  <c r="E4935" i="1"/>
  <c r="D4935" i="1"/>
  <c r="C4935" i="1"/>
  <c r="F4934" i="1"/>
  <c r="E4934" i="1"/>
  <c r="D4934" i="1"/>
  <c r="C4934" i="1"/>
  <c r="F4933" i="1"/>
  <c r="E4933" i="1"/>
  <c r="D4933" i="1"/>
  <c r="C4933" i="1"/>
  <c r="F4932" i="1"/>
  <c r="E4932" i="1"/>
  <c r="D4932" i="1"/>
  <c r="C4932" i="1"/>
  <c r="F4931" i="1"/>
  <c r="E4931" i="1"/>
  <c r="D4931" i="1"/>
  <c r="C4931" i="1"/>
  <c r="F4930" i="1"/>
  <c r="E4930" i="1"/>
  <c r="D4930" i="1"/>
  <c r="C4930" i="1"/>
  <c r="F4929" i="1"/>
  <c r="E4929" i="1"/>
  <c r="D4929" i="1"/>
  <c r="C4929" i="1"/>
  <c r="F4928" i="1"/>
  <c r="E4928" i="1"/>
  <c r="D4928" i="1"/>
  <c r="C4928" i="1"/>
  <c r="F4927" i="1"/>
  <c r="E4927" i="1"/>
  <c r="D4927" i="1"/>
  <c r="C4927" i="1"/>
  <c r="F4926" i="1"/>
  <c r="E4926" i="1"/>
  <c r="D4926" i="1"/>
  <c r="C4926" i="1"/>
  <c r="F4925" i="1"/>
  <c r="E4925" i="1"/>
  <c r="D4925" i="1"/>
  <c r="C4925" i="1"/>
  <c r="F4924" i="1"/>
  <c r="E4924" i="1"/>
  <c r="D4924" i="1"/>
  <c r="C4924" i="1"/>
  <c r="F4923" i="1"/>
  <c r="E4923" i="1"/>
  <c r="D4923" i="1"/>
  <c r="C4923" i="1"/>
  <c r="F4922" i="1"/>
  <c r="E4922" i="1"/>
  <c r="D4922" i="1"/>
  <c r="C4922" i="1"/>
  <c r="F4921" i="1"/>
  <c r="E4921" i="1"/>
  <c r="D4921" i="1"/>
  <c r="C4921" i="1"/>
  <c r="F4920" i="1"/>
  <c r="E4920" i="1"/>
  <c r="D4920" i="1"/>
  <c r="C4920" i="1"/>
  <c r="F4919" i="1"/>
  <c r="E4919" i="1"/>
  <c r="D4919" i="1"/>
  <c r="C4919" i="1"/>
  <c r="F4918" i="1"/>
  <c r="E4918" i="1"/>
  <c r="D4918" i="1"/>
  <c r="C4918" i="1"/>
  <c r="F4917" i="1"/>
  <c r="E4917" i="1"/>
  <c r="D4917" i="1"/>
  <c r="C4917" i="1"/>
  <c r="F4916" i="1"/>
  <c r="E4916" i="1"/>
  <c r="D4916" i="1"/>
  <c r="C4916" i="1"/>
  <c r="F4915" i="1"/>
  <c r="E4915" i="1"/>
  <c r="D4915" i="1"/>
  <c r="C4915" i="1"/>
  <c r="F4914" i="1"/>
  <c r="E4914" i="1"/>
  <c r="D4914" i="1"/>
  <c r="C4914" i="1"/>
  <c r="F4913" i="1"/>
  <c r="E4913" i="1"/>
  <c r="D4913" i="1"/>
  <c r="C4913" i="1"/>
  <c r="F4912" i="1"/>
  <c r="E4912" i="1"/>
  <c r="D4912" i="1"/>
  <c r="C4912" i="1"/>
  <c r="F4911" i="1"/>
  <c r="E4911" i="1"/>
  <c r="D4911" i="1"/>
  <c r="C4911" i="1"/>
  <c r="F4910" i="1"/>
  <c r="E4910" i="1"/>
  <c r="D4910" i="1"/>
  <c r="C4910" i="1"/>
  <c r="F4909" i="1"/>
  <c r="E4909" i="1"/>
  <c r="D4909" i="1"/>
  <c r="C4909" i="1"/>
  <c r="F4908" i="1"/>
  <c r="E4908" i="1"/>
  <c r="D4908" i="1"/>
  <c r="C4908" i="1"/>
  <c r="F4907" i="1"/>
  <c r="E4907" i="1"/>
  <c r="D4907" i="1"/>
  <c r="C4907" i="1"/>
  <c r="F4906" i="1"/>
  <c r="E4906" i="1"/>
  <c r="D4906" i="1"/>
  <c r="C4906" i="1"/>
  <c r="F4905" i="1"/>
  <c r="E4905" i="1"/>
  <c r="D4905" i="1"/>
  <c r="C4905" i="1"/>
  <c r="F4904" i="1"/>
  <c r="E4904" i="1"/>
  <c r="D4904" i="1"/>
  <c r="C4904" i="1"/>
  <c r="F4903" i="1"/>
  <c r="E4903" i="1"/>
  <c r="D4903" i="1"/>
  <c r="C4903" i="1"/>
  <c r="F4902" i="1"/>
  <c r="E4902" i="1"/>
  <c r="D4902" i="1"/>
  <c r="C4902" i="1"/>
  <c r="F4901" i="1"/>
  <c r="E4901" i="1"/>
  <c r="D4901" i="1"/>
  <c r="C4901" i="1"/>
  <c r="F4900" i="1"/>
  <c r="E4900" i="1"/>
  <c r="D4900" i="1"/>
  <c r="C4900" i="1"/>
  <c r="F4899" i="1"/>
  <c r="E4899" i="1"/>
  <c r="D4899" i="1"/>
  <c r="C4899" i="1"/>
  <c r="F4898" i="1"/>
  <c r="E4898" i="1"/>
  <c r="D4898" i="1"/>
  <c r="C4898" i="1"/>
  <c r="F4897" i="1"/>
  <c r="E4897" i="1"/>
  <c r="D4897" i="1"/>
  <c r="C4897" i="1"/>
  <c r="F4896" i="1"/>
  <c r="E4896" i="1"/>
  <c r="D4896" i="1"/>
  <c r="C4896" i="1"/>
  <c r="F4895" i="1"/>
  <c r="E4895" i="1"/>
  <c r="D4895" i="1"/>
  <c r="C4895" i="1"/>
  <c r="F4894" i="1"/>
  <c r="E4894" i="1"/>
  <c r="D4894" i="1"/>
  <c r="C4894" i="1"/>
  <c r="F4893" i="1"/>
  <c r="E4893" i="1"/>
  <c r="D4893" i="1"/>
  <c r="C4893" i="1"/>
  <c r="F4892" i="1"/>
  <c r="E4892" i="1"/>
  <c r="D4892" i="1"/>
  <c r="C4892" i="1"/>
  <c r="F4891" i="1"/>
  <c r="E4891" i="1"/>
  <c r="D4891" i="1"/>
  <c r="C4891" i="1"/>
  <c r="F4890" i="1"/>
  <c r="E4890" i="1"/>
  <c r="D4890" i="1"/>
  <c r="C4890" i="1"/>
  <c r="F4889" i="1"/>
  <c r="E4889" i="1"/>
  <c r="D4889" i="1"/>
  <c r="C4889" i="1"/>
  <c r="F4888" i="1"/>
  <c r="E4888" i="1"/>
  <c r="D4888" i="1"/>
  <c r="C4888" i="1"/>
  <c r="F4887" i="1"/>
  <c r="E4887" i="1"/>
  <c r="D4887" i="1"/>
  <c r="C4887" i="1"/>
  <c r="F4886" i="1"/>
  <c r="E4886" i="1"/>
  <c r="D4886" i="1"/>
  <c r="C4886" i="1"/>
  <c r="F4885" i="1"/>
  <c r="E4885" i="1"/>
  <c r="D4885" i="1"/>
  <c r="C4885" i="1"/>
  <c r="F4884" i="1"/>
  <c r="E4884" i="1"/>
  <c r="D4884" i="1"/>
  <c r="C4884" i="1"/>
  <c r="F4883" i="1"/>
  <c r="E4883" i="1"/>
  <c r="D4883" i="1"/>
  <c r="C4883" i="1"/>
  <c r="F4882" i="1"/>
  <c r="E4882" i="1"/>
  <c r="D4882" i="1"/>
  <c r="C4882" i="1"/>
  <c r="F4881" i="1"/>
  <c r="E4881" i="1"/>
  <c r="D4881" i="1"/>
  <c r="C4881" i="1"/>
  <c r="F4880" i="1"/>
  <c r="E4880" i="1"/>
  <c r="D4880" i="1"/>
  <c r="C4880" i="1"/>
  <c r="F4879" i="1"/>
  <c r="E4879" i="1"/>
  <c r="D4879" i="1"/>
  <c r="C4879" i="1"/>
  <c r="F4878" i="1"/>
  <c r="E4878" i="1"/>
  <c r="D4878" i="1"/>
  <c r="C4878" i="1"/>
  <c r="F4877" i="1"/>
  <c r="E4877" i="1"/>
  <c r="D4877" i="1"/>
  <c r="C4877" i="1"/>
  <c r="F4876" i="1"/>
  <c r="E4876" i="1"/>
  <c r="D4876" i="1"/>
  <c r="C4876" i="1"/>
  <c r="F4875" i="1"/>
  <c r="E4875" i="1"/>
  <c r="D4875" i="1"/>
  <c r="C4875" i="1"/>
  <c r="F4874" i="1"/>
  <c r="E4874" i="1"/>
  <c r="D4874" i="1"/>
  <c r="C4874" i="1"/>
  <c r="F4873" i="1"/>
  <c r="E4873" i="1"/>
  <c r="D4873" i="1"/>
  <c r="C4873" i="1"/>
  <c r="F4872" i="1"/>
  <c r="E4872" i="1"/>
  <c r="D4872" i="1"/>
  <c r="C4872" i="1"/>
  <c r="F4871" i="1"/>
  <c r="E4871" i="1"/>
  <c r="D4871" i="1"/>
  <c r="C4871" i="1"/>
  <c r="F4870" i="1"/>
  <c r="E4870" i="1"/>
  <c r="D4870" i="1"/>
  <c r="C4870" i="1"/>
  <c r="F4869" i="1"/>
  <c r="E4869" i="1"/>
  <c r="D4869" i="1"/>
  <c r="C4869" i="1"/>
  <c r="F4868" i="1"/>
  <c r="E4868" i="1"/>
  <c r="D4868" i="1"/>
  <c r="C4868" i="1"/>
  <c r="F4867" i="1"/>
  <c r="E4867" i="1"/>
  <c r="D4867" i="1"/>
  <c r="C4867" i="1"/>
  <c r="F4866" i="1"/>
  <c r="E4866" i="1"/>
  <c r="D4866" i="1"/>
  <c r="C4866" i="1"/>
  <c r="F4865" i="1"/>
  <c r="E4865" i="1"/>
  <c r="D4865" i="1"/>
  <c r="C4865" i="1"/>
  <c r="F4864" i="1"/>
  <c r="E4864" i="1"/>
  <c r="D4864" i="1"/>
  <c r="C4864" i="1"/>
  <c r="F4863" i="1"/>
  <c r="E4863" i="1"/>
  <c r="D4863" i="1"/>
  <c r="C4863" i="1"/>
  <c r="F4862" i="1"/>
  <c r="E4862" i="1"/>
  <c r="D4862" i="1"/>
  <c r="C4862" i="1"/>
  <c r="F4861" i="1"/>
  <c r="E4861" i="1"/>
  <c r="D4861" i="1"/>
  <c r="C4861" i="1"/>
  <c r="F4860" i="1"/>
  <c r="E4860" i="1"/>
  <c r="D4860" i="1"/>
  <c r="C4860" i="1"/>
  <c r="F4859" i="1"/>
  <c r="E4859" i="1"/>
  <c r="D4859" i="1"/>
  <c r="C4859" i="1"/>
  <c r="F4858" i="1"/>
  <c r="E4858" i="1"/>
  <c r="D4858" i="1"/>
  <c r="C4858" i="1"/>
  <c r="F4857" i="1"/>
  <c r="E4857" i="1"/>
  <c r="D4857" i="1"/>
  <c r="C4857" i="1"/>
  <c r="F4856" i="1"/>
  <c r="E4856" i="1"/>
  <c r="D4856" i="1"/>
  <c r="C4856" i="1"/>
  <c r="F4855" i="1"/>
  <c r="E4855" i="1"/>
  <c r="D4855" i="1"/>
  <c r="C4855" i="1"/>
  <c r="F4854" i="1"/>
  <c r="E4854" i="1"/>
  <c r="D4854" i="1"/>
  <c r="C4854" i="1"/>
  <c r="F4853" i="1"/>
  <c r="E4853" i="1"/>
  <c r="D4853" i="1"/>
  <c r="C4853" i="1"/>
  <c r="F4852" i="1"/>
  <c r="E4852" i="1"/>
  <c r="D4852" i="1"/>
  <c r="C4852" i="1"/>
  <c r="F4851" i="1"/>
  <c r="E4851" i="1"/>
  <c r="D4851" i="1"/>
  <c r="C4851" i="1"/>
  <c r="F4850" i="1"/>
  <c r="E4850" i="1"/>
  <c r="D4850" i="1"/>
  <c r="C4850" i="1"/>
  <c r="F4849" i="1"/>
  <c r="E4849" i="1"/>
  <c r="D4849" i="1"/>
  <c r="C4849" i="1"/>
  <c r="F4848" i="1"/>
  <c r="E4848" i="1"/>
  <c r="D4848" i="1"/>
  <c r="C4848" i="1"/>
  <c r="F4847" i="1"/>
  <c r="E4847" i="1"/>
  <c r="D4847" i="1"/>
  <c r="C4847" i="1"/>
  <c r="F4846" i="1"/>
  <c r="E4846" i="1"/>
  <c r="D4846" i="1"/>
  <c r="C4846" i="1"/>
  <c r="F4845" i="1"/>
  <c r="E4845" i="1"/>
  <c r="D4845" i="1"/>
  <c r="C4845" i="1"/>
  <c r="F4844" i="1"/>
  <c r="E4844" i="1"/>
  <c r="D4844" i="1"/>
  <c r="C4844" i="1"/>
  <c r="F4843" i="1"/>
  <c r="E4843" i="1"/>
  <c r="D4843" i="1"/>
  <c r="C4843" i="1"/>
  <c r="F4842" i="1"/>
  <c r="E4842" i="1"/>
  <c r="D4842" i="1"/>
  <c r="C4842" i="1"/>
  <c r="F4841" i="1"/>
  <c r="E4841" i="1"/>
  <c r="D4841" i="1"/>
  <c r="C4841" i="1"/>
  <c r="F4840" i="1"/>
  <c r="E4840" i="1"/>
  <c r="D4840" i="1"/>
  <c r="C4840" i="1"/>
  <c r="F4839" i="1"/>
  <c r="E4839" i="1"/>
  <c r="D4839" i="1"/>
  <c r="C4839" i="1"/>
  <c r="F4838" i="1"/>
  <c r="E4838" i="1"/>
  <c r="D4838" i="1"/>
  <c r="C4838" i="1"/>
  <c r="F4837" i="1"/>
  <c r="E4837" i="1"/>
  <c r="D4837" i="1"/>
  <c r="C4837" i="1"/>
  <c r="F4836" i="1"/>
  <c r="E4836" i="1"/>
  <c r="D4836" i="1"/>
  <c r="C4836" i="1"/>
  <c r="F4835" i="1"/>
  <c r="E4835" i="1"/>
  <c r="D4835" i="1"/>
  <c r="C4835" i="1"/>
  <c r="F4834" i="1"/>
  <c r="E4834" i="1"/>
  <c r="D4834" i="1"/>
  <c r="C4834" i="1"/>
  <c r="F4833" i="1"/>
  <c r="E4833" i="1"/>
  <c r="D4833" i="1"/>
  <c r="C4833" i="1"/>
  <c r="F4832" i="1"/>
  <c r="E4832" i="1"/>
  <c r="D4832" i="1"/>
  <c r="C4832" i="1"/>
  <c r="F4831" i="1"/>
  <c r="E4831" i="1"/>
  <c r="D4831" i="1"/>
  <c r="C4831" i="1"/>
  <c r="F4830" i="1"/>
  <c r="E4830" i="1"/>
  <c r="D4830" i="1"/>
  <c r="C4830" i="1"/>
  <c r="F4829" i="1"/>
  <c r="E4829" i="1"/>
  <c r="D4829" i="1"/>
  <c r="C4829" i="1"/>
  <c r="F4828" i="1"/>
  <c r="E4828" i="1"/>
  <c r="D4828" i="1"/>
  <c r="C4828" i="1"/>
  <c r="F4827" i="1"/>
  <c r="E4827" i="1"/>
  <c r="D4827" i="1"/>
  <c r="C4827" i="1"/>
  <c r="F4826" i="1"/>
  <c r="E4826" i="1"/>
  <c r="D4826" i="1"/>
  <c r="C4826" i="1"/>
  <c r="F4825" i="1"/>
  <c r="E4825" i="1"/>
  <c r="D4825" i="1"/>
  <c r="C4825" i="1"/>
  <c r="F4824" i="1"/>
  <c r="E4824" i="1"/>
  <c r="D4824" i="1"/>
  <c r="C4824" i="1"/>
  <c r="F4823" i="1"/>
  <c r="E4823" i="1"/>
  <c r="D4823" i="1"/>
  <c r="C4823" i="1"/>
  <c r="F4822" i="1"/>
  <c r="E4822" i="1"/>
  <c r="D4822" i="1"/>
  <c r="C4822" i="1"/>
  <c r="F4821" i="1"/>
  <c r="E4821" i="1"/>
  <c r="D4821" i="1"/>
  <c r="C4821" i="1"/>
  <c r="F4820" i="1"/>
  <c r="E4820" i="1"/>
  <c r="D4820" i="1"/>
  <c r="C4820" i="1"/>
  <c r="F4819" i="1"/>
  <c r="E4819" i="1"/>
  <c r="D4819" i="1"/>
  <c r="C4819" i="1"/>
  <c r="F4818" i="1"/>
  <c r="E4818" i="1"/>
  <c r="D4818" i="1"/>
  <c r="C4818" i="1"/>
  <c r="F4817" i="1"/>
  <c r="E4817" i="1"/>
  <c r="D4817" i="1"/>
  <c r="C4817" i="1"/>
  <c r="F4816" i="1"/>
  <c r="E4816" i="1"/>
  <c r="D4816" i="1"/>
  <c r="C4816" i="1"/>
  <c r="F4815" i="1"/>
  <c r="E4815" i="1"/>
  <c r="D4815" i="1"/>
  <c r="C4815" i="1"/>
  <c r="F4814" i="1"/>
  <c r="E4814" i="1"/>
  <c r="D4814" i="1"/>
  <c r="C4814" i="1"/>
  <c r="F4813" i="1"/>
  <c r="E4813" i="1"/>
  <c r="D4813" i="1"/>
  <c r="C4813" i="1"/>
  <c r="F4812" i="1"/>
  <c r="E4812" i="1"/>
  <c r="D4812" i="1"/>
  <c r="C4812" i="1"/>
  <c r="F4811" i="1"/>
  <c r="E4811" i="1"/>
  <c r="D4811" i="1"/>
  <c r="C4811" i="1"/>
  <c r="F4810" i="1"/>
  <c r="E4810" i="1"/>
  <c r="D4810" i="1"/>
  <c r="C4810" i="1"/>
  <c r="F4809" i="1"/>
  <c r="E4809" i="1"/>
  <c r="D4809" i="1"/>
  <c r="C4809" i="1"/>
  <c r="F4808" i="1"/>
  <c r="E4808" i="1"/>
  <c r="D4808" i="1"/>
  <c r="C4808" i="1"/>
  <c r="F4807" i="1"/>
  <c r="E4807" i="1"/>
  <c r="D4807" i="1"/>
  <c r="C4807" i="1"/>
  <c r="F4806" i="1"/>
  <c r="E4806" i="1"/>
  <c r="D4806" i="1"/>
  <c r="C4806" i="1"/>
  <c r="F4805" i="1"/>
  <c r="E4805" i="1"/>
  <c r="D4805" i="1"/>
  <c r="C4805" i="1"/>
  <c r="F4804" i="1"/>
  <c r="E4804" i="1"/>
  <c r="D4804" i="1"/>
  <c r="C4804" i="1"/>
  <c r="F4803" i="1"/>
  <c r="E4803" i="1"/>
  <c r="D4803" i="1"/>
  <c r="C4803" i="1"/>
  <c r="F4802" i="1"/>
  <c r="E4802" i="1"/>
  <c r="D4802" i="1"/>
  <c r="C4802" i="1"/>
  <c r="F4801" i="1"/>
  <c r="E4801" i="1"/>
  <c r="D4801" i="1"/>
  <c r="C4801" i="1"/>
  <c r="F4800" i="1"/>
  <c r="E4800" i="1"/>
  <c r="D4800" i="1"/>
  <c r="C4800" i="1"/>
  <c r="F4799" i="1"/>
  <c r="E4799" i="1"/>
  <c r="D4799" i="1"/>
  <c r="C4799" i="1"/>
  <c r="F4798" i="1"/>
  <c r="E4798" i="1"/>
  <c r="D4798" i="1"/>
  <c r="C4798" i="1"/>
  <c r="F4797" i="1"/>
  <c r="E4797" i="1"/>
  <c r="D4797" i="1"/>
  <c r="C4797" i="1"/>
  <c r="F4796" i="1"/>
  <c r="E4796" i="1"/>
  <c r="D4796" i="1"/>
  <c r="C4796" i="1"/>
  <c r="F4795" i="1"/>
  <c r="E4795" i="1"/>
  <c r="D4795" i="1"/>
  <c r="C4795" i="1"/>
  <c r="F4794" i="1"/>
  <c r="E4794" i="1"/>
  <c r="D4794" i="1"/>
  <c r="C4794" i="1"/>
  <c r="F4793" i="1"/>
  <c r="E4793" i="1"/>
  <c r="D4793" i="1"/>
  <c r="C4793" i="1"/>
  <c r="F4792" i="1"/>
  <c r="E4792" i="1"/>
  <c r="D4792" i="1"/>
  <c r="C4792" i="1"/>
  <c r="F4791" i="1"/>
  <c r="E4791" i="1"/>
  <c r="D4791" i="1"/>
  <c r="C4791" i="1"/>
  <c r="F4790" i="1"/>
  <c r="E4790" i="1"/>
  <c r="D4790" i="1"/>
  <c r="C4790" i="1"/>
  <c r="F4789" i="1"/>
  <c r="E4789" i="1"/>
  <c r="D4789" i="1"/>
  <c r="C4789" i="1"/>
  <c r="F4788" i="1"/>
  <c r="E4788" i="1"/>
  <c r="D4788" i="1"/>
  <c r="C4788" i="1"/>
  <c r="F4787" i="1"/>
  <c r="E4787" i="1"/>
  <c r="D4787" i="1"/>
  <c r="C4787" i="1"/>
  <c r="F4786" i="1"/>
  <c r="E4786" i="1"/>
  <c r="D4786" i="1"/>
  <c r="C4786" i="1"/>
  <c r="F4785" i="1"/>
  <c r="E4785" i="1"/>
  <c r="D4785" i="1"/>
  <c r="C4785" i="1"/>
  <c r="F4784" i="1"/>
  <c r="E4784" i="1"/>
  <c r="D4784" i="1"/>
  <c r="C4784" i="1"/>
  <c r="F4783" i="1"/>
  <c r="E4783" i="1"/>
  <c r="D4783" i="1"/>
  <c r="C4783" i="1"/>
  <c r="F4782" i="1"/>
  <c r="E4782" i="1"/>
  <c r="D4782" i="1"/>
  <c r="C4782" i="1"/>
  <c r="F4781" i="1"/>
  <c r="E4781" i="1"/>
  <c r="D4781" i="1"/>
  <c r="C4781" i="1"/>
  <c r="F4780" i="1"/>
  <c r="E4780" i="1"/>
  <c r="D4780" i="1"/>
  <c r="C4780" i="1"/>
  <c r="F4779" i="1"/>
  <c r="E4779" i="1"/>
  <c r="D4779" i="1"/>
  <c r="C4779" i="1"/>
  <c r="F4778" i="1"/>
  <c r="E4778" i="1"/>
  <c r="D4778" i="1"/>
  <c r="C4778" i="1"/>
  <c r="F4777" i="1"/>
  <c r="E4777" i="1"/>
  <c r="D4777" i="1"/>
  <c r="C4777" i="1"/>
  <c r="F4776" i="1"/>
  <c r="E4776" i="1"/>
  <c r="D4776" i="1"/>
  <c r="C4776" i="1"/>
  <c r="F4775" i="1"/>
  <c r="E4775" i="1"/>
  <c r="D4775" i="1"/>
  <c r="C4775" i="1"/>
  <c r="F4774" i="1"/>
  <c r="E4774" i="1"/>
  <c r="D4774" i="1"/>
  <c r="C4774" i="1"/>
  <c r="F4773" i="1"/>
  <c r="E4773" i="1"/>
  <c r="D4773" i="1"/>
  <c r="C4773" i="1"/>
  <c r="F4772" i="1"/>
  <c r="E4772" i="1"/>
  <c r="D4772" i="1"/>
  <c r="C4772" i="1"/>
  <c r="F4771" i="1"/>
  <c r="E4771" i="1"/>
  <c r="D4771" i="1"/>
  <c r="C4771" i="1"/>
  <c r="F4770" i="1"/>
  <c r="E4770" i="1"/>
  <c r="D4770" i="1"/>
  <c r="C4770" i="1"/>
  <c r="F4769" i="1"/>
  <c r="E4769" i="1"/>
  <c r="D4769" i="1"/>
  <c r="C4769" i="1"/>
  <c r="F4768" i="1"/>
  <c r="E4768" i="1"/>
  <c r="D4768" i="1"/>
  <c r="C4768" i="1"/>
  <c r="F4767" i="1"/>
  <c r="E4767" i="1"/>
  <c r="D4767" i="1"/>
  <c r="C4767" i="1"/>
  <c r="F4766" i="1"/>
  <c r="E4766" i="1"/>
  <c r="D4766" i="1"/>
  <c r="C4766" i="1"/>
  <c r="F4765" i="1"/>
  <c r="E4765" i="1"/>
  <c r="D4765" i="1"/>
  <c r="C4765" i="1"/>
  <c r="F4764" i="1"/>
  <c r="E4764" i="1"/>
  <c r="D4764" i="1"/>
  <c r="C4764" i="1"/>
  <c r="F4763" i="1"/>
  <c r="E4763" i="1"/>
  <c r="D4763" i="1"/>
  <c r="C4763" i="1"/>
  <c r="F4762" i="1"/>
  <c r="E4762" i="1"/>
  <c r="D4762" i="1"/>
  <c r="C4762" i="1"/>
  <c r="F4761" i="1"/>
  <c r="E4761" i="1"/>
  <c r="D4761" i="1"/>
  <c r="C4761" i="1"/>
  <c r="F4760" i="1"/>
  <c r="E4760" i="1"/>
  <c r="D4760" i="1"/>
  <c r="C4760" i="1"/>
  <c r="F4759" i="1"/>
  <c r="E4759" i="1"/>
  <c r="D4759" i="1"/>
  <c r="C4759" i="1"/>
  <c r="F4758" i="1"/>
  <c r="E4758" i="1"/>
  <c r="D4758" i="1"/>
  <c r="C4758" i="1"/>
  <c r="F4757" i="1"/>
  <c r="E4757" i="1"/>
  <c r="D4757" i="1"/>
  <c r="C4757" i="1"/>
  <c r="F4756" i="1"/>
  <c r="E4756" i="1"/>
  <c r="D4756" i="1"/>
  <c r="C4756" i="1"/>
  <c r="F4755" i="1"/>
  <c r="E4755" i="1"/>
  <c r="D4755" i="1"/>
  <c r="C4755" i="1"/>
  <c r="F4754" i="1"/>
  <c r="E4754" i="1"/>
  <c r="D4754" i="1"/>
  <c r="C4754" i="1"/>
  <c r="F4753" i="1"/>
  <c r="E4753" i="1"/>
  <c r="D4753" i="1"/>
  <c r="C4753" i="1"/>
  <c r="F4752" i="1"/>
  <c r="E4752" i="1"/>
  <c r="D4752" i="1"/>
  <c r="C4752" i="1"/>
  <c r="F4751" i="1"/>
  <c r="E4751" i="1"/>
  <c r="D4751" i="1"/>
  <c r="C4751" i="1"/>
  <c r="F4750" i="1"/>
  <c r="E4750" i="1"/>
  <c r="D4750" i="1"/>
  <c r="C4750" i="1"/>
  <c r="F4749" i="1"/>
  <c r="E4749" i="1"/>
  <c r="D4749" i="1"/>
  <c r="C4749" i="1"/>
  <c r="F4748" i="1"/>
  <c r="E4748" i="1"/>
  <c r="D4748" i="1"/>
  <c r="C4748" i="1"/>
  <c r="F4747" i="1"/>
  <c r="E4747" i="1"/>
  <c r="D4747" i="1"/>
  <c r="C4747" i="1"/>
  <c r="F4746" i="1"/>
  <c r="E4746" i="1"/>
  <c r="D4746" i="1"/>
  <c r="C4746" i="1"/>
  <c r="F4745" i="1"/>
  <c r="E4745" i="1"/>
  <c r="D4745" i="1"/>
  <c r="C4745" i="1"/>
  <c r="F4744" i="1"/>
  <c r="E4744" i="1"/>
  <c r="D4744" i="1"/>
  <c r="C4744" i="1"/>
  <c r="F4743" i="1"/>
  <c r="E4743" i="1"/>
  <c r="D4743" i="1"/>
  <c r="C4743" i="1"/>
  <c r="F4742" i="1"/>
  <c r="E4742" i="1"/>
  <c r="D4742" i="1"/>
  <c r="C4742" i="1"/>
  <c r="F4741" i="1"/>
  <c r="E4741" i="1"/>
  <c r="D4741" i="1"/>
  <c r="C4741" i="1"/>
  <c r="F4740" i="1"/>
  <c r="E4740" i="1"/>
  <c r="D4740" i="1"/>
  <c r="C4740" i="1"/>
  <c r="F4739" i="1"/>
  <c r="E4739" i="1"/>
  <c r="D4739" i="1"/>
  <c r="C4739" i="1"/>
  <c r="F4738" i="1"/>
  <c r="E4738" i="1"/>
  <c r="D4738" i="1"/>
  <c r="C4738" i="1"/>
  <c r="F4737" i="1"/>
  <c r="E4737" i="1"/>
  <c r="D4737" i="1"/>
  <c r="C4737" i="1"/>
  <c r="F4736" i="1"/>
  <c r="E4736" i="1"/>
  <c r="D4736" i="1"/>
  <c r="C4736" i="1"/>
  <c r="F4735" i="1"/>
  <c r="E4735" i="1"/>
  <c r="D4735" i="1"/>
  <c r="C4735" i="1"/>
  <c r="F4734" i="1"/>
  <c r="E4734" i="1"/>
  <c r="D4734" i="1"/>
  <c r="C4734" i="1"/>
  <c r="F4733" i="1"/>
  <c r="E4733" i="1"/>
  <c r="D4733" i="1"/>
  <c r="C4733" i="1"/>
  <c r="F4732" i="1"/>
  <c r="E4732" i="1"/>
  <c r="D4732" i="1"/>
  <c r="C4732" i="1"/>
  <c r="F4731" i="1"/>
  <c r="E4731" i="1"/>
  <c r="D4731" i="1"/>
  <c r="C4731" i="1"/>
  <c r="F4730" i="1"/>
  <c r="E4730" i="1"/>
  <c r="D4730" i="1"/>
  <c r="C4730" i="1"/>
  <c r="F4729" i="1"/>
  <c r="E4729" i="1"/>
  <c r="D4729" i="1"/>
  <c r="C4729" i="1"/>
  <c r="F4728" i="1"/>
  <c r="E4728" i="1"/>
  <c r="D4728" i="1"/>
  <c r="C4728" i="1"/>
  <c r="F4727" i="1"/>
  <c r="E4727" i="1"/>
  <c r="D4727" i="1"/>
  <c r="C4727" i="1"/>
  <c r="F4726" i="1"/>
  <c r="E4726" i="1"/>
  <c r="D4726" i="1"/>
  <c r="C4726" i="1"/>
  <c r="F4725" i="1"/>
  <c r="E4725" i="1"/>
  <c r="D4725" i="1"/>
  <c r="C4725" i="1"/>
  <c r="F4724" i="1"/>
  <c r="E4724" i="1"/>
  <c r="D4724" i="1"/>
  <c r="C4724" i="1"/>
  <c r="F4723" i="1"/>
  <c r="E4723" i="1"/>
  <c r="D4723" i="1"/>
  <c r="C4723" i="1"/>
  <c r="F4722" i="1"/>
  <c r="E4722" i="1"/>
  <c r="D4722" i="1"/>
  <c r="C4722" i="1"/>
  <c r="F4721" i="1"/>
  <c r="E4721" i="1"/>
  <c r="D4721" i="1"/>
  <c r="C4721" i="1"/>
  <c r="F4720" i="1"/>
  <c r="E4720" i="1"/>
  <c r="D4720" i="1"/>
  <c r="C4720" i="1"/>
  <c r="F4719" i="1"/>
  <c r="E4719" i="1"/>
  <c r="D4719" i="1"/>
  <c r="C4719" i="1"/>
  <c r="F4718" i="1"/>
  <c r="E4718" i="1"/>
  <c r="D4718" i="1"/>
  <c r="C4718" i="1"/>
  <c r="F4717" i="1"/>
  <c r="E4717" i="1"/>
  <c r="D4717" i="1"/>
  <c r="C4717" i="1"/>
  <c r="F4716" i="1"/>
  <c r="E4716" i="1"/>
  <c r="D4716" i="1"/>
  <c r="C4716" i="1"/>
  <c r="F4715" i="1"/>
  <c r="E4715" i="1"/>
  <c r="D4715" i="1"/>
  <c r="C4715" i="1"/>
  <c r="F4714" i="1"/>
  <c r="E4714" i="1"/>
  <c r="D4714" i="1"/>
  <c r="C4714" i="1"/>
  <c r="F4713" i="1"/>
  <c r="E4713" i="1"/>
  <c r="D4713" i="1"/>
  <c r="C4713" i="1"/>
  <c r="F4712" i="1"/>
  <c r="E4712" i="1"/>
  <c r="D4712" i="1"/>
  <c r="C4712" i="1"/>
  <c r="F4711" i="1"/>
  <c r="E4711" i="1"/>
  <c r="D4711" i="1"/>
  <c r="C4711" i="1"/>
  <c r="F4710" i="1"/>
  <c r="E4710" i="1"/>
  <c r="D4710" i="1"/>
  <c r="C4710" i="1"/>
  <c r="F4709" i="1"/>
  <c r="E4709" i="1"/>
  <c r="D4709" i="1"/>
  <c r="C4709" i="1"/>
  <c r="F4708" i="1"/>
  <c r="E4708" i="1"/>
  <c r="D4708" i="1"/>
  <c r="C4708" i="1"/>
  <c r="F4707" i="1"/>
  <c r="E4707" i="1"/>
  <c r="D4707" i="1"/>
  <c r="C4707" i="1"/>
  <c r="F4706" i="1"/>
  <c r="E4706" i="1"/>
  <c r="D4706" i="1"/>
  <c r="C4706" i="1"/>
  <c r="F4705" i="1"/>
  <c r="E4705" i="1"/>
  <c r="D4705" i="1"/>
  <c r="C4705" i="1"/>
  <c r="F4704" i="1"/>
  <c r="E4704" i="1"/>
  <c r="D4704" i="1"/>
  <c r="C4704" i="1"/>
  <c r="F4703" i="1"/>
  <c r="E4703" i="1"/>
  <c r="D4703" i="1"/>
  <c r="C4703" i="1"/>
  <c r="F4702" i="1"/>
  <c r="E4702" i="1"/>
  <c r="D4702" i="1"/>
  <c r="C4702" i="1"/>
  <c r="F4701" i="1"/>
  <c r="E4701" i="1"/>
  <c r="D4701" i="1"/>
  <c r="C4701" i="1"/>
  <c r="F4700" i="1"/>
  <c r="E4700" i="1"/>
  <c r="D4700" i="1"/>
  <c r="C4700" i="1"/>
  <c r="F4699" i="1"/>
  <c r="E4699" i="1"/>
  <c r="D4699" i="1"/>
  <c r="C4699" i="1"/>
  <c r="F4698" i="1"/>
  <c r="E4698" i="1"/>
  <c r="D4698" i="1"/>
  <c r="C4698" i="1"/>
  <c r="F4697" i="1"/>
  <c r="E4697" i="1"/>
  <c r="D4697" i="1"/>
  <c r="C4697" i="1"/>
  <c r="F4696" i="1"/>
  <c r="E4696" i="1"/>
  <c r="D4696" i="1"/>
  <c r="C4696" i="1"/>
  <c r="F4695" i="1"/>
  <c r="E4695" i="1"/>
  <c r="D4695" i="1"/>
  <c r="C4695" i="1"/>
  <c r="F4694" i="1"/>
  <c r="E4694" i="1"/>
  <c r="D4694" i="1"/>
  <c r="C4694" i="1"/>
  <c r="F4693" i="1"/>
  <c r="E4693" i="1"/>
  <c r="D4693" i="1"/>
  <c r="C4693" i="1"/>
  <c r="F4692" i="1"/>
  <c r="E4692" i="1"/>
  <c r="D4692" i="1"/>
  <c r="C4692" i="1"/>
  <c r="F4691" i="1"/>
  <c r="E4691" i="1"/>
  <c r="D4691" i="1"/>
  <c r="C4691" i="1"/>
  <c r="F4690" i="1"/>
  <c r="E4690" i="1"/>
  <c r="D4690" i="1"/>
  <c r="C4690" i="1"/>
  <c r="F4689" i="1"/>
  <c r="E4689" i="1"/>
  <c r="D4689" i="1"/>
  <c r="C4689" i="1"/>
  <c r="F4688" i="1"/>
  <c r="E4688" i="1"/>
  <c r="D4688" i="1"/>
  <c r="C4688" i="1"/>
  <c r="F4687" i="1"/>
  <c r="E4687" i="1"/>
  <c r="D4687" i="1"/>
  <c r="C4687" i="1"/>
  <c r="F4686" i="1"/>
  <c r="E4686" i="1"/>
  <c r="D4686" i="1"/>
  <c r="C4686" i="1"/>
  <c r="F4685" i="1"/>
  <c r="E4685" i="1"/>
  <c r="D4685" i="1"/>
  <c r="C4685" i="1"/>
  <c r="F4684" i="1"/>
  <c r="E4684" i="1"/>
  <c r="D4684" i="1"/>
  <c r="C4684" i="1"/>
  <c r="F4683" i="1"/>
  <c r="E4683" i="1"/>
  <c r="D4683" i="1"/>
  <c r="C4683" i="1"/>
  <c r="F4682" i="1"/>
  <c r="E4682" i="1"/>
  <c r="D4682" i="1"/>
  <c r="C4682" i="1"/>
  <c r="F4681" i="1"/>
  <c r="E4681" i="1"/>
  <c r="D4681" i="1"/>
  <c r="C4681" i="1"/>
  <c r="F4680" i="1"/>
  <c r="E4680" i="1"/>
  <c r="D4680" i="1"/>
  <c r="C4680" i="1"/>
  <c r="F4679" i="1"/>
  <c r="E4679" i="1"/>
  <c r="D4679" i="1"/>
  <c r="C4679" i="1"/>
  <c r="F4678" i="1"/>
  <c r="E4678" i="1"/>
  <c r="D4678" i="1"/>
  <c r="C4678" i="1"/>
  <c r="F4677" i="1"/>
  <c r="E4677" i="1"/>
  <c r="D4677" i="1"/>
  <c r="C4677" i="1"/>
  <c r="F4676" i="1"/>
  <c r="E4676" i="1"/>
  <c r="D4676" i="1"/>
  <c r="C4676" i="1"/>
  <c r="F4675" i="1"/>
  <c r="E4675" i="1"/>
  <c r="D4675" i="1"/>
  <c r="C4675" i="1"/>
  <c r="F4674" i="1"/>
  <c r="E4674" i="1"/>
  <c r="D4674" i="1"/>
  <c r="C4674" i="1"/>
  <c r="F4673" i="1"/>
  <c r="E4673" i="1"/>
  <c r="D4673" i="1"/>
  <c r="C4673" i="1"/>
  <c r="F4672" i="1"/>
  <c r="E4672" i="1"/>
  <c r="D4672" i="1"/>
  <c r="C4672" i="1"/>
  <c r="F4671" i="1"/>
  <c r="E4671" i="1"/>
  <c r="D4671" i="1"/>
  <c r="C4671" i="1"/>
  <c r="F4670" i="1"/>
  <c r="E4670" i="1"/>
  <c r="D4670" i="1"/>
  <c r="C4670" i="1"/>
  <c r="F4669" i="1"/>
  <c r="E4669" i="1"/>
  <c r="D4669" i="1"/>
  <c r="C4669" i="1"/>
  <c r="F4668" i="1"/>
  <c r="E4668" i="1"/>
  <c r="D4668" i="1"/>
  <c r="C4668" i="1"/>
  <c r="F4667" i="1"/>
  <c r="E4667" i="1"/>
  <c r="D4667" i="1"/>
  <c r="C4667" i="1"/>
  <c r="F4666" i="1"/>
  <c r="E4666" i="1"/>
  <c r="D4666" i="1"/>
  <c r="C4666" i="1"/>
  <c r="F4665" i="1"/>
  <c r="E4665" i="1"/>
  <c r="D4665" i="1"/>
  <c r="C4665" i="1"/>
  <c r="F4664" i="1"/>
  <c r="E4664" i="1"/>
  <c r="D4664" i="1"/>
  <c r="C4664" i="1"/>
  <c r="F4663" i="1"/>
  <c r="E4663" i="1"/>
  <c r="D4663" i="1"/>
  <c r="C4663" i="1"/>
  <c r="F4662" i="1"/>
  <c r="E4662" i="1"/>
  <c r="D4662" i="1"/>
  <c r="C4662" i="1"/>
  <c r="F4661" i="1"/>
  <c r="E4661" i="1"/>
  <c r="D4661" i="1"/>
  <c r="C4661" i="1"/>
  <c r="F4660" i="1"/>
  <c r="E4660" i="1"/>
  <c r="D4660" i="1"/>
  <c r="C4660" i="1"/>
  <c r="F4659" i="1"/>
  <c r="E4659" i="1"/>
  <c r="D4659" i="1"/>
  <c r="C4659" i="1"/>
  <c r="F4658" i="1"/>
  <c r="E4658" i="1"/>
  <c r="D4658" i="1"/>
  <c r="C4658" i="1"/>
  <c r="F4657" i="1"/>
  <c r="E4657" i="1"/>
  <c r="D4657" i="1"/>
  <c r="C4657" i="1"/>
  <c r="F4656" i="1"/>
  <c r="E4656" i="1"/>
  <c r="D4656" i="1"/>
  <c r="C4656" i="1"/>
  <c r="F4655" i="1"/>
  <c r="E4655" i="1"/>
  <c r="D4655" i="1"/>
  <c r="C4655" i="1"/>
  <c r="F4654" i="1"/>
  <c r="E4654" i="1"/>
  <c r="D4654" i="1"/>
  <c r="C4654" i="1"/>
  <c r="F4653" i="1"/>
  <c r="E4653" i="1"/>
  <c r="D4653" i="1"/>
  <c r="C4653" i="1"/>
  <c r="F4652" i="1"/>
  <c r="E4652" i="1"/>
  <c r="D4652" i="1"/>
  <c r="C4652" i="1"/>
  <c r="F4651" i="1"/>
  <c r="E4651" i="1"/>
  <c r="D4651" i="1"/>
  <c r="C4651" i="1"/>
  <c r="F4650" i="1"/>
  <c r="E4650" i="1"/>
  <c r="D4650" i="1"/>
  <c r="C4650" i="1"/>
  <c r="F4649" i="1"/>
  <c r="E4649" i="1"/>
  <c r="D4649" i="1"/>
  <c r="C4649" i="1"/>
  <c r="F4648" i="1"/>
  <c r="E4648" i="1"/>
  <c r="D4648" i="1"/>
  <c r="C4648" i="1"/>
  <c r="F4647" i="1"/>
  <c r="E4647" i="1"/>
  <c r="D4647" i="1"/>
  <c r="C4647" i="1"/>
  <c r="F4646" i="1"/>
  <c r="E4646" i="1"/>
  <c r="D4646" i="1"/>
  <c r="C4646" i="1"/>
  <c r="F4645" i="1"/>
  <c r="E4645" i="1"/>
  <c r="D4645" i="1"/>
  <c r="C4645" i="1"/>
  <c r="F4644" i="1"/>
  <c r="E4644" i="1"/>
  <c r="D4644" i="1"/>
  <c r="C4644" i="1"/>
  <c r="F4643" i="1"/>
  <c r="E4643" i="1"/>
  <c r="D4643" i="1"/>
  <c r="C4643" i="1"/>
  <c r="F4642" i="1"/>
  <c r="E4642" i="1"/>
  <c r="D4642" i="1"/>
  <c r="C4642" i="1"/>
  <c r="F4641" i="1"/>
  <c r="E4641" i="1"/>
  <c r="D4641" i="1"/>
  <c r="C4641" i="1"/>
  <c r="F4640" i="1"/>
  <c r="E4640" i="1"/>
  <c r="D4640" i="1"/>
  <c r="C4640" i="1"/>
  <c r="F4639" i="1"/>
  <c r="E4639" i="1"/>
  <c r="D4639" i="1"/>
  <c r="C4639" i="1"/>
  <c r="F4638" i="1"/>
  <c r="E4638" i="1"/>
  <c r="D4638" i="1"/>
  <c r="C4638" i="1"/>
  <c r="F4637" i="1"/>
  <c r="E4637" i="1"/>
  <c r="D4637" i="1"/>
  <c r="C4637" i="1"/>
  <c r="F4636" i="1"/>
  <c r="E4636" i="1"/>
  <c r="D4636" i="1"/>
  <c r="C4636" i="1"/>
  <c r="F4635" i="1"/>
  <c r="E4635" i="1"/>
  <c r="D4635" i="1"/>
  <c r="C4635" i="1"/>
  <c r="F4634" i="1"/>
  <c r="E4634" i="1"/>
  <c r="D4634" i="1"/>
  <c r="C4634" i="1"/>
  <c r="F4633" i="1"/>
  <c r="E4633" i="1"/>
  <c r="D4633" i="1"/>
  <c r="C4633" i="1"/>
  <c r="F4632" i="1"/>
  <c r="E4632" i="1"/>
  <c r="D4632" i="1"/>
  <c r="C4632" i="1"/>
  <c r="F4631" i="1"/>
  <c r="E4631" i="1"/>
  <c r="D4631" i="1"/>
  <c r="C4631" i="1"/>
  <c r="F4630" i="1"/>
  <c r="E4630" i="1"/>
  <c r="D4630" i="1"/>
  <c r="C4630" i="1"/>
  <c r="F4629" i="1"/>
  <c r="E4629" i="1"/>
  <c r="D4629" i="1"/>
  <c r="C4629" i="1"/>
  <c r="F4628" i="1"/>
  <c r="E4628" i="1"/>
  <c r="D4628" i="1"/>
  <c r="C4628" i="1"/>
  <c r="F4627" i="1"/>
  <c r="E4627" i="1"/>
  <c r="D4627" i="1"/>
  <c r="C4627" i="1"/>
  <c r="F4626" i="1"/>
  <c r="E4626" i="1"/>
  <c r="D4626" i="1"/>
  <c r="C4626" i="1"/>
  <c r="F4625" i="1"/>
  <c r="E4625" i="1"/>
  <c r="D4625" i="1"/>
  <c r="C4625" i="1"/>
  <c r="F4624" i="1"/>
  <c r="E4624" i="1"/>
  <c r="D4624" i="1"/>
  <c r="C4624" i="1"/>
  <c r="F4623" i="1"/>
  <c r="E4623" i="1"/>
  <c r="D4623" i="1"/>
  <c r="C4623" i="1"/>
  <c r="F4622" i="1"/>
  <c r="E4622" i="1"/>
  <c r="D4622" i="1"/>
  <c r="C4622" i="1"/>
  <c r="F4621" i="1"/>
  <c r="E4621" i="1"/>
  <c r="D4621" i="1"/>
  <c r="C4621" i="1"/>
  <c r="F4620" i="1"/>
  <c r="E4620" i="1"/>
  <c r="D4620" i="1"/>
  <c r="C4620" i="1"/>
  <c r="F4619" i="1"/>
  <c r="E4619" i="1"/>
  <c r="D4619" i="1"/>
  <c r="C4619" i="1"/>
  <c r="F4618" i="1"/>
  <c r="E4618" i="1"/>
  <c r="D4618" i="1"/>
  <c r="C4618" i="1"/>
  <c r="F4617" i="1"/>
  <c r="E4617" i="1"/>
  <c r="D4617" i="1"/>
  <c r="C4617" i="1"/>
  <c r="F4616" i="1"/>
  <c r="E4616" i="1"/>
  <c r="D4616" i="1"/>
  <c r="C4616" i="1"/>
  <c r="F4615" i="1"/>
  <c r="E4615" i="1"/>
  <c r="D4615" i="1"/>
  <c r="C4615" i="1"/>
  <c r="F4614" i="1"/>
  <c r="E4614" i="1"/>
  <c r="D4614" i="1"/>
  <c r="C4614" i="1"/>
  <c r="F4613" i="1"/>
  <c r="E4613" i="1"/>
  <c r="D4613" i="1"/>
  <c r="C4613" i="1"/>
  <c r="F4612" i="1"/>
  <c r="E4612" i="1"/>
  <c r="D4612" i="1"/>
  <c r="C4612" i="1"/>
  <c r="F4611" i="1"/>
  <c r="E4611" i="1"/>
  <c r="D4611" i="1"/>
  <c r="C4611" i="1"/>
  <c r="F4610" i="1"/>
  <c r="E4610" i="1"/>
  <c r="D4610" i="1"/>
  <c r="C4610" i="1"/>
  <c r="F4609" i="1"/>
  <c r="E4609" i="1"/>
  <c r="D4609" i="1"/>
  <c r="C4609" i="1"/>
  <c r="F4608" i="1"/>
  <c r="E4608" i="1"/>
  <c r="D4608" i="1"/>
  <c r="C4608" i="1"/>
  <c r="F4607" i="1"/>
  <c r="E4607" i="1"/>
  <c r="D4607" i="1"/>
  <c r="C4607" i="1"/>
  <c r="F4606" i="1"/>
  <c r="E4606" i="1"/>
  <c r="D4606" i="1"/>
  <c r="C4606" i="1"/>
  <c r="F4605" i="1"/>
  <c r="E4605" i="1"/>
  <c r="D4605" i="1"/>
  <c r="C4605" i="1"/>
  <c r="F4604" i="1"/>
  <c r="E4604" i="1"/>
  <c r="D4604" i="1"/>
  <c r="C4604" i="1"/>
  <c r="F4603" i="1"/>
  <c r="E4603" i="1"/>
  <c r="D4603" i="1"/>
  <c r="C4603" i="1"/>
  <c r="F4602" i="1"/>
  <c r="E4602" i="1"/>
  <c r="D4602" i="1"/>
  <c r="C4602" i="1"/>
  <c r="F4601" i="1"/>
  <c r="E4601" i="1"/>
  <c r="D4601" i="1"/>
  <c r="C4601" i="1"/>
  <c r="F4600" i="1"/>
  <c r="E4600" i="1"/>
  <c r="D4600" i="1"/>
  <c r="C4600" i="1"/>
  <c r="F4599" i="1"/>
  <c r="E4599" i="1"/>
  <c r="D4599" i="1"/>
  <c r="C4599" i="1"/>
  <c r="F4598" i="1"/>
  <c r="E4598" i="1"/>
  <c r="D4598" i="1"/>
  <c r="C4598" i="1"/>
  <c r="F4597" i="1"/>
  <c r="E4597" i="1"/>
  <c r="D4597" i="1"/>
  <c r="C4597" i="1"/>
  <c r="F4596" i="1"/>
  <c r="E4596" i="1"/>
  <c r="D4596" i="1"/>
  <c r="C4596" i="1"/>
  <c r="F4595" i="1"/>
  <c r="E4595" i="1"/>
  <c r="D4595" i="1"/>
  <c r="C4595" i="1"/>
  <c r="F4594" i="1"/>
  <c r="E4594" i="1"/>
  <c r="D4594" i="1"/>
  <c r="C4594" i="1"/>
  <c r="F4593" i="1"/>
  <c r="E4593" i="1"/>
  <c r="D4593" i="1"/>
  <c r="C4593" i="1"/>
  <c r="F4592" i="1"/>
  <c r="E4592" i="1"/>
  <c r="D4592" i="1"/>
  <c r="C4592" i="1"/>
  <c r="F4591" i="1"/>
  <c r="E4591" i="1"/>
  <c r="D4591" i="1"/>
  <c r="C4591" i="1"/>
  <c r="F4590" i="1"/>
  <c r="E4590" i="1"/>
  <c r="D4590" i="1"/>
  <c r="C4590" i="1"/>
  <c r="F4589" i="1"/>
  <c r="E4589" i="1"/>
  <c r="D4589" i="1"/>
  <c r="C4589" i="1"/>
  <c r="F4588" i="1"/>
  <c r="E4588" i="1"/>
  <c r="D4588" i="1"/>
  <c r="C4588" i="1"/>
  <c r="F4587" i="1"/>
  <c r="E4587" i="1"/>
  <c r="D4587" i="1"/>
  <c r="C4587" i="1"/>
  <c r="F4586" i="1"/>
  <c r="E4586" i="1"/>
  <c r="D4586" i="1"/>
  <c r="C4586" i="1"/>
  <c r="F4585" i="1"/>
  <c r="E4585" i="1"/>
  <c r="D4585" i="1"/>
  <c r="C4585" i="1"/>
  <c r="F4584" i="1"/>
  <c r="E4584" i="1"/>
  <c r="D4584" i="1"/>
  <c r="C4584" i="1"/>
  <c r="F4583" i="1"/>
  <c r="E4583" i="1"/>
  <c r="D4583" i="1"/>
  <c r="C4583" i="1"/>
  <c r="F4582" i="1"/>
  <c r="E4582" i="1"/>
  <c r="D4582" i="1"/>
  <c r="C4582" i="1"/>
  <c r="F4581" i="1"/>
  <c r="E4581" i="1"/>
  <c r="D4581" i="1"/>
  <c r="C4581" i="1"/>
  <c r="F4580" i="1"/>
  <c r="E4580" i="1"/>
  <c r="D4580" i="1"/>
  <c r="C4580" i="1"/>
  <c r="F4579" i="1"/>
  <c r="E4579" i="1"/>
  <c r="D4579" i="1"/>
  <c r="C4579" i="1"/>
  <c r="F4578" i="1"/>
  <c r="E4578" i="1"/>
  <c r="D4578" i="1"/>
  <c r="C4578" i="1"/>
  <c r="F4577" i="1"/>
  <c r="E4577" i="1"/>
  <c r="D4577" i="1"/>
  <c r="C4577" i="1"/>
  <c r="F4576" i="1"/>
  <c r="E4576" i="1"/>
  <c r="D4576" i="1"/>
  <c r="C4576" i="1"/>
  <c r="F4575" i="1"/>
  <c r="E4575" i="1"/>
  <c r="D4575" i="1"/>
  <c r="C4575" i="1"/>
  <c r="F4574" i="1"/>
  <c r="E4574" i="1"/>
  <c r="D4574" i="1"/>
  <c r="C4574" i="1"/>
  <c r="F4573" i="1"/>
  <c r="E4573" i="1"/>
  <c r="D4573" i="1"/>
  <c r="C4573" i="1"/>
  <c r="F4572" i="1"/>
  <c r="E4572" i="1"/>
  <c r="D4572" i="1"/>
  <c r="C4572" i="1"/>
  <c r="F4571" i="1"/>
  <c r="E4571" i="1"/>
  <c r="D4571" i="1"/>
  <c r="C4571" i="1"/>
  <c r="F4570" i="1"/>
  <c r="E4570" i="1"/>
  <c r="D4570" i="1"/>
  <c r="C4570" i="1"/>
  <c r="F4569" i="1"/>
  <c r="E4569" i="1"/>
  <c r="D4569" i="1"/>
  <c r="C4569" i="1"/>
  <c r="F4568" i="1"/>
  <c r="E4568" i="1"/>
  <c r="D4568" i="1"/>
  <c r="C4568" i="1"/>
  <c r="F4567" i="1"/>
  <c r="E4567" i="1"/>
  <c r="D4567" i="1"/>
  <c r="C4567" i="1"/>
  <c r="F4566" i="1"/>
  <c r="E4566" i="1"/>
  <c r="D4566" i="1"/>
  <c r="C4566" i="1"/>
  <c r="F4565" i="1"/>
  <c r="E4565" i="1"/>
  <c r="D4565" i="1"/>
  <c r="C4565" i="1"/>
  <c r="F4564" i="1"/>
  <c r="E4564" i="1"/>
  <c r="D4564" i="1"/>
  <c r="C4564" i="1"/>
  <c r="F4563" i="1"/>
  <c r="E4563" i="1"/>
  <c r="D4563" i="1"/>
  <c r="C4563" i="1"/>
  <c r="F4562" i="1"/>
  <c r="E4562" i="1"/>
  <c r="D4562" i="1"/>
  <c r="C4562" i="1"/>
  <c r="F4561" i="1"/>
  <c r="E4561" i="1"/>
  <c r="D4561" i="1"/>
  <c r="C4561" i="1"/>
  <c r="F4560" i="1"/>
  <c r="E4560" i="1"/>
  <c r="D4560" i="1"/>
  <c r="C4560" i="1"/>
  <c r="F4559" i="1"/>
  <c r="E4559" i="1"/>
  <c r="D4559" i="1"/>
  <c r="C4559" i="1"/>
  <c r="F4558" i="1"/>
  <c r="E4558" i="1"/>
  <c r="D4558" i="1"/>
  <c r="C4558" i="1"/>
  <c r="F4557" i="1"/>
  <c r="E4557" i="1"/>
  <c r="D4557" i="1"/>
  <c r="C4557" i="1"/>
  <c r="F4556" i="1"/>
  <c r="E4556" i="1"/>
  <c r="D4556" i="1"/>
  <c r="C4556" i="1"/>
  <c r="F4555" i="1"/>
  <c r="E4555" i="1"/>
  <c r="D4555" i="1"/>
  <c r="C4555" i="1"/>
  <c r="F4554" i="1"/>
  <c r="E4554" i="1"/>
  <c r="D4554" i="1"/>
  <c r="C4554" i="1"/>
  <c r="F4553" i="1"/>
  <c r="E4553" i="1"/>
  <c r="D4553" i="1"/>
  <c r="C4553" i="1"/>
  <c r="F4552" i="1"/>
  <c r="E4552" i="1"/>
  <c r="D4552" i="1"/>
  <c r="C4552" i="1"/>
  <c r="F4551" i="1"/>
  <c r="E4551" i="1"/>
  <c r="D4551" i="1"/>
  <c r="C4551" i="1"/>
  <c r="F4550" i="1"/>
  <c r="E4550" i="1"/>
  <c r="D4550" i="1"/>
  <c r="C4550" i="1"/>
  <c r="F4549" i="1"/>
  <c r="E4549" i="1"/>
  <c r="D4549" i="1"/>
  <c r="C4549" i="1"/>
  <c r="F4548" i="1"/>
  <c r="E4548" i="1"/>
  <c r="D4548" i="1"/>
  <c r="C4548" i="1"/>
  <c r="F4547" i="1"/>
  <c r="E4547" i="1"/>
  <c r="D4547" i="1"/>
  <c r="C4547" i="1"/>
  <c r="F4546" i="1"/>
  <c r="E4546" i="1"/>
  <c r="D4546" i="1"/>
  <c r="C4546" i="1"/>
  <c r="F4545" i="1"/>
  <c r="E4545" i="1"/>
  <c r="D4545" i="1"/>
  <c r="C4545" i="1"/>
  <c r="F4544" i="1"/>
  <c r="E4544" i="1"/>
  <c r="D4544" i="1"/>
  <c r="C4544" i="1"/>
  <c r="F4543" i="1"/>
  <c r="E4543" i="1"/>
  <c r="D4543" i="1"/>
  <c r="C4543" i="1"/>
  <c r="F4542" i="1"/>
  <c r="E4542" i="1"/>
  <c r="D4542" i="1"/>
  <c r="C4542" i="1"/>
  <c r="F4541" i="1"/>
  <c r="E4541" i="1"/>
  <c r="D4541" i="1"/>
  <c r="C4541" i="1"/>
  <c r="F4540" i="1"/>
  <c r="E4540" i="1"/>
  <c r="D4540" i="1"/>
  <c r="C4540" i="1"/>
  <c r="F4539" i="1"/>
  <c r="E4539" i="1"/>
  <c r="D4539" i="1"/>
  <c r="C4539" i="1"/>
  <c r="F4538" i="1"/>
  <c r="E4538" i="1"/>
  <c r="D4538" i="1"/>
  <c r="C4538" i="1"/>
  <c r="F4537" i="1"/>
  <c r="E4537" i="1"/>
  <c r="D4537" i="1"/>
  <c r="C4537" i="1"/>
  <c r="F4536" i="1"/>
  <c r="E4536" i="1"/>
  <c r="D4536" i="1"/>
  <c r="C4536" i="1"/>
  <c r="F4535" i="1"/>
  <c r="E4535" i="1"/>
  <c r="D4535" i="1"/>
  <c r="C4535" i="1"/>
  <c r="F4534" i="1"/>
  <c r="E4534" i="1"/>
  <c r="D4534" i="1"/>
  <c r="C4534" i="1"/>
  <c r="F4533" i="1"/>
  <c r="E4533" i="1"/>
  <c r="D4533" i="1"/>
  <c r="C4533" i="1"/>
  <c r="F4532" i="1"/>
  <c r="E4532" i="1"/>
  <c r="D4532" i="1"/>
  <c r="C4532" i="1"/>
  <c r="F4531" i="1"/>
  <c r="E4531" i="1"/>
  <c r="D4531" i="1"/>
  <c r="C4531" i="1"/>
  <c r="F4530" i="1"/>
  <c r="E4530" i="1"/>
  <c r="D4530" i="1"/>
  <c r="C4530" i="1"/>
  <c r="F4529" i="1"/>
  <c r="E4529" i="1"/>
  <c r="D4529" i="1"/>
  <c r="C4529" i="1"/>
  <c r="F4528" i="1"/>
  <c r="E4528" i="1"/>
  <c r="D4528" i="1"/>
  <c r="C4528" i="1"/>
  <c r="F4527" i="1"/>
  <c r="E4527" i="1"/>
  <c r="D4527" i="1"/>
  <c r="C4527" i="1"/>
  <c r="F4526" i="1"/>
  <c r="E4526" i="1"/>
  <c r="D4526" i="1"/>
  <c r="C4526" i="1"/>
  <c r="F4525" i="1"/>
  <c r="E4525" i="1"/>
  <c r="D4525" i="1"/>
  <c r="C4525" i="1"/>
  <c r="F4524" i="1"/>
  <c r="E4524" i="1"/>
  <c r="D4524" i="1"/>
  <c r="C4524" i="1"/>
  <c r="F4523" i="1"/>
  <c r="E4523" i="1"/>
  <c r="D4523" i="1"/>
  <c r="C4523" i="1"/>
  <c r="F4522" i="1"/>
  <c r="E4522" i="1"/>
  <c r="D4522" i="1"/>
  <c r="C4522" i="1"/>
  <c r="F4521" i="1"/>
  <c r="E4521" i="1"/>
  <c r="D4521" i="1"/>
  <c r="C4521" i="1"/>
  <c r="F4520" i="1"/>
  <c r="E4520" i="1"/>
  <c r="D4520" i="1"/>
  <c r="C4520" i="1"/>
  <c r="F4519" i="1"/>
  <c r="E4519" i="1"/>
  <c r="D4519" i="1"/>
  <c r="C4519" i="1"/>
  <c r="F4518" i="1"/>
  <c r="E4518" i="1"/>
  <c r="D4518" i="1"/>
  <c r="C4518" i="1"/>
  <c r="F4517" i="1"/>
  <c r="E4517" i="1"/>
  <c r="D4517" i="1"/>
  <c r="C4517" i="1"/>
  <c r="F4516" i="1"/>
  <c r="E4516" i="1"/>
  <c r="D4516" i="1"/>
  <c r="C4516" i="1"/>
  <c r="F4515" i="1"/>
  <c r="E4515" i="1"/>
  <c r="D4515" i="1"/>
  <c r="C4515" i="1"/>
  <c r="F4514" i="1"/>
  <c r="E4514" i="1"/>
  <c r="D4514" i="1"/>
  <c r="C4514" i="1"/>
  <c r="F4513" i="1"/>
  <c r="E4513" i="1"/>
  <c r="D4513" i="1"/>
  <c r="C4513" i="1"/>
  <c r="F4512" i="1"/>
  <c r="E4512" i="1"/>
  <c r="D4512" i="1"/>
  <c r="C4512" i="1"/>
  <c r="F4511" i="1"/>
  <c r="E4511" i="1"/>
  <c r="D4511" i="1"/>
  <c r="C4511" i="1"/>
  <c r="F4510" i="1"/>
  <c r="E4510" i="1"/>
  <c r="D4510" i="1"/>
  <c r="C4510" i="1"/>
  <c r="F4509" i="1"/>
  <c r="E4509" i="1"/>
  <c r="D4509" i="1"/>
  <c r="C4509" i="1"/>
  <c r="F4508" i="1"/>
  <c r="E4508" i="1"/>
  <c r="D4508" i="1"/>
  <c r="C4508" i="1"/>
  <c r="F4507" i="1"/>
  <c r="E4507" i="1"/>
  <c r="D4507" i="1"/>
  <c r="C4507" i="1"/>
  <c r="F4506" i="1"/>
  <c r="E4506" i="1"/>
  <c r="D4506" i="1"/>
  <c r="C4506" i="1"/>
  <c r="F4505" i="1"/>
  <c r="E4505" i="1"/>
  <c r="D4505" i="1"/>
  <c r="C4505" i="1"/>
  <c r="F4504" i="1"/>
  <c r="E4504" i="1"/>
  <c r="D4504" i="1"/>
  <c r="C4504" i="1"/>
  <c r="F4503" i="1"/>
  <c r="E4503" i="1"/>
  <c r="D4503" i="1"/>
  <c r="C4503" i="1"/>
  <c r="F4502" i="1"/>
  <c r="E4502" i="1"/>
  <c r="D4502" i="1"/>
  <c r="C4502" i="1"/>
  <c r="F4501" i="1"/>
  <c r="E4501" i="1"/>
  <c r="D4501" i="1"/>
  <c r="C4501" i="1"/>
  <c r="F4500" i="1"/>
  <c r="E4500" i="1"/>
  <c r="D4500" i="1"/>
  <c r="C4500" i="1"/>
  <c r="F4499" i="1"/>
  <c r="E4499" i="1"/>
  <c r="D4499" i="1"/>
  <c r="C4499" i="1"/>
  <c r="F4498" i="1"/>
  <c r="E4498" i="1"/>
  <c r="D4498" i="1"/>
  <c r="C4498" i="1"/>
  <c r="F4497" i="1"/>
  <c r="E4497" i="1"/>
  <c r="D4497" i="1"/>
  <c r="C4497" i="1"/>
  <c r="F4496" i="1"/>
  <c r="E4496" i="1"/>
  <c r="D4496" i="1"/>
  <c r="C4496" i="1"/>
  <c r="F4495" i="1"/>
  <c r="E4495" i="1"/>
  <c r="D4495" i="1"/>
  <c r="C4495" i="1"/>
  <c r="F4494" i="1"/>
  <c r="E4494" i="1"/>
  <c r="D4494" i="1"/>
  <c r="C4494" i="1"/>
  <c r="F4493" i="1"/>
  <c r="E4493" i="1"/>
  <c r="D4493" i="1"/>
  <c r="C4493" i="1"/>
  <c r="F4492" i="1"/>
  <c r="E4492" i="1"/>
  <c r="D4492" i="1"/>
  <c r="C4492" i="1"/>
  <c r="F4491" i="1"/>
  <c r="E4491" i="1"/>
  <c r="D4491" i="1"/>
  <c r="C4491" i="1"/>
  <c r="F4490" i="1"/>
  <c r="E4490" i="1"/>
  <c r="D4490" i="1"/>
  <c r="C4490" i="1"/>
  <c r="F4489" i="1"/>
  <c r="E4489" i="1"/>
  <c r="D4489" i="1"/>
  <c r="C4489" i="1"/>
  <c r="F4488" i="1"/>
  <c r="E4488" i="1"/>
  <c r="D4488" i="1"/>
  <c r="C4488" i="1"/>
  <c r="F4487" i="1"/>
  <c r="E4487" i="1"/>
  <c r="D4487" i="1"/>
  <c r="C4487" i="1"/>
  <c r="F4486" i="1"/>
  <c r="E4486" i="1"/>
  <c r="D4486" i="1"/>
  <c r="C4486" i="1"/>
  <c r="F4485" i="1"/>
  <c r="E4485" i="1"/>
  <c r="D4485" i="1"/>
  <c r="C4485" i="1"/>
  <c r="F4484" i="1"/>
  <c r="E4484" i="1"/>
  <c r="D4484" i="1"/>
  <c r="C4484" i="1"/>
  <c r="F4483" i="1"/>
  <c r="E4483" i="1"/>
  <c r="D4483" i="1"/>
  <c r="C4483" i="1"/>
  <c r="F4482" i="1"/>
  <c r="E4482" i="1"/>
  <c r="D4482" i="1"/>
  <c r="C4482" i="1"/>
  <c r="F4481" i="1"/>
  <c r="E4481" i="1"/>
  <c r="D4481" i="1"/>
  <c r="C4481" i="1"/>
  <c r="F4480" i="1"/>
  <c r="E4480" i="1"/>
  <c r="D4480" i="1"/>
  <c r="C4480" i="1"/>
  <c r="F4479" i="1"/>
  <c r="E4479" i="1"/>
  <c r="D4479" i="1"/>
  <c r="C4479" i="1"/>
  <c r="F4478" i="1"/>
  <c r="E4478" i="1"/>
  <c r="D4478" i="1"/>
  <c r="C4478" i="1"/>
  <c r="F4477" i="1"/>
  <c r="E4477" i="1"/>
  <c r="D4477" i="1"/>
  <c r="C4477" i="1"/>
  <c r="F4476" i="1"/>
  <c r="E4476" i="1"/>
  <c r="D4476" i="1"/>
  <c r="C4476" i="1"/>
  <c r="F4475" i="1"/>
  <c r="E4475" i="1"/>
  <c r="D4475" i="1"/>
  <c r="C4475" i="1"/>
  <c r="F4474" i="1"/>
  <c r="E4474" i="1"/>
  <c r="D4474" i="1"/>
  <c r="C4474" i="1"/>
  <c r="F4473" i="1"/>
  <c r="E4473" i="1"/>
  <c r="D4473" i="1"/>
  <c r="C4473" i="1"/>
  <c r="F4472" i="1"/>
  <c r="E4472" i="1"/>
  <c r="D4472" i="1"/>
  <c r="C4472" i="1"/>
  <c r="F4471" i="1"/>
  <c r="E4471" i="1"/>
  <c r="D4471" i="1"/>
  <c r="C4471" i="1"/>
  <c r="F4470" i="1"/>
  <c r="E4470" i="1"/>
  <c r="D4470" i="1"/>
  <c r="C4470" i="1"/>
  <c r="F4469" i="1"/>
  <c r="E4469" i="1"/>
  <c r="D4469" i="1"/>
  <c r="C4469" i="1"/>
  <c r="F4468" i="1"/>
  <c r="E4468" i="1"/>
  <c r="D4468" i="1"/>
  <c r="C4468" i="1"/>
  <c r="F4467" i="1"/>
  <c r="E4467" i="1"/>
  <c r="D4467" i="1"/>
  <c r="C4467" i="1"/>
  <c r="F4466" i="1"/>
  <c r="E4466" i="1"/>
  <c r="D4466" i="1"/>
  <c r="C4466" i="1"/>
  <c r="F4465" i="1"/>
  <c r="E4465" i="1"/>
  <c r="D4465" i="1"/>
  <c r="C4465" i="1"/>
  <c r="F4464" i="1"/>
  <c r="E4464" i="1"/>
  <c r="D4464" i="1"/>
  <c r="C4464" i="1"/>
  <c r="F4463" i="1"/>
  <c r="E4463" i="1"/>
  <c r="D4463" i="1"/>
  <c r="C4463" i="1"/>
  <c r="F4462" i="1"/>
  <c r="E4462" i="1"/>
  <c r="D4462" i="1"/>
  <c r="C4462" i="1"/>
  <c r="F4461" i="1"/>
  <c r="E4461" i="1"/>
  <c r="D4461" i="1"/>
  <c r="C4461" i="1"/>
  <c r="F4460" i="1"/>
  <c r="E4460" i="1"/>
  <c r="D4460" i="1"/>
  <c r="C4460" i="1"/>
  <c r="F4459" i="1"/>
  <c r="E4459" i="1"/>
  <c r="D4459" i="1"/>
  <c r="C4459" i="1"/>
  <c r="F4458" i="1"/>
  <c r="E4458" i="1"/>
  <c r="D4458" i="1"/>
  <c r="C4458" i="1"/>
  <c r="F4457" i="1"/>
  <c r="E4457" i="1"/>
  <c r="D4457" i="1"/>
  <c r="C4457" i="1"/>
  <c r="F4456" i="1"/>
  <c r="E4456" i="1"/>
  <c r="D4456" i="1"/>
  <c r="C4456" i="1"/>
  <c r="F4455" i="1"/>
  <c r="E4455" i="1"/>
  <c r="D4455" i="1"/>
  <c r="C4455" i="1"/>
  <c r="F4454" i="1"/>
  <c r="E4454" i="1"/>
  <c r="D4454" i="1"/>
  <c r="C4454" i="1"/>
  <c r="F4453" i="1"/>
  <c r="E4453" i="1"/>
  <c r="D4453" i="1"/>
  <c r="C4453" i="1"/>
  <c r="F4452" i="1"/>
  <c r="E4452" i="1"/>
  <c r="D4452" i="1"/>
  <c r="C4452" i="1"/>
  <c r="F4451" i="1"/>
  <c r="E4451" i="1"/>
  <c r="D4451" i="1"/>
  <c r="C4451" i="1"/>
  <c r="F4450" i="1"/>
  <c r="E4450" i="1"/>
  <c r="D4450" i="1"/>
  <c r="C4450" i="1"/>
  <c r="F4449" i="1"/>
  <c r="E4449" i="1"/>
  <c r="D4449" i="1"/>
  <c r="C4449" i="1"/>
  <c r="F4448" i="1"/>
  <c r="E4448" i="1"/>
  <c r="D4448" i="1"/>
  <c r="C4448" i="1"/>
  <c r="F4447" i="1"/>
  <c r="E4447" i="1"/>
  <c r="D4447" i="1"/>
  <c r="C4447" i="1"/>
  <c r="F4446" i="1"/>
  <c r="E4446" i="1"/>
  <c r="D4446" i="1"/>
  <c r="C4446" i="1"/>
  <c r="F4445" i="1"/>
  <c r="E4445" i="1"/>
  <c r="D4445" i="1"/>
  <c r="C4445" i="1"/>
  <c r="F4444" i="1"/>
  <c r="E4444" i="1"/>
  <c r="D4444" i="1"/>
  <c r="C4444" i="1"/>
  <c r="F4443" i="1"/>
  <c r="E4443" i="1"/>
  <c r="D4443" i="1"/>
  <c r="C4443" i="1"/>
  <c r="F4442" i="1"/>
  <c r="E4442" i="1"/>
  <c r="D4442" i="1"/>
  <c r="C4442" i="1"/>
  <c r="F4441" i="1"/>
  <c r="E4441" i="1"/>
  <c r="D4441" i="1"/>
  <c r="C4441" i="1"/>
  <c r="F4440" i="1"/>
  <c r="E4440" i="1"/>
  <c r="D4440" i="1"/>
  <c r="C4440" i="1"/>
  <c r="F4439" i="1"/>
  <c r="E4439" i="1"/>
  <c r="D4439" i="1"/>
  <c r="C4439" i="1"/>
  <c r="F4438" i="1"/>
  <c r="E4438" i="1"/>
  <c r="D4438" i="1"/>
  <c r="C4438" i="1"/>
  <c r="F4437" i="1"/>
  <c r="E4437" i="1"/>
  <c r="D4437" i="1"/>
  <c r="C4437" i="1"/>
  <c r="F4436" i="1"/>
  <c r="E4436" i="1"/>
  <c r="D4436" i="1"/>
  <c r="C4436" i="1"/>
  <c r="F4435" i="1"/>
  <c r="E4435" i="1"/>
  <c r="D4435" i="1"/>
  <c r="C4435" i="1"/>
  <c r="F4434" i="1"/>
  <c r="E4434" i="1"/>
  <c r="D4434" i="1"/>
  <c r="C4434" i="1"/>
  <c r="F4433" i="1"/>
  <c r="E4433" i="1"/>
  <c r="D4433" i="1"/>
  <c r="C4433" i="1"/>
  <c r="F4432" i="1"/>
  <c r="E4432" i="1"/>
  <c r="D4432" i="1"/>
  <c r="C4432" i="1"/>
  <c r="F4431" i="1"/>
  <c r="E4431" i="1"/>
  <c r="D4431" i="1"/>
  <c r="C4431" i="1"/>
  <c r="F4430" i="1"/>
  <c r="E4430" i="1"/>
  <c r="D4430" i="1"/>
  <c r="C4430" i="1"/>
  <c r="F4429" i="1"/>
  <c r="E4429" i="1"/>
  <c r="D4429" i="1"/>
  <c r="C4429" i="1"/>
  <c r="F4428" i="1"/>
  <c r="E4428" i="1"/>
  <c r="D4428" i="1"/>
  <c r="C4428" i="1"/>
  <c r="F4427" i="1"/>
  <c r="E4427" i="1"/>
  <c r="D4427" i="1"/>
  <c r="C4427" i="1"/>
  <c r="F4426" i="1"/>
  <c r="E4426" i="1"/>
  <c r="D4426" i="1"/>
  <c r="C4426" i="1"/>
  <c r="F4425" i="1"/>
  <c r="E4425" i="1"/>
  <c r="D4425" i="1"/>
  <c r="C4425" i="1"/>
  <c r="F4424" i="1"/>
  <c r="E4424" i="1"/>
  <c r="D4424" i="1"/>
  <c r="C4424" i="1"/>
  <c r="F4423" i="1"/>
  <c r="E4423" i="1"/>
  <c r="D4423" i="1"/>
  <c r="C4423" i="1"/>
  <c r="F4422" i="1"/>
  <c r="E4422" i="1"/>
  <c r="D4422" i="1"/>
  <c r="C4422" i="1"/>
  <c r="F4421" i="1"/>
  <c r="E4421" i="1"/>
  <c r="D4421" i="1"/>
  <c r="C4421" i="1"/>
  <c r="F4420" i="1"/>
  <c r="E4420" i="1"/>
  <c r="D4420" i="1"/>
  <c r="C4420" i="1"/>
  <c r="F4419" i="1"/>
  <c r="E4419" i="1"/>
  <c r="D4419" i="1"/>
  <c r="C4419" i="1"/>
  <c r="F4418" i="1"/>
  <c r="E4418" i="1"/>
  <c r="D4418" i="1"/>
  <c r="C4418" i="1"/>
  <c r="F4417" i="1"/>
  <c r="E4417" i="1"/>
  <c r="D4417" i="1"/>
  <c r="C4417" i="1"/>
  <c r="F4416" i="1"/>
  <c r="E4416" i="1"/>
  <c r="D4416" i="1"/>
  <c r="C4416" i="1"/>
  <c r="F4415" i="1"/>
  <c r="E4415" i="1"/>
  <c r="D4415" i="1"/>
  <c r="C4415" i="1"/>
  <c r="F4414" i="1"/>
  <c r="E4414" i="1"/>
  <c r="D4414" i="1"/>
  <c r="C4414" i="1"/>
  <c r="F4413" i="1"/>
  <c r="E4413" i="1"/>
  <c r="D4413" i="1"/>
  <c r="C4413" i="1"/>
  <c r="F4412" i="1"/>
  <c r="E4412" i="1"/>
  <c r="D4412" i="1"/>
  <c r="C4412" i="1"/>
  <c r="F4411" i="1"/>
  <c r="E4411" i="1"/>
  <c r="D4411" i="1"/>
  <c r="C4411" i="1"/>
  <c r="F4410" i="1"/>
  <c r="E4410" i="1"/>
  <c r="D4410" i="1"/>
  <c r="C4410" i="1"/>
  <c r="F4409" i="1"/>
  <c r="E4409" i="1"/>
  <c r="D4409" i="1"/>
  <c r="C4409" i="1"/>
  <c r="F4408" i="1"/>
  <c r="E4408" i="1"/>
  <c r="D4408" i="1"/>
  <c r="C4408" i="1"/>
  <c r="F4407" i="1"/>
  <c r="E4407" i="1"/>
  <c r="D4407" i="1"/>
  <c r="C4407" i="1"/>
  <c r="F4406" i="1"/>
  <c r="E4406" i="1"/>
  <c r="D4406" i="1"/>
  <c r="C4406" i="1"/>
  <c r="F4405" i="1"/>
  <c r="E4405" i="1"/>
  <c r="D4405" i="1"/>
  <c r="C4405" i="1"/>
  <c r="F4404" i="1"/>
  <c r="E4404" i="1"/>
  <c r="D4404" i="1"/>
  <c r="C4404" i="1"/>
  <c r="F4403" i="1"/>
  <c r="E4403" i="1"/>
  <c r="D4403" i="1"/>
  <c r="C4403" i="1"/>
  <c r="F4402" i="1"/>
  <c r="E4402" i="1"/>
  <c r="D4402" i="1"/>
  <c r="C4402" i="1"/>
  <c r="F4401" i="1"/>
  <c r="E4401" i="1"/>
  <c r="D4401" i="1"/>
  <c r="C4401" i="1"/>
  <c r="F4400" i="1"/>
  <c r="E4400" i="1"/>
  <c r="D4400" i="1"/>
  <c r="C4400" i="1"/>
  <c r="F4399" i="1"/>
  <c r="E4399" i="1"/>
  <c r="D4399" i="1"/>
  <c r="C4399" i="1"/>
  <c r="F4398" i="1"/>
  <c r="E4398" i="1"/>
  <c r="D4398" i="1"/>
  <c r="C4398" i="1"/>
  <c r="F4397" i="1"/>
  <c r="E4397" i="1"/>
  <c r="D4397" i="1"/>
  <c r="C4397" i="1"/>
  <c r="F4396" i="1"/>
  <c r="E4396" i="1"/>
  <c r="D4396" i="1"/>
  <c r="C4396" i="1"/>
  <c r="F4395" i="1"/>
  <c r="E4395" i="1"/>
  <c r="D4395" i="1"/>
  <c r="C4395" i="1"/>
  <c r="F4394" i="1"/>
  <c r="E4394" i="1"/>
  <c r="D4394" i="1"/>
  <c r="C4394" i="1"/>
  <c r="F4393" i="1"/>
  <c r="E4393" i="1"/>
  <c r="D4393" i="1"/>
  <c r="C4393" i="1"/>
  <c r="F4392" i="1"/>
  <c r="E4392" i="1"/>
  <c r="D4392" i="1"/>
  <c r="C4392" i="1"/>
  <c r="F4391" i="1"/>
  <c r="E4391" i="1"/>
  <c r="D4391" i="1"/>
  <c r="C4391" i="1"/>
  <c r="F4390" i="1"/>
  <c r="E4390" i="1"/>
  <c r="D4390" i="1"/>
  <c r="C4390" i="1"/>
  <c r="F4389" i="1"/>
  <c r="E4389" i="1"/>
  <c r="D4389" i="1"/>
  <c r="C4389" i="1"/>
  <c r="F4388" i="1"/>
  <c r="E4388" i="1"/>
  <c r="D4388" i="1"/>
  <c r="C4388" i="1"/>
  <c r="F4387" i="1"/>
  <c r="E4387" i="1"/>
  <c r="D4387" i="1"/>
  <c r="C4387" i="1"/>
  <c r="F4386" i="1"/>
  <c r="E4386" i="1"/>
  <c r="D4386" i="1"/>
  <c r="C4386" i="1"/>
  <c r="F4385" i="1"/>
  <c r="E4385" i="1"/>
  <c r="D4385" i="1"/>
  <c r="C4385" i="1"/>
  <c r="F4384" i="1"/>
  <c r="E4384" i="1"/>
  <c r="D4384" i="1"/>
  <c r="C4384" i="1"/>
  <c r="F4383" i="1"/>
  <c r="E4383" i="1"/>
  <c r="D4383" i="1"/>
  <c r="C4383" i="1"/>
  <c r="F4382" i="1"/>
  <c r="E4382" i="1"/>
  <c r="D4382" i="1"/>
  <c r="C4382" i="1"/>
  <c r="F4381" i="1"/>
  <c r="E4381" i="1"/>
  <c r="D4381" i="1"/>
  <c r="C4381" i="1"/>
  <c r="F4380" i="1"/>
  <c r="E4380" i="1"/>
  <c r="D4380" i="1"/>
  <c r="C4380" i="1"/>
  <c r="F4379" i="1"/>
  <c r="E4379" i="1"/>
  <c r="D4379" i="1"/>
  <c r="C4379" i="1"/>
  <c r="F4378" i="1"/>
  <c r="E4378" i="1"/>
  <c r="D4378" i="1"/>
  <c r="C4378" i="1"/>
  <c r="F4377" i="1"/>
  <c r="E4377" i="1"/>
  <c r="D4377" i="1"/>
  <c r="C4377" i="1"/>
  <c r="F4376" i="1"/>
  <c r="E4376" i="1"/>
  <c r="D4376" i="1"/>
  <c r="C4376" i="1"/>
  <c r="F4375" i="1"/>
  <c r="E4375" i="1"/>
  <c r="D4375" i="1"/>
  <c r="C4375" i="1"/>
  <c r="F4374" i="1"/>
  <c r="E4374" i="1"/>
  <c r="D4374" i="1"/>
  <c r="C4374" i="1"/>
  <c r="F4373" i="1"/>
  <c r="E4373" i="1"/>
  <c r="D4373" i="1"/>
  <c r="C4373" i="1"/>
  <c r="F4372" i="1"/>
  <c r="E4372" i="1"/>
  <c r="D4372" i="1"/>
  <c r="C4372" i="1"/>
  <c r="F4371" i="1"/>
  <c r="E4371" i="1"/>
  <c r="D4371" i="1"/>
  <c r="C4371" i="1"/>
  <c r="F4370" i="1"/>
  <c r="E4370" i="1"/>
  <c r="D4370" i="1"/>
  <c r="C4370" i="1"/>
  <c r="F4369" i="1"/>
  <c r="E4369" i="1"/>
  <c r="D4369" i="1"/>
  <c r="C4369" i="1"/>
  <c r="F4368" i="1"/>
  <c r="E4368" i="1"/>
  <c r="D4368" i="1"/>
  <c r="C4368" i="1"/>
  <c r="F4367" i="1"/>
  <c r="E4367" i="1"/>
  <c r="D4367" i="1"/>
  <c r="C4367" i="1"/>
  <c r="F4366" i="1"/>
  <c r="E4366" i="1"/>
  <c r="D4366" i="1"/>
  <c r="C4366" i="1"/>
  <c r="F4365" i="1"/>
  <c r="E4365" i="1"/>
  <c r="D4365" i="1"/>
  <c r="C4365" i="1"/>
  <c r="F4364" i="1"/>
  <c r="E4364" i="1"/>
  <c r="D4364" i="1"/>
  <c r="C4364" i="1"/>
  <c r="F4363" i="1"/>
  <c r="E4363" i="1"/>
  <c r="D4363" i="1"/>
  <c r="C4363" i="1"/>
  <c r="F4362" i="1"/>
  <c r="E4362" i="1"/>
  <c r="D4362" i="1"/>
  <c r="C4362" i="1"/>
  <c r="F4361" i="1"/>
  <c r="E4361" i="1"/>
  <c r="D4361" i="1"/>
  <c r="C4361" i="1"/>
  <c r="F4360" i="1"/>
  <c r="E4360" i="1"/>
  <c r="D4360" i="1"/>
  <c r="C4360" i="1"/>
  <c r="F4359" i="1"/>
  <c r="E4359" i="1"/>
  <c r="D4359" i="1"/>
  <c r="C4359" i="1"/>
  <c r="F4358" i="1"/>
  <c r="E4358" i="1"/>
  <c r="D4358" i="1"/>
  <c r="C4358" i="1"/>
  <c r="F4357" i="1"/>
  <c r="E4357" i="1"/>
  <c r="D4357" i="1"/>
  <c r="C4357" i="1"/>
  <c r="F4356" i="1"/>
  <c r="E4356" i="1"/>
  <c r="D4356" i="1"/>
  <c r="C4356" i="1"/>
  <c r="F4355" i="1"/>
  <c r="E4355" i="1"/>
  <c r="D4355" i="1"/>
  <c r="C4355" i="1"/>
  <c r="F4354" i="1"/>
  <c r="E4354" i="1"/>
  <c r="D4354" i="1"/>
  <c r="C4354" i="1"/>
  <c r="F4353" i="1"/>
  <c r="E4353" i="1"/>
  <c r="D4353" i="1"/>
  <c r="C4353" i="1"/>
  <c r="F4352" i="1"/>
  <c r="E4352" i="1"/>
  <c r="D4352" i="1"/>
  <c r="C4352" i="1"/>
  <c r="F4351" i="1"/>
  <c r="E4351" i="1"/>
  <c r="D4351" i="1"/>
  <c r="C4351" i="1"/>
  <c r="F4350" i="1"/>
  <c r="E4350" i="1"/>
  <c r="D4350" i="1"/>
  <c r="C4350" i="1"/>
  <c r="F4349" i="1"/>
  <c r="E4349" i="1"/>
  <c r="D4349" i="1"/>
  <c r="C4349" i="1"/>
  <c r="F4348" i="1"/>
  <c r="E4348" i="1"/>
  <c r="D4348" i="1"/>
  <c r="C4348" i="1"/>
  <c r="F4347" i="1"/>
  <c r="E4347" i="1"/>
  <c r="D4347" i="1"/>
  <c r="C4347" i="1"/>
  <c r="F4346" i="1"/>
  <c r="E4346" i="1"/>
  <c r="D4346" i="1"/>
  <c r="C4346" i="1"/>
  <c r="F4345" i="1"/>
  <c r="E4345" i="1"/>
  <c r="D4345" i="1"/>
  <c r="C4345" i="1"/>
  <c r="F4344" i="1"/>
  <c r="E4344" i="1"/>
  <c r="D4344" i="1"/>
  <c r="C4344" i="1"/>
  <c r="F4343" i="1"/>
  <c r="E4343" i="1"/>
  <c r="D4343" i="1"/>
  <c r="C4343" i="1"/>
  <c r="F4342" i="1"/>
  <c r="E4342" i="1"/>
  <c r="D4342" i="1"/>
  <c r="C4342" i="1"/>
  <c r="F4341" i="1"/>
  <c r="E4341" i="1"/>
  <c r="D4341" i="1"/>
  <c r="C4341" i="1"/>
  <c r="F4340" i="1"/>
  <c r="E4340" i="1"/>
  <c r="D4340" i="1"/>
  <c r="C4340" i="1"/>
  <c r="F4339" i="1"/>
  <c r="E4339" i="1"/>
  <c r="D4339" i="1"/>
  <c r="C4339" i="1"/>
  <c r="F4338" i="1"/>
  <c r="E4338" i="1"/>
  <c r="D4338" i="1"/>
  <c r="C4338" i="1"/>
  <c r="F4337" i="1"/>
  <c r="E4337" i="1"/>
  <c r="D4337" i="1"/>
  <c r="C4337" i="1"/>
  <c r="F4336" i="1"/>
  <c r="E4336" i="1"/>
  <c r="D4336" i="1"/>
  <c r="C4336" i="1"/>
  <c r="F4335" i="1"/>
  <c r="E4335" i="1"/>
  <c r="D4335" i="1"/>
  <c r="C4335" i="1"/>
  <c r="F4334" i="1"/>
  <c r="E4334" i="1"/>
  <c r="D4334" i="1"/>
  <c r="C4334" i="1"/>
  <c r="F4333" i="1"/>
  <c r="E4333" i="1"/>
  <c r="D4333" i="1"/>
  <c r="C4333" i="1"/>
  <c r="F4332" i="1"/>
  <c r="E4332" i="1"/>
  <c r="D4332" i="1"/>
  <c r="C4332" i="1"/>
  <c r="F4331" i="1"/>
  <c r="E4331" i="1"/>
  <c r="D4331" i="1"/>
  <c r="C4331" i="1"/>
  <c r="F4330" i="1"/>
  <c r="E4330" i="1"/>
  <c r="D4330" i="1"/>
  <c r="C4330" i="1"/>
  <c r="F4329" i="1"/>
  <c r="E4329" i="1"/>
  <c r="D4329" i="1"/>
  <c r="C4329" i="1"/>
  <c r="F4328" i="1"/>
  <c r="E4328" i="1"/>
  <c r="D4328" i="1"/>
  <c r="C4328" i="1"/>
  <c r="F4327" i="1"/>
  <c r="E4327" i="1"/>
  <c r="D4327" i="1"/>
  <c r="C4327" i="1"/>
  <c r="F4326" i="1"/>
  <c r="E4326" i="1"/>
  <c r="D4326" i="1"/>
  <c r="C4326" i="1"/>
  <c r="F4325" i="1"/>
  <c r="E4325" i="1"/>
  <c r="D4325" i="1"/>
  <c r="C4325" i="1"/>
  <c r="F4324" i="1"/>
  <c r="E4324" i="1"/>
  <c r="D4324" i="1"/>
  <c r="C4324" i="1"/>
  <c r="F4323" i="1"/>
  <c r="E4323" i="1"/>
  <c r="D4323" i="1"/>
  <c r="C4323" i="1"/>
  <c r="F4322" i="1"/>
  <c r="E4322" i="1"/>
  <c r="D4322" i="1"/>
  <c r="C4322" i="1"/>
  <c r="F4321" i="1"/>
  <c r="E4321" i="1"/>
  <c r="D4321" i="1"/>
  <c r="C4321" i="1"/>
  <c r="F4320" i="1"/>
  <c r="E4320" i="1"/>
  <c r="D4320" i="1"/>
  <c r="C4320" i="1"/>
  <c r="F4319" i="1"/>
  <c r="E4319" i="1"/>
  <c r="D4319" i="1"/>
  <c r="C4319" i="1"/>
  <c r="F4318" i="1"/>
  <c r="E4318" i="1"/>
  <c r="D4318" i="1"/>
  <c r="C4318" i="1"/>
  <c r="F4317" i="1"/>
  <c r="E4317" i="1"/>
  <c r="D4317" i="1"/>
  <c r="C4317" i="1"/>
  <c r="F4316" i="1"/>
  <c r="E4316" i="1"/>
  <c r="D4316" i="1"/>
  <c r="C4316" i="1"/>
  <c r="F4315" i="1"/>
  <c r="E4315" i="1"/>
  <c r="D4315" i="1"/>
  <c r="C4315" i="1"/>
  <c r="F4314" i="1"/>
  <c r="E4314" i="1"/>
  <c r="D4314" i="1"/>
  <c r="C4314" i="1"/>
  <c r="F4313" i="1"/>
  <c r="E4313" i="1"/>
  <c r="D4313" i="1"/>
  <c r="C4313" i="1"/>
  <c r="F4312" i="1"/>
  <c r="E4312" i="1"/>
  <c r="D4312" i="1"/>
  <c r="C4312" i="1"/>
  <c r="F4311" i="1"/>
  <c r="E4311" i="1"/>
  <c r="D4311" i="1"/>
  <c r="C4311" i="1"/>
  <c r="F4310" i="1"/>
  <c r="E4310" i="1"/>
  <c r="D4310" i="1"/>
  <c r="C4310" i="1"/>
  <c r="F4309" i="1"/>
  <c r="E4309" i="1"/>
  <c r="D4309" i="1"/>
  <c r="C4309" i="1"/>
  <c r="F4308" i="1"/>
  <c r="E4308" i="1"/>
  <c r="D4308" i="1"/>
  <c r="C4308" i="1"/>
  <c r="F4307" i="1"/>
  <c r="E4307" i="1"/>
  <c r="D4307" i="1"/>
  <c r="C4307" i="1"/>
  <c r="F4306" i="1"/>
  <c r="E4306" i="1"/>
  <c r="D4306" i="1"/>
  <c r="C4306" i="1"/>
  <c r="F4305" i="1"/>
  <c r="E4305" i="1"/>
  <c r="D4305" i="1"/>
  <c r="C4305" i="1"/>
  <c r="F4304" i="1"/>
  <c r="E4304" i="1"/>
  <c r="D4304" i="1"/>
  <c r="C4304" i="1"/>
  <c r="F4303" i="1"/>
  <c r="E4303" i="1"/>
  <c r="D4303" i="1"/>
  <c r="C4303" i="1"/>
  <c r="F4302" i="1"/>
  <c r="E4302" i="1"/>
  <c r="D4302" i="1"/>
  <c r="C4302" i="1"/>
  <c r="F4301" i="1"/>
  <c r="E4301" i="1"/>
  <c r="D4301" i="1"/>
  <c r="C4301" i="1"/>
  <c r="F4300" i="1"/>
  <c r="E4300" i="1"/>
  <c r="D4300" i="1"/>
  <c r="C4300" i="1"/>
  <c r="F4299" i="1"/>
  <c r="E4299" i="1"/>
  <c r="D4299" i="1"/>
  <c r="C4299" i="1"/>
  <c r="F4298" i="1"/>
  <c r="E4298" i="1"/>
  <c r="D4298" i="1"/>
  <c r="C4298" i="1"/>
  <c r="F4297" i="1"/>
  <c r="E4297" i="1"/>
  <c r="D4297" i="1"/>
  <c r="C4297" i="1"/>
  <c r="F4296" i="1"/>
  <c r="E4296" i="1"/>
  <c r="D4296" i="1"/>
  <c r="C4296" i="1"/>
  <c r="F4295" i="1"/>
  <c r="E4295" i="1"/>
  <c r="D4295" i="1"/>
  <c r="C4295" i="1"/>
  <c r="F4294" i="1"/>
  <c r="E4294" i="1"/>
  <c r="D4294" i="1"/>
  <c r="C4294" i="1"/>
  <c r="F4293" i="1"/>
  <c r="E4293" i="1"/>
  <c r="D4293" i="1"/>
  <c r="C4293" i="1"/>
  <c r="F4292" i="1"/>
  <c r="E4292" i="1"/>
  <c r="D4292" i="1"/>
  <c r="C4292" i="1"/>
  <c r="F4291" i="1"/>
  <c r="E4291" i="1"/>
  <c r="D4291" i="1"/>
  <c r="C4291" i="1"/>
  <c r="F4290" i="1"/>
  <c r="E4290" i="1"/>
  <c r="D4290" i="1"/>
  <c r="C4290" i="1"/>
  <c r="F4289" i="1"/>
  <c r="E4289" i="1"/>
  <c r="D4289" i="1"/>
  <c r="C4289" i="1"/>
  <c r="F4288" i="1"/>
  <c r="E4288" i="1"/>
  <c r="D4288" i="1"/>
  <c r="C4288" i="1"/>
  <c r="F4287" i="1"/>
  <c r="E4287" i="1"/>
  <c r="D4287" i="1"/>
  <c r="C4287" i="1"/>
  <c r="F4286" i="1"/>
  <c r="E4286" i="1"/>
  <c r="D4286" i="1"/>
  <c r="C4286" i="1"/>
  <c r="F4285" i="1"/>
  <c r="E4285" i="1"/>
  <c r="D4285" i="1"/>
  <c r="C4285" i="1"/>
  <c r="F4284" i="1"/>
  <c r="E4284" i="1"/>
  <c r="D4284" i="1"/>
  <c r="C4284" i="1"/>
  <c r="F4283" i="1"/>
  <c r="E4283" i="1"/>
  <c r="D4283" i="1"/>
  <c r="C4283" i="1"/>
  <c r="F4282" i="1"/>
  <c r="E4282" i="1"/>
  <c r="D4282" i="1"/>
  <c r="C4282" i="1"/>
  <c r="F4281" i="1"/>
  <c r="E4281" i="1"/>
  <c r="D4281" i="1"/>
  <c r="C4281" i="1"/>
  <c r="F4280" i="1"/>
  <c r="E4280" i="1"/>
  <c r="D4280" i="1"/>
  <c r="C4280" i="1"/>
  <c r="F4279" i="1"/>
  <c r="E4279" i="1"/>
  <c r="D4279" i="1"/>
  <c r="C4279" i="1"/>
  <c r="F4278" i="1"/>
  <c r="E4278" i="1"/>
  <c r="D4278" i="1"/>
  <c r="C4278" i="1"/>
  <c r="F4277" i="1"/>
  <c r="E4277" i="1"/>
  <c r="D4277" i="1"/>
  <c r="C4277" i="1"/>
  <c r="F4276" i="1"/>
  <c r="E4276" i="1"/>
  <c r="D4276" i="1"/>
  <c r="C4276" i="1"/>
  <c r="F4275" i="1"/>
  <c r="E4275" i="1"/>
  <c r="D4275" i="1"/>
  <c r="C4275" i="1"/>
  <c r="F4274" i="1"/>
  <c r="E4274" i="1"/>
  <c r="D4274" i="1"/>
  <c r="C4274" i="1"/>
  <c r="F4273" i="1"/>
  <c r="E4273" i="1"/>
  <c r="D4273" i="1"/>
  <c r="C4273" i="1"/>
  <c r="F4272" i="1"/>
  <c r="E4272" i="1"/>
  <c r="D4272" i="1"/>
  <c r="C4272" i="1"/>
  <c r="F4271" i="1"/>
  <c r="E4271" i="1"/>
  <c r="D4271" i="1"/>
  <c r="C4271" i="1"/>
  <c r="F4270" i="1"/>
  <c r="E4270" i="1"/>
  <c r="D4270" i="1"/>
  <c r="C4270" i="1"/>
  <c r="F4269" i="1"/>
  <c r="E4269" i="1"/>
  <c r="D4269" i="1"/>
  <c r="C4269" i="1"/>
  <c r="F4268" i="1"/>
  <c r="E4268" i="1"/>
  <c r="D4268" i="1"/>
  <c r="C4268" i="1"/>
  <c r="F4267" i="1"/>
  <c r="E4267" i="1"/>
  <c r="D4267" i="1"/>
  <c r="C4267" i="1"/>
  <c r="F4266" i="1"/>
  <c r="E4266" i="1"/>
  <c r="D4266" i="1"/>
  <c r="C4266" i="1"/>
  <c r="F4265" i="1"/>
  <c r="E4265" i="1"/>
  <c r="D4265" i="1"/>
  <c r="C4265" i="1"/>
  <c r="F4264" i="1"/>
  <c r="E4264" i="1"/>
  <c r="D4264" i="1"/>
  <c r="C4264" i="1"/>
  <c r="F4263" i="1"/>
  <c r="E4263" i="1"/>
  <c r="D4263" i="1"/>
  <c r="C4263" i="1"/>
  <c r="F4262" i="1"/>
  <c r="E4262" i="1"/>
  <c r="D4262" i="1"/>
  <c r="C4262" i="1"/>
  <c r="F4261" i="1"/>
  <c r="E4261" i="1"/>
  <c r="D4261" i="1"/>
  <c r="C4261" i="1"/>
  <c r="F4260" i="1"/>
  <c r="E4260" i="1"/>
  <c r="D4260" i="1"/>
  <c r="C4260" i="1"/>
  <c r="F4259" i="1"/>
  <c r="E4259" i="1"/>
  <c r="D4259" i="1"/>
  <c r="C4259" i="1"/>
  <c r="F4258" i="1"/>
  <c r="E4258" i="1"/>
  <c r="D4258" i="1"/>
  <c r="C4258" i="1"/>
  <c r="F4257" i="1"/>
  <c r="E4257" i="1"/>
  <c r="D4257" i="1"/>
  <c r="C4257" i="1"/>
  <c r="F4256" i="1"/>
  <c r="E4256" i="1"/>
  <c r="D4256" i="1"/>
  <c r="C4256" i="1"/>
  <c r="F4255" i="1"/>
  <c r="E4255" i="1"/>
  <c r="D4255" i="1"/>
  <c r="C4255" i="1"/>
  <c r="F4254" i="1"/>
  <c r="E4254" i="1"/>
  <c r="D4254" i="1"/>
  <c r="C4254" i="1"/>
  <c r="F4253" i="1"/>
  <c r="E4253" i="1"/>
  <c r="D4253" i="1"/>
  <c r="C4253" i="1"/>
  <c r="F4252" i="1"/>
  <c r="E4252" i="1"/>
  <c r="D4252" i="1"/>
  <c r="C4252" i="1"/>
  <c r="F4251" i="1"/>
  <c r="E4251" i="1"/>
  <c r="D4251" i="1"/>
  <c r="C4251" i="1"/>
  <c r="F4250" i="1"/>
  <c r="E4250" i="1"/>
  <c r="D4250" i="1"/>
  <c r="C4250" i="1"/>
  <c r="F4249" i="1"/>
  <c r="E4249" i="1"/>
  <c r="D4249" i="1"/>
  <c r="C4249" i="1"/>
  <c r="F4248" i="1"/>
  <c r="E4248" i="1"/>
  <c r="D4248" i="1"/>
  <c r="C4248" i="1"/>
  <c r="F4247" i="1"/>
  <c r="E4247" i="1"/>
  <c r="D4247" i="1"/>
  <c r="C4247" i="1"/>
  <c r="F4246" i="1"/>
  <c r="E4246" i="1"/>
  <c r="D4246" i="1"/>
  <c r="C4246" i="1"/>
  <c r="F4245" i="1"/>
  <c r="E4245" i="1"/>
  <c r="D4245" i="1"/>
  <c r="C4245" i="1"/>
  <c r="F4244" i="1"/>
  <c r="E4244" i="1"/>
  <c r="D4244" i="1"/>
  <c r="C4244" i="1"/>
  <c r="F4243" i="1"/>
  <c r="E4243" i="1"/>
  <c r="D4243" i="1"/>
  <c r="C4243" i="1"/>
  <c r="F4242" i="1"/>
  <c r="E4242" i="1"/>
  <c r="D4242" i="1"/>
  <c r="C4242" i="1"/>
  <c r="F4241" i="1"/>
  <c r="E4241" i="1"/>
  <c r="D4241" i="1"/>
  <c r="C4241" i="1"/>
  <c r="F4240" i="1"/>
  <c r="E4240" i="1"/>
  <c r="D4240" i="1"/>
  <c r="C4240" i="1"/>
  <c r="F4239" i="1"/>
  <c r="E4239" i="1"/>
  <c r="D4239" i="1"/>
  <c r="C4239" i="1"/>
  <c r="F4238" i="1"/>
  <c r="E4238" i="1"/>
  <c r="D4238" i="1"/>
  <c r="C4238" i="1"/>
  <c r="F4237" i="1"/>
  <c r="E4237" i="1"/>
  <c r="D4237" i="1"/>
  <c r="C4237" i="1"/>
  <c r="F4236" i="1"/>
  <c r="E4236" i="1"/>
  <c r="D4236" i="1"/>
  <c r="C4236" i="1"/>
  <c r="F4235" i="1"/>
  <c r="E4235" i="1"/>
  <c r="D4235" i="1"/>
  <c r="C4235" i="1"/>
  <c r="F4234" i="1"/>
  <c r="E4234" i="1"/>
  <c r="D4234" i="1"/>
  <c r="C4234" i="1"/>
  <c r="F4233" i="1"/>
  <c r="E4233" i="1"/>
  <c r="D4233" i="1"/>
  <c r="C4233" i="1"/>
  <c r="F4232" i="1"/>
  <c r="E4232" i="1"/>
  <c r="D4232" i="1"/>
  <c r="C4232" i="1"/>
  <c r="F4231" i="1"/>
  <c r="E4231" i="1"/>
  <c r="D4231" i="1"/>
  <c r="C4231" i="1"/>
  <c r="F4230" i="1"/>
  <c r="E4230" i="1"/>
  <c r="D4230" i="1"/>
  <c r="C4230" i="1"/>
  <c r="F4229" i="1"/>
  <c r="E4229" i="1"/>
  <c r="D4229" i="1"/>
  <c r="C4229" i="1"/>
  <c r="F4228" i="1"/>
  <c r="E4228" i="1"/>
  <c r="D4228" i="1"/>
  <c r="C4228" i="1"/>
  <c r="F4227" i="1"/>
  <c r="E4227" i="1"/>
  <c r="D4227" i="1"/>
  <c r="C4227" i="1"/>
  <c r="F4226" i="1"/>
  <c r="E4226" i="1"/>
  <c r="D4226" i="1"/>
  <c r="C4226" i="1"/>
  <c r="F4225" i="1"/>
  <c r="E4225" i="1"/>
  <c r="D4225" i="1"/>
  <c r="C4225" i="1"/>
  <c r="F4224" i="1"/>
  <c r="E4224" i="1"/>
  <c r="D4224" i="1"/>
  <c r="C4224" i="1"/>
  <c r="F4223" i="1"/>
  <c r="E4223" i="1"/>
  <c r="D4223" i="1"/>
  <c r="C4223" i="1"/>
  <c r="F4222" i="1"/>
  <c r="E4222" i="1"/>
  <c r="D4222" i="1"/>
  <c r="C4222" i="1"/>
  <c r="F4221" i="1"/>
  <c r="E4221" i="1"/>
  <c r="D4221" i="1"/>
  <c r="C4221" i="1"/>
  <c r="F4220" i="1"/>
  <c r="E4220" i="1"/>
  <c r="D4220" i="1"/>
  <c r="C4220" i="1"/>
  <c r="F4219" i="1"/>
  <c r="E4219" i="1"/>
  <c r="D4219" i="1"/>
  <c r="C4219" i="1"/>
  <c r="F4218" i="1"/>
  <c r="E4218" i="1"/>
  <c r="D4218" i="1"/>
  <c r="C4218" i="1"/>
  <c r="F4217" i="1"/>
  <c r="E4217" i="1"/>
  <c r="D4217" i="1"/>
  <c r="C4217" i="1"/>
  <c r="F4216" i="1"/>
  <c r="E4216" i="1"/>
  <c r="D4216" i="1"/>
  <c r="C4216" i="1"/>
  <c r="F4215" i="1"/>
  <c r="E4215" i="1"/>
  <c r="D4215" i="1"/>
  <c r="C4215" i="1"/>
  <c r="F4214" i="1"/>
  <c r="E4214" i="1"/>
  <c r="D4214" i="1"/>
  <c r="C4214" i="1"/>
  <c r="F4213" i="1"/>
  <c r="E4213" i="1"/>
  <c r="D4213" i="1"/>
  <c r="C4213" i="1"/>
  <c r="F4212" i="1"/>
  <c r="E4212" i="1"/>
  <c r="D4212" i="1"/>
  <c r="C4212" i="1"/>
  <c r="F4211" i="1"/>
  <c r="E4211" i="1"/>
  <c r="D4211" i="1"/>
  <c r="C4211" i="1"/>
  <c r="F4210" i="1"/>
  <c r="E4210" i="1"/>
  <c r="D4210" i="1"/>
  <c r="C4210" i="1"/>
  <c r="F4209" i="1"/>
  <c r="E4209" i="1"/>
  <c r="D4209" i="1"/>
  <c r="C4209" i="1"/>
  <c r="F4208" i="1"/>
  <c r="E4208" i="1"/>
  <c r="D4208" i="1"/>
  <c r="C4208" i="1"/>
  <c r="F4207" i="1"/>
  <c r="E4207" i="1"/>
  <c r="D4207" i="1"/>
  <c r="C4207" i="1"/>
  <c r="F4206" i="1"/>
  <c r="E4206" i="1"/>
  <c r="D4206" i="1"/>
  <c r="C4206" i="1"/>
  <c r="F4205" i="1"/>
  <c r="E4205" i="1"/>
  <c r="D4205" i="1"/>
  <c r="C4205" i="1"/>
  <c r="F4204" i="1"/>
  <c r="E4204" i="1"/>
  <c r="D4204" i="1"/>
  <c r="C4204" i="1"/>
  <c r="F4203" i="1"/>
  <c r="E4203" i="1"/>
  <c r="D4203" i="1"/>
  <c r="C4203" i="1"/>
  <c r="F4202" i="1"/>
  <c r="E4202" i="1"/>
  <c r="D4202" i="1"/>
  <c r="C4202" i="1"/>
  <c r="F4201" i="1"/>
  <c r="E4201" i="1"/>
  <c r="D4201" i="1"/>
  <c r="C4201" i="1"/>
  <c r="F4200" i="1"/>
  <c r="E4200" i="1"/>
  <c r="D4200" i="1"/>
  <c r="C4200" i="1"/>
  <c r="F4199" i="1"/>
  <c r="E4199" i="1"/>
  <c r="D4199" i="1"/>
  <c r="C4199" i="1"/>
  <c r="F4198" i="1"/>
  <c r="E4198" i="1"/>
  <c r="D4198" i="1"/>
  <c r="C4198" i="1"/>
  <c r="F4197" i="1"/>
  <c r="E4197" i="1"/>
  <c r="D4197" i="1"/>
  <c r="C4197" i="1"/>
  <c r="F4196" i="1"/>
  <c r="E4196" i="1"/>
  <c r="D4196" i="1"/>
  <c r="C4196" i="1"/>
  <c r="F4195" i="1"/>
  <c r="E4195" i="1"/>
  <c r="D4195" i="1"/>
  <c r="C4195" i="1"/>
  <c r="F4194" i="1"/>
  <c r="E4194" i="1"/>
  <c r="D4194" i="1"/>
  <c r="C4194" i="1"/>
  <c r="F4193" i="1"/>
  <c r="E4193" i="1"/>
  <c r="D4193" i="1"/>
  <c r="C4193" i="1"/>
  <c r="F4192" i="1"/>
  <c r="E4192" i="1"/>
  <c r="D4192" i="1"/>
  <c r="C4192" i="1"/>
  <c r="F4191" i="1"/>
  <c r="E4191" i="1"/>
  <c r="D4191" i="1"/>
  <c r="C4191" i="1"/>
  <c r="F4190" i="1"/>
  <c r="E4190" i="1"/>
  <c r="D4190" i="1"/>
  <c r="C4190" i="1"/>
  <c r="F4189" i="1"/>
  <c r="E4189" i="1"/>
  <c r="D4189" i="1"/>
  <c r="C4189" i="1"/>
  <c r="F4188" i="1"/>
  <c r="E4188" i="1"/>
  <c r="D4188" i="1"/>
  <c r="C4188" i="1"/>
  <c r="F4187" i="1"/>
  <c r="E4187" i="1"/>
  <c r="D4187" i="1"/>
  <c r="C4187" i="1"/>
  <c r="F4186" i="1"/>
  <c r="E4186" i="1"/>
  <c r="D4186" i="1"/>
  <c r="C4186" i="1"/>
  <c r="F4185" i="1"/>
  <c r="E4185" i="1"/>
  <c r="D4185" i="1"/>
  <c r="C4185" i="1"/>
  <c r="F4184" i="1"/>
  <c r="E4184" i="1"/>
  <c r="D4184" i="1"/>
  <c r="C4184" i="1"/>
  <c r="F4183" i="1"/>
  <c r="E4183" i="1"/>
  <c r="D4183" i="1"/>
  <c r="C4183" i="1"/>
  <c r="F4182" i="1"/>
  <c r="E4182" i="1"/>
  <c r="D4182" i="1"/>
  <c r="C4182" i="1"/>
  <c r="F4181" i="1"/>
  <c r="E4181" i="1"/>
  <c r="D4181" i="1"/>
  <c r="C4181" i="1"/>
  <c r="F4180" i="1"/>
  <c r="E4180" i="1"/>
  <c r="D4180" i="1"/>
  <c r="C4180" i="1"/>
  <c r="F4179" i="1"/>
  <c r="E4179" i="1"/>
  <c r="D4179" i="1"/>
  <c r="C4179" i="1"/>
  <c r="F4178" i="1"/>
  <c r="E4178" i="1"/>
  <c r="D4178" i="1"/>
  <c r="C4178" i="1"/>
  <c r="F4177" i="1"/>
  <c r="E4177" i="1"/>
  <c r="D4177" i="1"/>
  <c r="C4177" i="1"/>
  <c r="F4176" i="1"/>
  <c r="E4176" i="1"/>
  <c r="D4176" i="1"/>
  <c r="C4176" i="1"/>
  <c r="F4175" i="1"/>
  <c r="E4175" i="1"/>
  <c r="D4175" i="1"/>
  <c r="C4175" i="1"/>
  <c r="F4174" i="1"/>
  <c r="E4174" i="1"/>
  <c r="D4174" i="1"/>
  <c r="C4174" i="1"/>
  <c r="F4173" i="1"/>
  <c r="E4173" i="1"/>
  <c r="D4173" i="1"/>
  <c r="C4173" i="1"/>
  <c r="F4172" i="1"/>
  <c r="E4172" i="1"/>
  <c r="D4172" i="1"/>
  <c r="C4172" i="1"/>
  <c r="F4171" i="1"/>
  <c r="E4171" i="1"/>
  <c r="D4171" i="1"/>
  <c r="C4171" i="1"/>
  <c r="F4170" i="1"/>
  <c r="E4170" i="1"/>
  <c r="D4170" i="1"/>
  <c r="C4170" i="1"/>
  <c r="F4169" i="1"/>
  <c r="E4169" i="1"/>
  <c r="D4169" i="1"/>
  <c r="C4169" i="1"/>
  <c r="F4168" i="1"/>
  <c r="E4168" i="1"/>
  <c r="D4168" i="1"/>
  <c r="C4168" i="1"/>
  <c r="F4167" i="1"/>
  <c r="E4167" i="1"/>
  <c r="D4167" i="1"/>
  <c r="C4167" i="1"/>
  <c r="F4166" i="1"/>
  <c r="E4166" i="1"/>
  <c r="D4166" i="1"/>
  <c r="C4166" i="1"/>
  <c r="F4165" i="1"/>
  <c r="E4165" i="1"/>
  <c r="D4165" i="1"/>
  <c r="C4165" i="1"/>
  <c r="F4164" i="1"/>
  <c r="E4164" i="1"/>
  <c r="D4164" i="1"/>
  <c r="C4164" i="1"/>
  <c r="F4163" i="1"/>
  <c r="E4163" i="1"/>
  <c r="D4163" i="1"/>
  <c r="C4163" i="1"/>
  <c r="F4162" i="1"/>
  <c r="E4162" i="1"/>
  <c r="D4162" i="1"/>
  <c r="C4162" i="1"/>
  <c r="F4161" i="1"/>
  <c r="E4161" i="1"/>
  <c r="D4161" i="1"/>
  <c r="C4161" i="1"/>
  <c r="F4160" i="1"/>
  <c r="E4160" i="1"/>
  <c r="D4160" i="1"/>
  <c r="C4160" i="1"/>
  <c r="F4159" i="1"/>
  <c r="E4159" i="1"/>
  <c r="D4159" i="1"/>
  <c r="C4159" i="1"/>
  <c r="F4158" i="1"/>
  <c r="E4158" i="1"/>
  <c r="D4158" i="1"/>
  <c r="C4158" i="1"/>
  <c r="F4157" i="1"/>
  <c r="E4157" i="1"/>
  <c r="D4157" i="1"/>
  <c r="C4157" i="1"/>
  <c r="F4156" i="1"/>
  <c r="E4156" i="1"/>
  <c r="D4156" i="1"/>
  <c r="C4156" i="1"/>
  <c r="F4155" i="1"/>
  <c r="E4155" i="1"/>
  <c r="D4155" i="1"/>
  <c r="C4155" i="1"/>
  <c r="F4154" i="1"/>
  <c r="E4154" i="1"/>
  <c r="D4154" i="1"/>
  <c r="C4154" i="1"/>
  <c r="F4153" i="1"/>
  <c r="E4153" i="1"/>
  <c r="D4153" i="1"/>
  <c r="C4153" i="1"/>
  <c r="F4152" i="1"/>
  <c r="E4152" i="1"/>
  <c r="D4152" i="1"/>
  <c r="C4152" i="1"/>
  <c r="F4151" i="1"/>
  <c r="E4151" i="1"/>
  <c r="D4151" i="1"/>
  <c r="C4151" i="1"/>
  <c r="F4150" i="1"/>
  <c r="E4150" i="1"/>
  <c r="D4150" i="1"/>
  <c r="C4150" i="1"/>
  <c r="F4149" i="1"/>
  <c r="E4149" i="1"/>
  <c r="D4149" i="1"/>
  <c r="C4149" i="1"/>
  <c r="F4148" i="1"/>
  <c r="E4148" i="1"/>
  <c r="D4148" i="1"/>
  <c r="C4148" i="1"/>
  <c r="F4147" i="1"/>
  <c r="E4147" i="1"/>
  <c r="D4147" i="1"/>
  <c r="C4147" i="1"/>
  <c r="F4146" i="1"/>
  <c r="E4146" i="1"/>
  <c r="D4146" i="1"/>
  <c r="C4146" i="1"/>
  <c r="F4145" i="1"/>
  <c r="E4145" i="1"/>
  <c r="D4145" i="1"/>
  <c r="C4145" i="1"/>
  <c r="F4144" i="1"/>
  <c r="E4144" i="1"/>
  <c r="D4144" i="1"/>
  <c r="C4144" i="1"/>
  <c r="F4143" i="1"/>
  <c r="E4143" i="1"/>
  <c r="D4143" i="1"/>
  <c r="C4143" i="1"/>
  <c r="F4142" i="1"/>
  <c r="E4142" i="1"/>
  <c r="D4142" i="1"/>
  <c r="C4142" i="1"/>
  <c r="F4141" i="1"/>
  <c r="E4141" i="1"/>
  <c r="D4141" i="1"/>
  <c r="C4141" i="1"/>
  <c r="F4140" i="1"/>
  <c r="E4140" i="1"/>
  <c r="D4140" i="1"/>
  <c r="C4140" i="1"/>
  <c r="F4139" i="1"/>
  <c r="E4139" i="1"/>
  <c r="D4139" i="1"/>
  <c r="C4139" i="1"/>
  <c r="F4138" i="1"/>
  <c r="E4138" i="1"/>
  <c r="D4138" i="1"/>
  <c r="C4138" i="1"/>
  <c r="F4137" i="1"/>
  <c r="E4137" i="1"/>
  <c r="D4137" i="1"/>
  <c r="C4137" i="1"/>
  <c r="F4136" i="1"/>
  <c r="E4136" i="1"/>
  <c r="D4136" i="1"/>
  <c r="C4136" i="1"/>
  <c r="F4135" i="1"/>
  <c r="E4135" i="1"/>
  <c r="D4135" i="1"/>
  <c r="C4135" i="1"/>
  <c r="F4134" i="1"/>
  <c r="E4134" i="1"/>
  <c r="D4134" i="1"/>
  <c r="C4134" i="1"/>
  <c r="F4133" i="1"/>
  <c r="E4133" i="1"/>
  <c r="D4133" i="1"/>
  <c r="C4133" i="1"/>
  <c r="F4132" i="1"/>
  <c r="E4132" i="1"/>
  <c r="D4132" i="1"/>
  <c r="C4132" i="1"/>
  <c r="F4131" i="1"/>
  <c r="E4131" i="1"/>
  <c r="D4131" i="1"/>
  <c r="C4131" i="1"/>
  <c r="F4130" i="1"/>
  <c r="E4130" i="1"/>
  <c r="D4130" i="1"/>
  <c r="C4130" i="1"/>
  <c r="F4129" i="1"/>
  <c r="E4129" i="1"/>
  <c r="D4129" i="1"/>
  <c r="C4129" i="1"/>
  <c r="F4128" i="1"/>
  <c r="E4128" i="1"/>
  <c r="D4128" i="1"/>
  <c r="C4128" i="1"/>
  <c r="F4127" i="1"/>
  <c r="E4127" i="1"/>
  <c r="D4127" i="1"/>
  <c r="C4127" i="1"/>
  <c r="F4126" i="1"/>
  <c r="E4126" i="1"/>
  <c r="D4126" i="1"/>
  <c r="C4126" i="1"/>
  <c r="F4125" i="1"/>
  <c r="E4125" i="1"/>
  <c r="D4125" i="1"/>
  <c r="C4125" i="1"/>
  <c r="F4124" i="1"/>
  <c r="E4124" i="1"/>
  <c r="D4124" i="1"/>
  <c r="C4124" i="1"/>
  <c r="F4123" i="1"/>
  <c r="E4123" i="1"/>
  <c r="D4123" i="1"/>
  <c r="C4123" i="1"/>
  <c r="F4122" i="1"/>
  <c r="E4122" i="1"/>
  <c r="D4122" i="1"/>
  <c r="C4122" i="1"/>
  <c r="F4121" i="1"/>
  <c r="E4121" i="1"/>
  <c r="D4121" i="1"/>
  <c r="C4121" i="1"/>
  <c r="F4120" i="1"/>
  <c r="E4120" i="1"/>
  <c r="D4120" i="1"/>
  <c r="C4120" i="1"/>
  <c r="F4119" i="1"/>
  <c r="E4119" i="1"/>
  <c r="D4119" i="1"/>
  <c r="C4119" i="1"/>
  <c r="F4118" i="1"/>
  <c r="E4118" i="1"/>
  <c r="D4118" i="1"/>
  <c r="C4118" i="1"/>
  <c r="F4117" i="1"/>
  <c r="E4117" i="1"/>
  <c r="D4117" i="1"/>
  <c r="C4117" i="1"/>
  <c r="F4116" i="1"/>
  <c r="E4116" i="1"/>
  <c r="D4116" i="1"/>
  <c r="C4116" i="1"/>
  <c r="F4115" i="1"/>
  <c r="E4115" i="1"/>
  <c r="D4115" i="1"/>
  <c r="C4115" i="1"/>
  <c r="F4114" i="1"/>
  <c r="E4114" i="1"/>
  <c r="D4114" i="1"/>
  <c r="C4114" i="1"/>
  <c r="F4113" i="1"/>
  <c r="E4113" i="1"/>
  <c r="D4113" i="1"/>
  <c r="C4113" i="1"/>
  <c r="F4112" i="1"/>
  <c r="E4112" i="1"/>
  <c r="D4112" i="1"/>
  <c r="C4112" i="1"/>
  <c r="F4111" i="1"/>
  <c r="E4111" i="1"/>
  <c r="D4111" i="1"/>
  <c r="C4111" i="1"/>
  <c r="F4110" i="1"/>
  <c r="E4110" i="1"/>
  <c r="D4110" i="1"/>
  <c r="C4110" i="1"/>
  <c r="F4109" i="1"/>
  <c r="E4109" i="1"/>
  <c r="D4109" i="1"/>
  <c r="C4109" i="1"/>
  <c r="F4108" i="1"/>
  <c r="E4108" i="1"/>
  <c r="D4108" i="1"/>
  <c r="C4108" i="1"/>
  <c r="F4107" i="1"/>
  <c r="E4107" i="1"/>
  <c r="D4107" i="1"/>
  <c r="C4107" i="1"/>
  <c r="F4106" i="1"/>
  <c r="E4106" i="1"/>
  <c r="D4106" i="1"/>
  <c r="C4106" i="1"/>
  <c r="F4105" i="1"/>
  <c r="E4105" i="1"/>
  <c r="D4105" i="1"/>
  <c r="C4105" i="1"/>
  <c r="F4104" i="1"/>
  <c r="E4104" i="1"/>
  <c r="D4104" i="1"/>
  <c r="C4104" i="1"/>
  <c r="F4103" i="1"/>
  <c r="E4103" i="1"/>
  <c r="D4103" i="1"/>
  <c r="C4103" i="1"/>
  <c r="F4102" i="1"/>
  <c r="E4102" i="1"/>
  <c r="D4102" i="1"/>
  <c r="C4102" i="1"/>
  <c r="F4101" i="1"/>
  <c r="E4101" i="1"/>
  <c r="D4101" i="1"/>
  <c r="C4101" i="1"/>
  <c r="F4100" i="1"/>
  <c r="E4100" i="1"/>
  <c r="D4100" i="1"/>
  <c r="C4100" i="1"/>
  <c r="F4099" i="1"/>
  <c r="E4099" i="1"/>
  <c r="D4099" i="1"/>
  <c r="C4099" i="1"/>
  <c r="F4098" i="1"/>
  <c r="E4098" i="1"/>
  <c r="D4098" i="1"/>
  <c r="C4098" i="1"/>
  <c r="F4097" i="1"/>
  <c r="E4097" i="1"/>
  <c r="D4097" i="1"/>
  <c r="C4097" i="1"/>
  <c r="F4096" i="1"/>
  <c r="E4096" i="1"/>
  <c r="D4096" i="1"/>
  <c r="C4096" i="1"/>
  <c r="F4095" i="1"/>
  <c r="E4095" i="1"/>
  <c r="D4095" i="1"/>
  <c r="C4095" i="1"/>
  <c r="F4094" i="1"/>
  <c r="E4094" i="1"/>
  <c r="D4094" i="1"/>
  <c r="C4094" i="1"/>
  <c r="F4093" i="1"/>
  <c r="E4093" i="1"/>
  <c r="D4093" i="1"/>
  <c r="C4093" i="1"/>
  <c r="F4092" i="1"/>
  <c r="E4092" i="1"/>
  <c r="D4092" i="1"/>
  <c r="C4092" i="1"/>
  <c r="F4091" i="1"/>
  <c r="E4091" i="1"/>
  <c r="D4091" i="1"/>
  <c r="C4091" i="1"/>
  <c r="F4090" i="1"/>
  <c r="E4090" i="1"/>
  <c r="D4090" i="1"/>
  <c r="C4090" i="1"/>
  <c r="F4089" i="1"/>
  <c r="E4089" i="1"/>
  <c r="D4089" i="1"/>
  <c r="C4089" i="1"/>
  <c r="F4088" i="1"/>
  <c r="E4088" i="1"/>
  <c r="D4088" i="1"/>
  <c r="C4088" i="1"/>
  <c r="F4087" i="1"/>
  <c r="E4087" i="1"/>
  <c r="D4087" i="1"/>
  <c r="C4087" i="1"/>
  <c r="F4086" i="1"/>
  <c r="E4086" i="1"/>
  <c r="D4086" i="1"/>
  <c r="C4086" i="1"/>
  <c r="F4085" i="1"/>
  <c r="E4085" i="1"/>
  <c r="D4085" i="1"/>
  <c r="C4085" i="1"/>
  <c r="F4084" i="1"/>
  <c r="E4084" i="1"/>
  <c r="D4084" i="1"/>
  <c r="C4084" i="1"/>
  <c r="F4083" i="1"/>
  <c r="E4083" i="1"/>
  <c r="D4083" i="1"/>
  <c r="C4083" i="1"/>
  <c r="F4082" i="1"/>
  <c r="E4082" i="1"/>
  <c r="D4082" i="1"/>
  <c r="C4082" i="1"/>
  <c r="F4081" i="1"/>
  <c r="E4081" i="1"/>
  <c r="D4081" i="1"/>
  <c r="C4081" i="1"/>
  <c r="F4080" i="1"/>
  <c r="E4080" i="1"/>
  <c r="D4080" i="1"/>
  <c r="C4080" i="1"/>
  <c r="F4079" i="1"/>
  <c r="E4079" i="1"/>
  <c r="D4079" i="1"/>
  <c r="C4079" i="1"/>
  <c r="F4078" i="1"/>
  <c r="E4078" i="1"/>
  <c r="D4078" i="1"/>
  <c r="C4078" i="1"/>
  <c r="F4077" i="1"/>
  <c r="E4077" i="1"/>
  <c r="D4077" i="1"/>
  <c r="C4077" i="1"/>
  <c r="F4076" i="1"/>
  <c r="E4076" i="1"/>
  <c r="D4076" i="1"/>
  <c r="C4076" i="1"/>
  <c r="F4075" i="1"/>
  <c r="E4075" i="1"/>
  <c r="D4075" i="1"/>
  <c r="C4075" i="1"/>
  <c r="F4074" i="1"/>
  <c r="E4074" i="1"/>
  <c r="D4074" i="1"/>
  <c r="C4074" i="1"/>
  <c r="F4073" i="1"/>
  <c r="E4073" i="1"/>
  <c r="D4073" i="1"/>
  <c r="C4073" i="1"/>
  <c r="F4072" i="1"/>
  <c r="E4072" i="1"/>
  <c r="D4072" i="1"/>
  <c r="C4072" i="1"/>
  <c r="F4071" i="1"/>
  <c r="E4071" i="1"/>
  <c r="D4071" i="1"/>
  <c r="C4071" i="1"/>
  <c r="F4070" i="1"/>
  <c r="E4070" i="1"/>
  <c r="D4070" i="1"/>
  <c r="C4070" i="1"/>
  <c r="F4069" i="1"/>
  <c r="E4069" i="1"/>
  <c r="D4069" i="1"/>
  <c r="C4069" i="1"/>
  <c r="F4068" i="1"/>
  <c r="E4068" i="1"/>
  <c r="D4068" i="1"/>
  <c r="C4068" i="1"/>
  <c r="F4067" i="1"/>
  <c r="E4067" i="1"/>
  <c r="D4067" i="1"/>
  <c r="C4067" i="1"/>
  <c r="F4066" i="1"/>
  <c r="E4066" i="1"/>
  <c r="D4066" i="1"/>
  <c r="C4066" i="1"/>
  <c r="F4065" i="1"/>
  <c r="E4065" i="1"/>
  <c r="D4065" i="1"/>
  <c r="C4065" i="1"/>
  <c r="F4064" i="1"/>
  <c r="E4064" i="1"/>
  <c r="D4064" i="1"/>
  <c r="C4064" i="1"/>
  <c r="F4063" i="1"/>
  <c r="E4063" i="1"/>
  <c r="D4063" i="1"/>
  <c r="C4063" i="1"/>
  <c r="F4062" i="1"/>
  <c r="E4062" i="1"/>
  <c r="D4062" i="1"/>
  <c r="C4062" i="1"/>
  <c r="F4061" i="1"/>
  <c r="E4061" i="1"/>
  <c r="D4061" i="1"/>
  <c r="C4061" i="1"/>
  <c r="F4060" i="1"/>
  <c r="E4060" i="1"/>
  <c r="D4060" i="1"/>
  <c r="C4060" i="1"/>
  <c r="F4059" i="1"/>
  <c r="E4059" i="1"/>
  <c r="D4059" i="1"/>
  <c r="C4059" i="1"/>
  <c r="F4058" i="1"/>
  <c r="E4058" i="1"/>
  <c r="D4058" i="1"/>
  <c r="C4058" i="1"/>
  <c r="F4057" i="1"/>
  <c r="E4057" i="1"/>
  <c r="D4057" i="1"/>
  <c r="C4057" i="1"/>
  <c r="F4056" i="1"/>
  <c r="E4056" i="1"/>
  <c r="D4056" i="1"/>
  <c r="C4056" i="1"/>
  <c r="F4055" i="1"/>
  <c r="E4055" i="1"/>
  <c r="D4055" i="1"/>
  <c r="C4055" i="1"/>
  <c r="F4054" i="1"/>
  <c r="E4054" i="1"/>
  <c r="D4054" i="1"/>
  <c r="C4054" i="1"/>
  <c r="F4053" i="1"/>
  <c r="E4053" i="1"/>
  <c r="D4053" i="1"/>
  <c r="C4053" i="1"/>
  <c r="F4052" i="1"/>
  <c r="E4052" i="1"/>
  <c r="D4052" i="1"/>
  <c r="C4052" i="1"/>
  <c r="F4051" i="1"/>
  <c r="E4051" i="1"/>
  <c r="D4051" i="1"/>
  <c r="C4051" i="1"/>
  <c r="F4050" i="1"/>
  <c r="E4050" i="1"/>
  <c r="D4050" i="1"/>
  <c r="C4050" i="1"/>
  <c r="F4049" i="1"/>
  <c r="E4049" i="1"/>
  <c r="D4049" i="1"/>
  <c r="C4049" i="1"/>
  <c r="F4048" i="1"/>
  <c r="E4048" i="1"/>
  <c r="D4048" i="1"/>
  <c r="C4048" i="1"/>
  <c r="F4047" i="1"/>
  <c r="E4047" i="1"/>
  <c r="D4047" i="1"/>
  <c r="C4047" i="1"/>
  <c r="F4046" i="1"/>
  <c r="E4046" i="1"/>
  <c r="D4046" i="1"/>
  <c r="C4046" i="1"/>
  <c r="F4045" i="1"/>
  <c r="E4045" i="1"/>
  <c r="D4045" i="1"/>
  <c r="C4045" i="1"/>
  <c r="F4044" i="1"/>
  <c r="E4044" i="1"/>
  <c r="D4044" i="1"/>
  <c r="C4044" i="1"/>
  <c r="F4043" i="1"/>
  <c r="E4043" i="1"/>
  <c r="D4043" i="1"/>
  <c r="C4043" i="1"/>
  <c r="F4042" i="1"/>
  <c r="E4042" i="1"/>
  <c r="D4042" i="1"/>
  <c r="C4042" i="1"/>
  <c r="F4041" i="1"/>
  <c r="E4041" i="1"/>
  <c r="D4041" i="1"/>
  <c r="C4041" i="1"/>
  <c r="F4040" i="1"/>
  <c r="E4040" i="1"/>
  <c r="D4040" i="1"/>
  <c r="C4040" i="1"/>
  <c r="F4039" i="1"/>
  <c r="E4039" i="1"/>
  <c r="D4039" i="1"/>
  <c r="C4039" i="1"/>
  <c r="F4038" i="1"/>
  <c r="E4038" i="1"/>
  <c r="D4038" i="1"/>
  <c r="C4038" i="1"/>
  <c r="F4037" i="1"/>
  <c r="E4037" i="1"/>
  <c r="D4037" i="1"/>
  <c r="C4037" i="1"/>
  <c r="F4036" i="1"/>
  <c r="E4036" i="1"/>
  <c r="D4036" i="1"/>
  <c r="C4036" i="1"/>
  <c r="F4035" i="1"/>
  <c r="E4035" i="1"/>
  <c r="D4035" i="1"/>
  <c r="C4035" i="1"/>
  <c r="F4034" i="1"/>
  <c r="E4034" i="1"/>
  <c r="D4034" i="1"/>
  <c r="C4034" i="1"/>
  <c r="F4033" i="1"/>
  <c r="E4033" i="1"/>
  <c r="D4033" i="1"/>
  <c r="C4033" i="1"/>
  <c r="F4032" i="1"/>
  <c r="E4032" i="1"/>
  <c r="D4032" i="1"/>
  <c r="C4032" i="1"/>
  <c r="F4031" i="1"/>
  <c r="E4031" i="1"/>
  <c r="D4031" i="1"/>
  <c r="C4031" i="1"/>
  <c r="F4030" i="1"/>
  <c r="E4030" i="1"/>
  <c r="D4030" i="1"/>
  <c r="C4030" i="1"/>
  <c r="F4029" i="1"/>
  <c r="E4029" i="1"/>
  <c r="D4029" i="1"/>
  <c r="C4029" i="1"/>
  <c r="F4028" i="1"/>
  <c r="E4028" i="1"/>
  <c r="D4028" i="1"/>
  <c r="C4028" i="1"/>
  <c r="F4027" i="1"/>
  <c r="E4027" i="1"/>
  <c r="D4027" i="1"/>
  <c r="C4027" i="1"/>
  <c r="F4026" i="1"/>
  <c r="E4026" i="1"/>
  <c r="D4026" i="1"/>
  <c r="C4026" i="1"/>
  <c r="F4025" i="1"/>
  <c r="E4025" i="1"/>
  <c r="D4025" i="1"/>
  <c r="C4025" i="1"/>
  <c r="F4024" i="1"/>
  <c r="E4024" i="1"/>
  <c r="D4024" i="1"/>
  <c r="C4024" i="1"/>
  <c r="F4023" i="1"/>
  <c r="E4023" i="1"/>
  <c r="D4023" i="1"/>
  <c r="C4023" i="1"/>
  <c r="F4022" i="1"/>
  <c r="E4022" i="1"/>
  <c r="D4022" i="1"/>
  <c r="C4022" i="1"/>
  <c r="F4021" i="1"/>
  <c r="E4021" i="1"/>
  <c r="D4021" i="1"/>
  <c r="C4021" i="1"/>
  <c r="F4020" i="1"/>
  <c r="E4020" i="1"/>
  <c r="D4020" i="1"/>
  <c r="C4020" i="1"/>
  <c r="F4019" i="1"/>
  <c r="E4019" i="1"/>
  <c r="D4019" i="1"/>
  <c r="C4019" i="1"/>
  <c r="F4018" i="1"/>
  <c r="E4018" i="1"/>
  <c r="D4018" i="1"/>
  <c r="C4018" i="1"/>
  <c r="F4017" i="1"/>
  <c r="E4017" i="1"/>
  <c r="D4017" i="1"/>
  <c r="C4017" i="1"/>
  <c r="F4016" i="1"/>
  <c r="E4016" i="1"/>
  <c r="D4016" i="1"/>
  <c r="C4016" i="1"/>
  <c r="F4015" i="1"/>
  <c r="E4015" i="1"/>
  <c r="D4015" i="1"/>
  <c r="C4015" i="1"/>
  <c r="F4014" i="1"/>
  <c r="E4014" i="1"/>
  <c r="D4014" i="1"/>
  <c r="C4014" i="1"/>
  <c r="F4013" i="1"/>
  <c r="E4013" i="1"/>
  <c r="D4013" i="1"/>
  <c r="C4013" i="1"/>
  <c r="F4012" i="1"/>
  <c r="E4012" i="1"/>
  <c r="D4012" i="1"/>
  <c r="C4012" i="1"/>
  <c r="F4011" i="1"/>
  <c r="E4011" i="1"/>
  <c r="D4011" i="1"/>
  <c r="C4011" i="1"/>
  <c r="F4010" i="1"/>
  <c r="E4010" i="1"/>
  <c r="D4010" i="1"/>
  <c r="C4010" i="1"/>
  <c r="F4009" i="1"/>
  <c r="E4009" i="1"/>
  <c r="D4009" i="1"/>
  <c r="C4009" i="1"/>
  <c r="F4008" i="1"/>
  <c r="E4008" i="1"/>
  <c r="D4008" i="1"/>
  <c r="C4008" i="1"/>
  <c r="F4007" i="1"/>
  <c r="E4007" i="1"/>
  <c r="D4007" i="1"/>
  <c r="C4007" i="1"/>
  <c r="F4006" i="1"/>
  <c r="E4006" i="1"/>
  <c r="D4006" i="1"/>
  <c r="C4006" i="1"/>
  <c r="F4005" i="1"/>
  <c r="E4005" i="1"/>
  <c r="D4005" i="1"/>
  <c r="C4005" i="1"/>
  <c r="F4004" i="1"/>
  <c r="E4004" i="1"/>
  <c r="D4004" i="1"/>
  <c r="C4004" i="1"/>
  <c r="F4003" i="1"/>
  <c r="E4003" i="1"/>
  <c r="D4003" i="1"/>
  <c r="C4003" i="1"/>
  <c r="F4002" i="1"/>
  <c r="E4002" i="1"/>
  <c r="D4002" i="1"/>
  <c r="C4002" i="1"/>
  <c r="F4001" i="1"/>
  <c r="E4001" i="1"/>
  <c r="D4001" i="1"/>
  <c r="C4001" i="1"/>
  <c r="F4000" i="1"/>
  <c r="E4000" i="1"/>
  <c r="D4000" i="1"/>
  <c r="C4000" i="1"/>
  <c r="F3999" i="1"/>
  <c r="E3999" i="1"/>
  <c r="D3999" i="1"/>
  <c r="C3999" i="1"/>
  <c r="F3998" i="1"/>
  <c r="E3998" i="1"/>
  <c r="D3998" i="1"/>
  <c r="C3998" i="1"/>
  <c r="F3997" i="1"/>
  <c r="E3997" i="1"/>
  <c r="D3997" i="1"/>
  <c r="C3997" i="1"/>
  <c r="F3996" i="1"/>
  <c r="E3996" i="1"/>
  <c r="D3996" i="1"/>
  <c r="C3996" i="1"/>
  <c r="F3995" i="1"/>
  <c r="E3995" i="1"/>
  <c r="D3995" i="1"/>
  <c r="C3995" i="1"/>
  <c r="F3994" i="1"/>
  <c r="E3994" i="1"/>
  <c r="D3994" i="1"/>
  <c r="C3994" i="1"/>
  <c r="F3993" i="1"/>
  <c r="E3993" i="1"/>
  <c r="D3993" i="1"/>
  <c r="C3993" i="1"/>
  <c r="F3992" i="1"/>
  <c r="E3992" i="1"/>
  <c r="D3992" i="1"/>
  <c r="C3992" i="1"/>
  <c r="F3991" i="1"/>
  <c r="E3991" i="1"/>
  <c r="D3991" i="1"/>
  <c r="C3991" i="1"/>
  <c r="F3990" i="1"/>
  <c r="E3990" i="1"/>
  <c r="D3990" i="1"/>
  <c r="C3990" i="1"/>
  <c r="F3989" i="1"/>
  <c r="E3989" i="1"/>
  <c r="D3989" i="1"/>
  <c r="C3989" i="1"/>
  <c r="F3988" i="1"/>
  <c r="E3988" i="1"/>
  <c r="D3988" i="1"/>
  <c r="C3988" i="1"/>
  <c r="F3987" i="1"/>
  <c r="E3987" i="1"/>
  <c r="D3987" i="1"/>
  <c r="C3987" i="1"/>
  <c r="F3986" i="1"/>
  <c r="E3986" i="1"/>
  <c r="D3986" i="1"/>
  <c r="C3986" i="1"/>
  <c r="F3985" i="1"/>
  <c r="E3985" i="1"/>
  <c r="D3985" i="1"/>
  <c r="C3985" i="1"/>
  <c r="F3984" i="1"/>
  <c r="E3984" i="1"/>
  <c r="D3984" i="1"/>
  <c r="C3984" i="1"/>
  <c r="F3983" i="1"/>
  <c r="E3983" i="1"/>
  <c r="D3983" i="1"/>
  <c r="C3983" i="1"/>
  <c r="F3982" i="1"/>
  <c r="E3982" i="1"/>
  <c r="D3982" i="1"/>
  <c r="C3982" i="1"/>
  <c r="F3981" i="1"/>
  <c r="E3981" i="1"/>
  <c r="D3981" i="1"/>
  <c r="C3981" i="1"/>
  <c r="F3980" i="1"/>
  <c r="E3980" i="1"/>
  <c r="D3980" i="1"/>
  <c r="C3980" i="1"/>
  <c r="F3979" i="1"/>
  <c r="E3979" i="1"/>
  <c r="D3979" i="1"/>
  <c r="C3979" i="1"/>
  <c r="F3978" i="1"/>
  <c r="E3978" i="1"/>
  <c r="D3978" i="1"/>
  <c r="C3978" i="1"/>
  <c r="F3977" i="1"/>
  <c r="E3977" i="1"/>
  <c r="D3977" i="1"/>
  <c r="C3977" i="1"/>
  <c r="F3976" i="1"/>
  <c r="E3976" i="1"/>
  <c r="D3976" i="1"/>
  <c r="C3976" i="1"/>
  <c r="F3975" i="1"/>
  <c r="E3975" i="1"/>
  <c r="D3975" i="1"/>
  <c r="C3975" i="1"/>
  <c r="F3974" i="1"/>
  <c r="E3974" i="1"/>
  <c r="D3974" i="1"/>
  <c r="C3974" i="1"/>
  <c r="F3973" i="1"/>
  <c r="E3973" i="1"/>
  <c r="D3973" i="1"/>
  <c r="C3973" i="1"/>
  <c r="F3972" i="1"/>
  <c r="E3972" i="1"/>
  <c r="D3972" i="1"/>
  <c r="C3972" i="1"/>
  <c r="F3971" i="1"/>
  <c r="E3971" i="1"/>
  <c r="D3971" i="1"/>
  <c r="C3971" i="1"/>
  <c r="F3970" i="1"/>
  <c r="E3970" i="1"/>
  <c r="D3970" i="1"/>
  <c r="C3970" i="1"/>
  <c r="F3969" i="1"/>
  <c r="E3969" i="1"/>
  <c r="D3969" i="1"/>
  <c r="C3969" i="1"/>
  <c r="F3968" i="1"/>
  <c r="E3968" i="1"/>
  <c r="D3968" i="1"/>
  <c r="C3968" i="1"/>
  <c r="F3967" i="1"/>
  <c r="E3967" i="1"/>
  <c r="D3967" i="1"/>
  <c r="C3967" i="1"/>
  <c r="F3966" i="1"/>
  <c r="E3966" i="1"/>
  <c r="D3966" i="1"/>
  <c r="C3966" i="1"/>
  <c r="F3965" i="1"/>
  <c r="E3965" i="1"/>
  <c r="D3965" i="1"/>
  <c r="C3965" i="1"/>
  <c r="F3964" i="1"/>
  <c r="E3964" i="1"/>
  <c r="D3964" i="1"/>
  <c r="C3964" i="1"/>
  <c r="F3963" i="1"/>
  <c r="E3963" i="1"/>
  <c r="D3963" i="1"/>
  <c r="C3963" i="1"/>
  <c r="F3962" i="1"/>
  <c r="E3962" i="1"/>
  <c r="D3962" i="1"/>
  <c r="C3962" i="1"/>
  <c r="F3961" i="1"/>
  <c r="E3961" i="1"/>
  <c r="D3961" i="1"/>
  <c r="C3961" i="1"/>
  <c r="F3960" i="1"/>
  <c r="E3960" i="1"/>
  <c r="D3960" i="1"/>
  <c r="C3960" i="1"/>
  <c r="F3959" i="1"/>
  <c r="E3959" i="1"/>
  <c r="D3959" i="1"/>
  <c r="C3959" i="1"/>
  <c r="F3958" i="1"/>
  <c r="E3958" i="1"/>
  <c r="D3958" i="1"/>
  <c r="C3958" i="1"/>
  <c r="F3957" i="1"/>
  <c r="E3957" i="1"/>
  <c r="D3957" i="1"/>
  <c r="C3957" i="1"/>
  <c r="F3956" i="1"/>
  <c r="E3956" i="1"/>
  <c r="D3956" i="1"/>
  <c r="C3956" i="1"/>
  <c r="F3955" i="1"/>
  <c r="E3955" i="1"/>
  <c r="D3955" i="1"/>
  <c r="C3955" i="1"/>
  <c r="F3954" i="1"/>
  <c r="E3954" i="1"/>
  <c r="D3954" i="1"/>
  <c r="C3954" i="1"/>
  <c r="F3953" i="1"/>
  <c r="E3953" i="1"/>
  <c r="D3953" i="1"/>
  <c r="C3953" i="1"/>
  <c r="F3952" i="1"/>
  <c r="E3952" i="1"/>
  <c r="D3952" i="1"/>
  <c r="C3952" i="1"/>
  <c r="F3951" i="1"/>
  <c r="E3951" i="1"/>
  <c r="D3951" i="1"/>
  <c r="C3951" i="1"/>
  <c r="F3950" i="1"/>
  <c r="E3950" i="1"/>
  <c r="D3950" i="1"/>
  <c r="C3950" i="1"/>
  <c r="F3949" i="1"/>
  <c r="E3949" i="1"/>
  <c r="D3949" i="1"/>
  <c r="C3949" i="1"/>
  <c r="F3948" i="1"/>
  <c r="E3948" i="1"/>
  <c r="D3948" i="1"/>
  <c r="C3948" i="1"/>
  <c r="F3947" i="1"/>
  <c r="E3947" i="1"/>
  <c r="D3947" i="1"/>
  <c r="C3947" i="1"/>
  <c r="F3946" i="1"/>
  <c r="E3946" i="1"/>
  <c r="D3946" i="1"/>
  <c r="C3946" i="1"/>
  <c r="F3945" i="1"/>
  <c r="E3945" i="1"/>
  <c r="D3945" i="1"/>
  <c r="C3945" i="1"/>
  <c r="F3944" i="1"/>
  <c r="E3944" i="1"/>
  <c r="D3944" i="1"/>
  <c r="C3944" i="1"/>
  <c r="F3943" i="1"/>
  <c r="E3943" i="1"/>
  <c r="D3943" i="1"/>
  <c r="C3943" i="1"/>
  <c r="F3942" i="1"/>
  <c r="E3942" i="1"/>
  <c r="D3942" i="1"/>
  <c r="C3942" i="1"/>
  <c r="F3941" i="1"/>
  <c r="E3941" i="1"/>
  <c r="D3941" i="1"/>
  <c r="C3941" i="1"/>
  <c r="F3940" i="1"/>
  <c r="E3940" i="1"/>
  <c r="D3940" i="1"/>
  <c r="C3940" i="1"/>
  <c r="F3939" i="1"/>
  <c r="E3939" i="1"/>
  <c r="D3939" i="1"/>
  <c r="C3939" i="1"/>
  <c r="F3938" i="1"/>
  <c r="E3938" i="1"/>
  <c r="D3938" i="1"/>
  <c r="C3938" i="1"/>
  <c r="F3937" i="1"/>
  <c r="E3937" i="1"/>
  <c r="D3937" i="1"/>
  <c r="C3937" i="1"/>
  <c r="F3936" i="1"/>
  <c r="E3936" i="1"/>
  <c r="D3936" i="1"/>
  <c r="C3936" i="1"/>
  <c r="F3935" i="1"/>
  <c r="E3935" i="1"/>
  <c r="D3935" i="1"/>
  <c r="C3935" i="1"/>
  <c r="F3934" i="1"/>
  <c r="E3934" i="1"/>
  <c r="D3934" i="1"/>
  <c r="C3934" i="1"/>
  <c r="F3933" i="1"/>
  <c r="E3933" i="1"/>
  <c r="D3933" i="1"/>
  <c r="C3933" i="1"/>
  <c r="F3932" i="1"/>
  <c r="E3932" i="1"/>
  <c r="D3932" i="1"/>
  <c r="C3932" i="1"/>
  <c r="F3931" i="1"/>
  <c r="E3931" i="1"/>
  <c r="D3931" i="1"/>
  <c r="C3931" i="1"/>
  <c r="F3930" i="1"/>
  <c r="E3930" i="1"/>
  <c r="D3930" i="1"/>
  <c r="C3930" i="1"/>
  <c r="F3929" i="1"/>
  <c r="E3929" i="1"/>
  <c r="D3929" i="1"/>
  <c r="C3929" i="1"/>
  <c r="F3928" i="1"/>
  <c r="E3928" i="1"/>
  <c r="D3928" i="1"/>
  <c r="C3928" i="1"/>
  <c r="F3927" i="1"/>
  <c r="E3927" i="1"/>
  <c r="D3927" i="1"/>
  <c r="C3927" i="1"/>
  <c r="F3926" i="1"/>
  <c r="E3926" i="1"/>
  <c r="D3926" i="1"/>
  <c r="C3926" i="1"/>
  <c r="F3925" i="1"/>
  <c r="E3925" i="1"/>
  <c r="D3925" i="1"/>
  <c r="C3925" i="1"/>
  <c r="F3924" i="1"/>
  <c r="E3924" i="1"/>
  <c r="D3924" i="1"/>
  <c r="C3924" i="1"/>
  <c r="F3923" i="1"/>
  <c r="E3923" i="1"/>
  <c r="D3923" i="1"/>
  <c r="C3923" i="1"/>
  <c r="F3922" i="1"/>
  <c r="E3922" i="1"/>
  <c r="D3922" i="1"/>
  <c r="C3922" i="1"/>
  <c r="F3921" i="1"/>
  <c r="E3921" i="1"/>
  <c r="D3921" i="1"/>
  <c r="C3921" i="1"/>
  <c r="F3920" i="1"/>
  <c r="E3920" i="1"/>
  <c r="D3920" i="1"/>
  <c r="C3920" i="1"/>
  <c r="F3919" i="1"/>
  <c r="E3919" i="1"/>
  <c r="D3919" i="1"/>
  <c r="C3919" i="1"/>
  <c r="F3918" i="1"/>
  <c r="E3918" i="1"/>
  <c r="D3918" i="1"/>
  <c r="C3918" i="1"/>
  <c r="F3917" i="1"/>
  <c r="E3917" i="1"/>
  <c r="D3917" i="1"/>
  <c r="C3917" i="1"/>
  <c r="F3916" i="1"/>
  <c r="E3916" i="1"/>
  <c r="D3916" i="1"/>
  <c r="C3916" i="1"/>
  <c r="F3915" i="1"/>
  <c r="E3915" i="1"/>
  <c r="D3915" i="1"/>
  <c r="C3915" i="1"/>
  <c r="F3914" i="1"/>
  <c r="E3914" i="1"/>
  <c r="D3914" i="1"/>
  <c r="C3914" i="1"/>
  <c r="F3913" i="1"/>
  <c r="E3913" i="1"/>
  <c r="D3913" i="1"/>
  <c r="C3913" i="1"/>
  <c r="F3912" i="1"/>
  <c r="E3912" i="1"/>
  <c r="D3912" i="1"/>
  <c r="C3912" i="1"/>
  <c r="F3911" i="1"/>
  <c r="E3911" i="1"/>
  <c r="D3911" i="1"/>
  <c r="C3911" i="1"/>
  <c r="F3910" i="1"/>
  <c r="E3910" i="1"/>
  <c r="D3910" i="1"/>
  <c r="C3910" i="1"/>
  <c r="F3909" i="1"/>
  <c r="E3909" i="1"/>
  <c r="D3909" i="1"/>
  <c r="C3909" i="1"/>
  <c r="F3908" i="1"/>
  <c r="E3908" i="1"/>
  <c r="D3908" i="1"/>
  <c r="C3908" i="1"/>
  <c r="F3907" i="1"/>
  <c r="E3907" i="1"/>
  <c r="D3907" i="1"/>
  <c r="C3907" i="1"/>
  <c r="F3906" i="1"/>
  <c r="E3906" i="1"/>
  <c r="D3906" i="1"/>
  <c r="C3906" i="1"/>
  <c r="F3905" i="1"/>
  <c r="E3905" i="1"/>
  <c r="D3905" i="1"/>
  <c r="C3905" i="1"/>
  <c r="F3904" i="1"/>
  <c r="E3904" i="1"/>
  <c r="D3904" i="1"/>
  <c r="C3904" i="1"/>
  <c r="F3903" i="1"/>
  <c r="E3903" i="1"/>
  <c r="D3903" i="1"/>
  <c r="C3903" i="1"/>
  <c r="F3902" i="1"/>
  <c r="E3902" i="1"/>
  <c r="D3902" i="1"/>
  <c r="C3902" i="1"/>
  <c r="F3901" i="1"/>
  <c r="E3901" i="1"/>
  <c r="D3901" i="1"/>
  <c r="C3901" i="1"/>
  <c r="F3900" i="1"/>
  <c r="E3900" i="1"/>
  <c r="D3900" i="1"/>
  <c r="C3900" i="1"/>
  <c r="F3899" i="1"/>
  <c r="E3899" i="1"/>
  <c r="D3899" i="1"/>
  <c r="C3899" i="1"/>
  <c r="F3898" i="1"/>
  <c r="E3898" i="1"/>
  <c r="D3898" i="1"/>
  <c r="C3898" i="1"/>
  <c r="F3897" i="1"/>
  <c r="E3897" i="1"/>
  <c r="D3897" i="1"/>
  <c r="C3897" i="1"/>
  <c r="F3896" i="1"/>
  <c r="E3896" i="1"/>
  <c r="D3896" i="1"/>
  <c r="C3896" i="1"/>
  <c r="F3895" i="1"/>
  <c r="E3895" i="1"/>
  <c r="D3895" i="1"/>
  <c r="C3895" i="1"/>
  <c r="F3894" i="1"/>
  <c r="E3894" i="1"/>
  <c r="D3894" i="1"/>
  <c r="C3894" i="1"/>
  <c r="F3893" i="1"/>
  <c r="E3893" i="1"/>
  <c r="D3893" i="1"/>
  <c r="C3893" i="1"/>
  <c r="F3892" i="1"/>
  <c r="E3892" i="1"/>
  <c r="D3892" i="1"/>
  <c r="C3892" i="1"/>
  <c r="F3891" i="1"/>
  <c r="E3891" i="1"/>
  <c r="D3891" i="1"/>
  <c r="C3891" i="1"/>
  <c r="F3890" i="1"/>
  <c r="E3890" i="1"/>
  <c r="D3890" i="1"/>
  <c r="C3890" i="1"/>
  <c r="F3889" i="1"/>
  <c r="E3889" i="1"/>
  <c r="D3889" i="1"/>
  <c r="C3889" i="1"/>
  <c r="F3888" i="1"/>
  <c r="E3888" i="1"/>
  <c r="D3888" i="1"/>
  <c r="C3888" i="1"/>
  <c r="F3887" i="1"/>
  <c r="E3887" i="1"/>
  <c r="D3887" i="1"/>
  <c r="C3887" i="1"/>
  <c r="F3886" i="1"/>
  <c r="E3886" i="1"/>
  <c r="D3886" i="1"/>
  <c r="C3886" i="1"/>
  <c r="F3885" i="1"/>
  <c r="E3885" i="1"/>
  <c r="D3885" i="1"/>
  <c r="C3885" i="1"/>
  <c r="F3884" i="1"/>
  <c r="E3884" i="1"/>
  <c r="D3884" i="1"/>
  <c r="C3884" i="1"/>
  <c r="F3883" i="1"/>
  <c r="E3883" i="1"/>
  <c r="D3883" i="1"/>
  <c r="C3883" i="1"/>
  <c r="F3882" i="1"/>
  <c r="E3882" i="1"/>
  <c r="D3882" i="1"/>
  <c r="C3882" i="1"/>
  <c r="F3881" i="1"/>
  <c r="E3881" i="1"/>
  <c r="D3881" i="1"/>
  <c r="C3881" i="1"/>
  <c r="F3880" i="1"/>
  <c r="E3880" i="1"/>
  <c r="D3880" i="1"/>
  <c r="C3880" i="1"/>
  <c r="F3879" i="1"/>
  <c r="E3879" i="1"/>
  <c r="D3879" i="1"/>
  <c r="C3879" i="1"/>
  <c r="F3878" i="1"/>
  <c r="E3878" i="1"/>
  <c r="D3878" i="1"/>
  <c r="C3878" i="1"/>
  <c r="F3877" i="1"/>
  <c r="E3877" i="1"/>
  <c r="D3877" i="1"/>
  <c r="C3877" i="1"/>
  <c r="F3876" i="1"/>
  <c r="E3876" i="1"/>
  <c r="D3876" i="1"/>
  <c r="C3876" i="1"/>
  <c r="F3875" i="1"/>
  <c r="E3875" i="1"/>
  <c r="D3875" i="1"/>
  <c r="C3875" i="1"/>
  <c r="F3874" i="1"/>
  <c r="E3874" i="1"/>
  <c r="D3874" i="1"/>
  <c r="C3874" i="1"/>
  <c r="F3873" i="1"/>
  <c r="E3873" i="1"/>
  <c r="D3873" i="1"/>
  <c r="C3873" i="1"/>
  <c r="F3872" i="1"/>
  <c r="E3872" i="1"/>
  <c r="D3872" i="1"/>
  <c r="C3872" i="1"/>
  <c r="F3871" i="1"/>
  <c r="E3871" i="1"/>
  <c r="D3871" i="1"/>
  <c r="C3871" i="1"/>
  <c r="F3870" i="1"/>
  <c r="E3870" i="1"/>
  <c r="D3870" i="1"/>
  <c r="C3870" i="1"/>
  <c r="F3869" i="1"/>
  <c r="E3869" i="1"/>
  <c r="D3869" i="1"/>
  <c r="C3869" i="1"/>
  <c r="F3868" i="1"/>
  <c r="E3868" i="1"/>
  <c r="D3868" i="1"/>
  <c r="C3868" i="1"/>
  <c r="F3867" i="1"/>
  <c r="E3867" i="1"/>
  <c r="D3867" i="1"/>
  <c r="C3867" i="1"/>
  <c r="F3866" i="1"/>
  <c r="E3866" i="1"/>
  <c r="D3866" i="1"/>
  <c r="C3866" i="1"/>
  <c r="F3865" i="1"/>
  <c r="E3865" i="1"/>
  <c r="D3865" i="1"/>
  <c r="C3865" i="1"/>
  <c r="F3864" i="1"/>
  <c r="E3864" i="1"/>
  <c r="D3864" i="1"/>
  <c r="C3864" i="1"/>
  <c r="F3863" i="1"/>
  <c r="E3863" i="1"/>
  <c r="D3863" i="1"/>
  <c r="C3863" i="1"/>
  <c r="F3862" i="1"/>
  <c r="E3862" i="1"/>
  <c r="D3862" i="1"/>
  <c r="C3862" i="1"/>
  <c r="F3861" i="1"/>
  <c r="E3861" i="1"/>
  <c r="D3861" i="1"/>
  <c r="C3861" i="1"/>
  <c r="F3860" i="1"/>
  <c r="E3860" i="1"/>
  <c r="D3860" i="1"/>
  <c r="C3860" i="1"/>
  <c r="F3859" i="1"/>
  <c r="E3859" i="1"/>
  <c r="D3859" i="1"/>
  <c r="C3859" i="1"/>
  <c r="F3858" i="1"/>
  <c r="E3858" i="1"/>
  <c r="D3858" i="1"/>
  <c r="C3858" i="1"/>
  <c r="F3857" i="1"/>
  <c r="E3857" i="1"/>
  <c r="D3857" i="1"/>
  <c r="C3857" i="1"/>
  <c r="F3856" i="1"/>
  <c r="E3856" i="1"/>
  <c r="D3856" i="1"/>
  <c r="C3856" i="1"/>
  <c r="F3855" i="1"/>
  <c r="E3855" i="1"/>
  <c r="D3855" i="1"/>
  <c r="C3855" i="1"/>
  <c r="F3854" i="1"/>
  <c r="E3854" i="1"/>
  <c r="D3854" i="1"/>
  <c r="C3854" i="1"/>
  <c r="F3853" i="1"/>
  <c r="E3853" i="1"/>
  <c r="D3853" i="1"/>
  <c r="C3853" i="1"/>
  <c r="F3852" i="1"/>
  <c r="E3852" i="1"/>
  <c r="D3852" i="1"/>
  <c r="C3852" i="1"/>
  <c r="F3851" i="1"/>
  <c r="E3851" i="1"/>
  <c r="D3851" i="1"/>
  <c r="C3851" i="1"/>
  <c r="F3850" i="1"/>
  <c r="E3850" i="1"/>
  <c r="D3850" i="1"/>
  <c r="C3850" i="1"/>
  <c r="F3849" i="1"/>
  <c r="E3849" i="1"/>
  <c r="D3849" i="1"/>
  <c r="C3849" i="1"/>
  <c r="F3848" i="1"/>
  <c r="E3848" i="1"/>
  <c r="D3848" i="1"/>
  <c r="C3848" i="1"/>
  <c r="F3847" i="1"/>
  <c r="E3847" i="1"/>
  <c r="D3847" i="1"/>
  <c r="C3847" i="1"/>
  <c r="F3846" i="1"/>
  <c r="E3846" i="1"/>
  <c r="D3846" i="1"/>
  <c r="C3846" i="1"/>
  <c r="F3845" i="1"/>
  <c r="E3845" i="1"/>
  <c r="D3845" i="1"/>
  <c r="C3845" i="1"/>
  <c r="F3844" i="1"/>
  <c r="E3844" i="1"/>
  <c r="D3844" i="1"/>
  <c r="C3844" i="1"/>
  <c r="F3843" i="1"/>
  <c r="E3843" i="1"/>
  <c r="D3843" i="1"/>
  <c r="C3843" i="1"/>
  <c r="F3842" i="1"/>
  <c r="E3842" i="1"/>
  <c r="D3842" i="1"/>
  <c r="C3842" i="1"/>
  <c r="F3841" i="1"/>
  <c r="E3841" i="1"/>
  <c r="D3841" i="1"/>
  <c r="C3841" i="1"/>
  <c r="F3840" i="1"/>
  <c r="E3840" i="1"/>
  <c r="D3840" i="1"/>
  <c r="C3840" i="1"/>
  <c r="F3839" i="1"/>
  <c r="E3839" i="1"/>
  <c r="D3839" i="1"/>
  <c r="C3839" i="1"/>
  <c r="F3838" i="1"/>
  <c r="E3838" i="1"/>
  <c r="D3838" i="1"/>
  <c r="C3838" i="1"/>
  <c r="F3837" i="1"/>
  <c r="E3837" i="1"/>
  <c r="D3837" i="1"/>
  <c r="C3837" i="1"/>
  <c r="F3836" i="1"/>
  <c r="E3836" i="1"/>
  <c r="D3836" i="1"/>
  <c r="C3836" i="1"/>
  <c r="F3835" i="1"/>
  <c r="E3835" i="1"/>
  <c r="D3835" i="1"/>
  <c r="C3835" i="1"/>
  <c r="F3834" i="1"/>
  <c r="E3834" i="1"/>
  <c r="D3834" i="1"/>
  <c r="C3834" i="1"/>
  <c r="F3833" i="1"/>
  <c r="E3833" i="1"/>
  <c r="D3833" i="1"/>
  <c r="C3833" i="1"/>
  <c r="F3832" i="1"/>
  <c r="E3832" i="1"/>
  <c r="D3832" i="1"/>
  <c r="C3832" i="1"/>
  <c r="F3831" i="1"/>
  <c r="E3831" i="1"/>
  <c r="D3831" i="1"/>
  <c r="C3831" i="1"/>
  <c r="F3830" i="1"/>
  <c r="E3830" i="1"/>
  <c r="D3830" i="1"/>
  <c r="C3830" i="1"/>
  <c r="F3829" i="1"/>
  <c r="E3829" i="1"/>
  <c r="D3829" i="1"/>
  <c r="C3829" i="1"/>
  <c r="F3828" i="1"/>
  <c r="E3828" i="1"/>
  <c r="D3828" i="1"/>
  <c r="C3828" i="1"/>
  <c r="F3827" i="1"/>
  <c r="E3827" i="1"/>
  <c r="D3827" i="1"/>
  <c r="C3827" i="1"/>
  <c r="F3826" i="1"/>
  <c r="E3826" i="1"/>
  <c r="D3826" i="1"/>
  <c r="C3826" i="1"/>
  <c r="F3825" i="1"/>
  <c r="E3825" i="1"/>
  <c r="D3825" i="1"/>
  <c r="C3825" i="1"/>
  <c r="F3824" i="1"/>
  <c r="E3824" i="1"/>
  <c r="D3824" i="1"/>
  <c r="C3824" i="1"/>
  <c r="F3823" i="1"/>
  <c r="E3823" i="1"/>
  <c r="D3823" i="1"/>
  <c r="C3823" i="1"/>
  <c r="F3822" i="1"/>
  <c r="E3822" i="1"/>
  <c r="D3822" i="1"/>
  <c r="C3822" i="1"/>
  <c r="F3821" i="1"/>
  <c r="E3821" i="1"/>
  <c r="D3821" i="1"/>
  <c r="C3821" i="1"/>
  <c r="F3820" i="1"/>
  <c r="E3820" i="1"/>
  <c r="D3820" i="1"/>
  <c r="C3820" i="1"/>
  <c r="F3819" i="1"/>
  <c r="E3819" i="1"/>
  <c r="D3819" i="1"/>
  <c r="C3819" i="1"/>
  <c r="F3818" i="1"/>
  <c r="E3818" i="1"/>
  <c r="D3818" i="1"/>
  <c r="C3818" i="1"/>
  <c r="F3817" i="1"/>
  <c r="E3817" i="1"/>
  <c r="D3817" i="1"/>
  <c r="C3817" i="1"/>
  <c r="F3816" i="1"/>
  <c r="E3816" i="1"/>
  <c r="D3816" i="1"/>
  <c r="C3816" i="1"/>
  <c r="F3815" i="1"/>
  <c r="E3815" i="1"/>
  <c r="D3815" i="1"/>
  <c r="C3815" i="1"/>
  <c r="F3814" i="1"/>
  <c r="E3814" i="1"/>
  <c r="D3814" i="1"/>
  <c r="C3814" i="1"/>
  <c r="F3813" i="1"/>
  <c r="E3813" i="1"/>
  <c r="D3813" i="1"/>
  <c r="C3813" i="1"/>
  <c r="F3812" i="1"/>
  <c r="E3812" i="1"/>
  <c r="D3812" i="1"/>
  <c r="C3812" i="1"/>
  <c r="F3811" i="1"/>
  <c r="E3811" i="1"/>
  <c r="D3811" i="1"/>
  <c r="C3811" i="1"/>
  <c r="F3810" i="1"/>
  <c r="E3810" i="1"/>
  <c r="D3810" i="1"/>
  <c r="C3810" i="1"/>
  <c r="F3809" i="1"/>
  <c r="E3809" i="1"/>
  <c r="D3809" i="1"/>
  <c r="C3809" i="1"/>
  <c r="F3808" i="1"/>
  <c r="E3808" i="1"/>
  <c r="D3808" i="1"/>
  <c r="C3808" i="1"/>
  <c r="F3807" i="1"/>
  <c r="E3807" i="1"/>
  <c r="D3807" i="1"/>
  <c r="C3807" i="1"/>
  <c r="F3806" i="1"/>
  <c r="E3806" i="1"/>
  <c r="D3806" i="1"/>
  <c r="C3806" i="1"/>
  <c r="F3805" i="1"/>
  <c r="E3805" i="1"/>
  <c r="D3805" i="1"/>
  <c r="C3805" i="1"/>
  <c r="F3804" i="1"/>
  <c r="E3804" i="1"/>
  <c r="D3804" i="1"/>
  <c r="C3804" i="1"/>
  <c r="F3803" i="1"/>
  <c r="E3803" i="1"/>
  <c r="D3803" i="1"/>
  <c r="C3803" i="1"/>
  <c r="F3802" i="1"/>
  <c r="E3802" i="1"/>
  <c r="D3802" i="1"/>
  <c r="C3802" i="1"/>
  <c r="F3801" i="1"/>
  <c r="E3801" i="1"/>
  <c r="D3801" i="1"/>
  <c r="C3801" i="1"/>
  <c r="F3800" i="1"/>
  <c r="E3800" i="1"/>
  <c r="D3800" i="1"/>
  <c r="C3800" i="1"/>
  <c r="F3799" i="1"/>
  <c r="E3799" i="1"/>
  <c r="D3799" i="1"/>
  <c r="C3799" i="1"/>
  <c r="F3798" i="1"/>
  <c r="E3798" i="1"/>
  <c r="D3798" i="1"/>
  <c r="C3798" i="1"/>
  <c r="F3797" i="1"/>
  <c r="E3797" i="1"/>
  <c r="D3797" i="1"/>
  <c r="C3797" i="1"/>
  <c r="F3796" i="1"/>
  <c r="E3796" i="1"/>
  <c r="D3796" i="1"/>
  <c r="C3796" i="1"/>
  <c r="F3795" i="1"/>
  <c r="E3795" i="1"/>
  <c r="D3795" i="1"/>
  <c r="C3795" i="1"/>
  <c r="F3794" i="1"/>
  <c r="E3794" i="1"/>
  <c r="D3794" i="1"/>
  <c r="C3794" i="1"/>
  <c r="F3793" i="1"/>
  <c r="E3793" i="1"/>
  <c r="D3793" i="1"/>
  <c r="C3793" i="1"/>
  <c r="F3792" i="1"/>
  <c r="E3792" i="1"/>
  <c r="D3792" i="1"/>
  <c r="C3792" i="1"/>
  <c r="F3791" i="1"/>
  <c r="E3791" i="1"/>
  <c r="D3791" i="1"/>
  <c r="C3791" i="1"/>
  <c r="F3790" i="1"/>
  <c r="E3790" i="1"/>
  <c r="D3790" i="1"/>
  <c r="C3790" i="1"/>
  <c r="F3789" i="1"/>
  <c r="E3789" i="1"/>
  <c r="D3789" i="1"/>
  <c r="C3789" i="1"/>
  <c r="F3788" i="1"/>
  <c r="E3788" i="1"/>
  <c r="D3788" i="1"/>
  <c r="C3788" i="1"/>
  <c r="F3787" i="1"/>
  <c r="E3787" i="1"/>
  <c r="D3787" i="1"/>
  <c r="C3787" i="1"/>
  <c r="F3786" i="1"/>
  <c r="E3786" i="1"/>
  <c r="D3786" i="1"/>
  <c r="C3786" i="1"/>
  <c r="F3785" i="1"/>
  <c r="E3785" i="1"/>
  <c r="D3785" i="1"/>
  <c r="C3785" i="1"/>
  <c r="F3784" i="1"/>
  <c r="E3784" i="1"/>
  <c r="D3784" i="1"/>
  <c r="C3784" i="1"/>
  <c r="F3783" i="1"/>
  <c r="E3783" i="1"/>
  <c r="D3783" i="1"/>
  <c r="C3783" i="1"/>
  <c r="F3782" i="1"/>
  <c r="E3782" i="1"/>
  <c r="D3782" i="1"/>
  <c r="C3782" i="1"/>
  <c r="F3781" i="1"/>
  <c r="E3781" i="1"/>
  <c r="D3781" i="1"/>
  <c r="C3781" i="1"/>
  <c r="F3780" i="1"/>
  <c r="E3780" i="1"/>
  <c r="D3780" i="1"/>
  <c r="C3780" i="1"/>
  <c r="F3779" i="1"/>
  <c r="E3779" i="1"/>
  <c r="D3779" i="1"/>
  <c r="C3779" i="1"/>
  <c r="F3778" i="1"/>
  <c r="E3778" i="1"/>
  <c r="D3778" i="1"/>
  <c r="C3778" i="1"/>
  <c r="F3777" i="1"/>
  <c r="E3777" i="1"/>
  <c r="D3777" i="1"/>
  <c r="C3777" i="1"/>
  <c r="F3776" i="1"/>
  <c r="E3776" i="1"/>
  <c r="D3776" i="1"/>
  <c r="C3776" i="1"/>
  <c r="F3775" i="1"/>
  <c r="E3775" i="1"/>
  <c r="D3775" i="1"/>
  <c r="C3775" i="1"/>
  <c r="F3774" i="1"/>
  <c r="E3774" i="1"/>
  <c r="D3774" i="1"/>
  <c r="C3774" i="1"/>
  <c r="F3773" i="1"/>
  <c r="E3773" i="1"/>
  <c r="D3773" i="1"/>
  <c r="C3773" i="1"/>
  <c r="F3772" i="1"/>
  <c r="E3772" i="1"/>
  <c r="D3772" i="1"/>
  <c r="C3772" i="1"/>
  <c r="F3771" i="1"/>
  <c r="E3771" i="1"/>
  <c r="D3771" i="1"/>
  <c r="C3771" i="1"/>
  <c r="F3770" i="1"/>
  <c r="E3770" i="1"/>
  <c r="D3770" i="1"/>
  <c r="C3770" i="1"/>
  <c r="F3769" i="1"/>
  <c r="E3769" i="1"/>
  <c r="D3769" i="1"/>
  <c r="C3769" i="1"/>
  <c r="F3768" i="1"/>
  <c r="E3768" i="1"/>
  <c r="D3768" i="1"/>
  <c r="C3768" i="1"/>
  <c r="F3767" i="1"/>
  <c r="E3767" i="1"/>
  <c r="D3767" i="1"/>
  <c r="C3767" i="1"/>
  <c r="F3766" i="1"/>
  <c r="E3766" i="1"/>
  <c r="D3766" i="1"/>
  <c r="C3766" i="1"/>
  <c r="F3765" i="1"/>
  <c r="E3765" i="1"/>
  <c r="D3765" i="1"/>
  <c r="C3765" i="1"/>
  <c r="F3764" i="1"/>
  <c r="E3764" i="1"/>
  <c r="D3764" i="1"/>
  <c r="C3764" i="1"/>
  <c r="F3763" i="1"/>
  <c r="E3763" i="1"/>
  <c r="D3763" i="1"/>
  <c r="C3763" i="1"/>
  <c r="F3762" i="1"/>
  <c r="E3762" i="1"/>
  <c r="D3762" i="1"/>
  <c r="C3762" i="1"/>
  <c r="F3761" i="1"/>
  <c r="E3761" i="1"/>
  <c r="D3761" i="1"/>
  <c r="C3761" i="1"/>
  <c r="F3760" i="1"/>
  <c r="E3760" i="1"/>
  <c r="D3760" i="1"/>
  <c r="C3760" i="1"/>
  <c r="F3759" i="1"/>
  <c r="E3759" i="1"/>
  <c r="D3759" i="1"/>
  <c r="C3759" i="1"/>
  <c r="F3758" i="1"/>
  <c r="E3758" i="1"/>
  <c r="D3758" i="1"/>
  <c r="C3758" i="1"/>
  <c r="F3757" i="1"/>
  <c r="E3757" i="1"/>
  <c r="D3757" i="1"/>
  <c r="C3757" i="1"/>
  <c r="F3756" i="1"/>
  <c r="E3756" i="1"/>
  <c r="D3756" i="1"/>
  <c r="C3756" i="1"/>
  <c r="F3755" i="1"/>
  <c r="E3755" i="1"/>
  <c r="D3755" i="1"/>
  <c r="C3755" i="1"/>
  <c r="F3754" i="1"/>
  <c r="E3754" i="1"/>
  <c r="D3754" i="1"/>
  <c r="C3754" i="1"/>
  <c r="F3753" i="1"/>
  <c r="E3753" i="1"/>
  <c r="D3753" i="1"/>
  <c r="C3753" i="1"/>
  <c r="F3752" i="1"/>
  <c r="E3752" i="1"/>
  <c r="D3752" i="1"/>
  <c r="C3752" i="1"/>
  <c r="F3751" i="1"/>
  <c r="E3751" i="1"/>
  <c r="D3751" i="1"/>
  <c r="C3751" i="1"/>
  <c r="F3750" i="1"/>
  <c r="E3750" i="1"/>
  <c r="D3750" i="1"/>
  <c r="C3750" i="1"/>
  <c r="F3749" i="1"/>
  <c r="E3749" i="1"/>
  <c r="D3749" i="1"/>
  <c r="C3749" i="1"/>
  <c r="F3748" i="1"/>
  <c r="E3748" i="1"/>
  <c r="D3748" i="1"/>
  <c r="C3748" i="1"/>
  <c r="F3747" i="1"/>
  <c r="E3747" i="1"/>
  <c r="D3747" i="1"/>
  <c r="C3747" i="1"/>
  <c r="F3746" i="1"/>
  <c r="E3746" i="1"/>
  <c r="D3746" i="1"/>
  <c r="C3746" i="1"/>
  <c r="F3745" i="1"/>
  <c r="E3745" i="1"/>
  <c r="D3745" i="1"/>
  <c r="C3745" i="1"/>
  <c r="F3744" i="1"/>
  <c r="E3744" i="1"/>
  <c r="D3744" i="1"/>
  <c r="C3744" i="1"/>
  <c r="F3743" i="1"/>
  <c r="E3743" i="1"/>
  <c r="D3743" i="1"/>
  <c r="C3743" i="1"/>
  <c r="F3742" i="1"/>
  <c r="E3742" i="1"/>
  <c r="D3742" i="1"/>
  <c r="C3742" i="1"/>
  <c r="F3741" i="1"/>
  <c r="E3741" i="1"/>
  <c r="D3741" i="1"/>
  <c r="C3741" i="1"/>
  <c r="F3740" i="1"/>
  <c r="E3740" i="1"/>
  <c r="D3740" i="1"/>
  <c r="C3740" i="1"/>
  <c r="F3739" i="1"/>
  <c r="E3739" i="1"/>
  <c r="D3739" i="1"/>
  <c r="C3739" i="1"/>
  <c r="F3738" i="1"/>
  <c r="E3738" i="1"/>
  <c r="D3738" i="1"/>
  <c r="C3738" i="1"/>
  <c r="F3737" i="1"/>
  <c r="E3737" i="1"/>
  <c r="D3737" i="1"/>
  <c r="C3737" i="1"/>
  <c r="F3736" i="1"/>
  <c r="E3736" i="1"/>
  <c r="D3736" i="1"/>
  <c r="C3736" i="1"/>
  <c r="F3735" i="1"/>
  <c r="E3735" i="1"/>
  <c r="D3735" i="1"/>
  <c r="C3735" i="1"/>
  <c r="F3734" i="1"/>
  <c r="E3734" i="1"/>
  <c r="D3734" i="1"/>
  <c r="C3734" i="1"/>
  <c r="F3733" i="1"/>
  <c r="E3733" i="1"/>
  <c r="D3733" i="1"/>
  <c r="C3733" i="1"/>
  <c r="F3732" i="1"/>
  <c r="E3732" i="1"/>
  <c r="D3732" i="1"/>
  <c r="C3732" i="1"/>
  <c r="F3731" i="1"/>
  <c r="E3731" i="1"/>
  <c r="D3731" i="1"/>
  <c r="C3731" i="1"/>
  <c r="F3730" i="1"/>
  <c r="E3730" i="1"/>
  <c r="D3730" i="1"/>
  <c r="C3730" i="1"/>
  <c r="F3729" i="1"/>
  <c r="E3729" i="1"/>
  <c r="D3729" i="1"/>
  <c r="C3729" i="1"/>
  <c r="F3728" i="1"/>
  <c r="E3728" i="1"/>
  <c r="D3728" i="1"/>
  <c r="C3728" i="1"/>
  <c r="F3727" i="1"/>
  <c r="E3727" i="1"/>
  <c r="D3727" i="1"/>
  <c r="C3727" i="1"/>
  <c r="F3726" i="1"/>
  <c r="E3726" i="1"/>
  <c r="D3726" i="1"/>
  <c r="C3726" i="1"/>
  <c r="F3725" i="1"/>
  <c r="E3725" i="1"/>
  <c r="D3725" i="1"/>
  <c r="C3725" i="1"/>
  <c r="F3724" i="1"/>
  <c r="E3724" i="1"/>
  <c r="D3724" i="1"/>
  <c r="C3724" i="1"/>
  <c r="F3723" i="1"/>
  <c r="E3723" i="1"/>
  <c r="D3723" i="1"/>
  <c r="C3723" i="1"/>
  <c r="F3722" i="1"/>
  <c r="E3722" i="1"/>
  <c r="D3722" i="1"/>
  <c r="C3722" i="1"/>
  <c r="F3721" i="1"/>
  <c r="E3721" i="1"/>
  <c r="D3721" i="1"/>
  <c r="C3721" i="1"/>
  <c r="F3720" i="1"/>
  <c r="E3720" i="1"/>
  <c r="D3720" i="1"/>
  <c r="C3720" i="1"/>
  <c r="F3719" i="1"/>
  <c r="E3719" i="1"/>
  <c r="D3719" i="1"/>
  <c r="C3719" i="1"/>
  <c r="F3718" i="1"/>
  <c r="E3718" i="1"/>
  <c r="D3718" i="1"/>
  <c r="C3718" i="1"/>
  <c r="F3717" i="1"/>
  <c r="E3717" i="1"/>
  <c r="D3717" i="1"/>
  <c r="C3717" i="1"/>
  <c r="F3716" i="1"/>
  <c r="E3716" i="1"/>
  <c r="D3716" i="1"/>
  <c r="C3716" i="1"/>
  <c r="F3715" i="1"/>
  <c r="E3715" i="1"/>
  <c r="D3715" i="1"/>
  <c r="C3715" i="1"/>
  <c r="F3714" i="1"/>
  <c r="E3714" i="1"/>
  <c r="D3714" i="1"/>
  <c r="C3714" i="1"/>
  <c r="F3713" i="1"/>
  <c r="E3713" i="1"/>
  <c r="D3713" i="1"/>
  <c r="C3713" i="1"/>
  <c r="F3712" i="1"/>
  <c r="E3712" i="1"/>
  <c r="D3712" i="1"/>
  <c r="C3712" i="1"/>
  <c r="F3711" i="1"/>
  <c r="E3711" i="1"/>
  <c r="D3711" i="1"/>
  <c r="C3711" i="1"/>
  <c r="F3710" i="1"/>
  <c r="E3710" i="1"/>
  <c r="D3710" i="1"/>
  <c r="C3710" i="1"/>
  <c r="F3709" i="1"/>
  <c r="E3709" i="1"/>
  <c r="D3709" i="1"/>
  <c r="C3709" i="1"/>
  <c r="F3708" i="1"/>
  <c r="E3708" i="1"/>
  <c r="D3708" i="1"/>
  <c r="C3708" i="1"/>
  <c r="F3707" i="1"/>
  <c r="E3707" i="1"/>
  <c r="D3707" i="1"/>
  <c r="C3707" i="1"/>
  <c r="F3706" i="1"/>
  <c r="E3706" i="1"/>
  <c r="D3706" i="1"/>
  <c r="C3706" i="1"/>
  <c r="F3705" i="1"/>
  <c r="E3705" i="1"/>
  <c r="D3705" i="1"/>
  <c r="C3705" i="1"/>
  <c r="F3704" i="1"/>
  <c r="E3704" i="1"/>
  <c r="D3704" i="1"/>
  <c r="C3704" i="1"/>
  <c r="F3703" i="1"/>
  <c r="E3703" i="1"/>
  <c r="D3703" i="1"/>
  <c r="C3703" i="1"/>
  <c r="F3702" i="1"/>
  <c r="E3702" i="1"/>
  <c r="D3702" i="1"/>
  <c r="C3702" i="1"/>
  <c r="F3701" i="1"/>
  <c r="E3701" i="1"/>
  <c r="D3701" i="1"/>
  <c r="C3701" i="1"/>
  <c r="F3700" i="1"/>
  <c r="E3700" i="1"/>
  <c r="D3700" i="1"/>
  <c r="C3700" i="1"/>
  <c r="F3699" i="1"/>
  <c r="E3699" i="1"/>
  <c r="D3699" i="1"/>
  <c r="C3699" i="1"/>
  <c r="F3698" i="1"/>
  <c r="E3698" i="1"/>
  <c r="D3698" i="1"/>
  <c r="C3698" i="1"/>
  <c r="F3697" i="1"/>
  <c r="E3697" i="1"/>
  <c r="D3697" i="1"/>
  <c r="C3697" i="1"/>
  <c r="F3696" i="1"/>
  <c r="E3696" i="1"/>
  <c r="D3696" i="1"/>
  <c r="C3696" i="1"/>
  <c r="F3695" i="1"/>
  <c r="E3695" i="1"/>
  <c r="D3695" i="1"/>
  <c r="C3695" i="1"/>
  <c r="F3694" i="1"/>
  <c r="E3694" i="1"/>
  <c r="D3694" i="1"/>
  <c r="C3694" i="1"/>
  <c r="F3693" i="1"/>
  <c r="E3693" i="1"/>
  <c r="D3693" i="1"/>
  <c r="C3693" i="1"/>
  <c r="F3692" i="1"/>
  <c r="E3692" i="1"/>
  <c r="D3692" i="1"/>
  <c r="C3692" i="1"/>
  <c r="F3691" i="1"/>
  <c r="E3691" i="1"/>
  <c r="D3691" i="1"/>
  <c r="C3691" i="1"/>
  <c r="F3690" i="1"/>
  <c r="E3690" i="1"/>
  <c r="D3690" i="1"/>
  <c r="C3690" i="1"/>
  <c r="F3689" i="1"/>
  <c r="E3689" i="1"/>
  <c r="D3689" i="1"/>
  <c r="C3689" i="1"/>
  <c r="F3688" i="1"/>
  <c r="E3688" i="1"/>
  <c r="D3688" i="1"/>
  <c r="C3688" i="1"/>
  <c r="F3687" i="1"/>
  <c r="E3687" i="1"/>
  <c r="D3687" i="1"/>
  <c r="C3687" i="1"/>
  <c r="F3686" i="1"/>
  <c r="E3686" i="1"/>
  <c r="D3686" i="1"/>
  <c r="C3686" i="1"/>
  <c r="F3685" i="1"/>
  <c r="E3685" i="1"/>
  <c r="D3685" i="1"/>
  <c r="C3685" i="1"/>
  <c r="F3684" i="1"/>
  <c r="E3684" i="1"/>
  <c r="D3684" i="1"/>
  <c r="C3684" i="1"/>
  <c r="F3683" i="1"/>
  <c r="E3683" i="1"/>
  <c r="D3683" i="1"/>
  <c r="C3683" i="1"/>
  <c r="F3682" i="1"/>
  <c r="E3682" i="1"/>
  <c r="D3682" i="1"/>
  <c r="C3682" i="1"/>
  <c r="F3681" i="1"/>
  <c r="E3681" i="1"/>
  <c r="D3681" i="1"/>
  <c r="C3681" i="1"/>
  <c r="F3680" i="1"/>
  <c r="E3680" i="1"/>
  <c r="D3680" i="1"/>
  <c r="C3680" i="1"/>
  <c r="F3679" i="1"/>
  <c r="E3679" i="1"/>
  <c r="D3679" i="1"/>
  <c r="C3679" i="1"/>
  <c r="F3678" i="1"/>
  <c r="E3678" i="1"/>
  <c r="D3678" i="1"/>
  <c r="C3678" i="1"/>
  <c r="F3677" i="1"/>
  <c r="E3677" i="1"/>
  <c r="D3677" i="1"/>
  <c r="C3677" i="1"/>
  <c r="F3676" i="1"/>
  <c r="E3676" i="1"/>
  <c r="D3676" i="1"/>
  <c r="C3676" i="1"/>
  <c r="F3675" i="1"/>
  <c r="E3675" i="1"/>
  <c r="D3675" i="1"/>
  <c r="C3675" i="1"/>
  <c r="F3674" i="1"/>
  <c r="E3674" i="1"/>
  <c r="D3674" i="1"/>
  <c r="C3674" i="1"/>
  <c r="F3673" i="1"/>
  <c r="E3673" i="1"/>
  <c r="D3673" i="1"/>
  <c r="C3673" i="1"/>
  <c r="F3672" i="1"/>
  <c r="E3672" i="1"/>
  <c r="D3672" i="1"/>
  <c r="C3672" i="1"/>
  <c r="F3671" i="1"/>
  <c r="E3671" i="1"/>
  <c r="D3671" i="1"/>
  <c r="C3671" i="1"/>
  <c r="F3670" i="1"/>
  <c r="E3670" i="1"/>
  <c r="D3670" i="1"/>
  <c r="C3670" i="1"/>
  <c r="F3669" i="1"/>
  <c r="E3669" i="1"/>
  <c r="D3669" i="1"/>
  <c r="C3669" i="1"/>
  <c r="F3668" i="1"/>
  <c r="E3668" i="1"/>
  <c r="D3668" i="1"/>
  <c r="C3668" i="1"/>
  <c r="F3667" i="1"/>
  <c r="E3667" i="1"/>
  <c r="D3667" i="1"/>
  <c r="C3667" i="1"/>
  <c r="F3666" i="1"/>
  <c r="E3666" i="1"/>
  <c r="D3666" i="1"/>
  <c r="C3666" i="1"/>
  <c r="F3665" i="1"/>
  <c r="E3665" i="1"/>
  <c r="D3665" i="1"/>
  <c r="C3665" i="1"/>
  <c r="F3664" i="1"/>
  <c r="E3664" i="1"/>
  <c r="D3664" i="1"/>
  <c r="C3664" i="1"/>
  <c r="F3663" i="1"/>
  <c r="E3663" i="1"/>
  <c r="D3663" i="1"/>
  <c r="C3663" i="1"/>
  <c r="F3662" i="1"/>
  <c r="E3662" i="1"/>
  <c r="D3662" i="1"/>
  <c r="C3662" i="1"/>
  <c r="F3661" i="1"/>
  <c r="E3661" i="1"/>
  <c r="D3661" i="1"/>
  <c r="C3661" i="1"/>
  <c r="F3660" i="1"/>
  <c r="E3660" i="1"/>
  <c r="D3660" i="1"/>
  <c r="C3660" i="1"/>
  <c r="F3659" i="1"/>
  <c r="E3659" i="1"/>
  <c r="D3659" i="1"/>
  <c r="C3659" i="1"/>
  <c r="F3658" i="1"/>
  <c r="E3658" i="1"/>
  <c r="D3658" i="1"/>
  <c r="C3658" i="1"/>
  <c r="F3657" i="1"/>
  <c r="E3657" i="1"/>
  <c r="D3657" i="1"/>
  <c r="C3657" i="1"/>
  <c r="F3656" i="1"/>
  <c r="E3656" i="1"/>
  <c r="D3656" i="1"/>
  <c r="C3656" i="1"/>
  <c r="F3655" i="1"/>
  <c r="E3655" i="1"/>
  <c r="D3655" i="1"/>
  <c r="C3655" i="1"/>
  <c r="F3654" i="1"/>
  <c r="E3654" i="1"/>
  <c r="D3654" i="1"/>
  <c r="C3654" i="1"/>
  <c r="F3653" i="1"/>
  <c r="E3653" i="1"/>
  <c r="D3653" i="1"/>
  <c r="C3653" i="1"/>
  <c r="F3652" i="1"/>
  <c r="E3652" i="1"/>
  <c r="D3652" i="1"/>
  <c r="C3652" i="1"/>
  <c r="F3651" i="1"/>
  <c r="E3651" i="1"/>
  <c r="D3651" i="1"/>
  <c r="C3651" i="1"/>
  <c r="F3650" i="1"/>
  <c r="E3650" i="1"/>
  <c r="D3650" i="1"/>
  <c r="C3650" i="1"/>
  <c r="F3649" i="1"/>
  <c r="E3649" i="1"/>
  <c r="D3649" i="1"/>
  <c r="C3649" i="1"/>
  <c r="F3648" i="1"/>
  <c r="E3648" i="1"/>
  <c r="D3648" i="1"/>
  <c r="C3648" i="1"/>
  <c r="F3647" i="1"/>
  <c r="E3647" i="1"/>
  <c r="D3647" i="1"/>
  <c r="C3647" i="1"/>
  <c r="F3646" i="1"/>
  <c r="E3646" i="1"/>
  <c r="D3646" i="1"/>
  <c r="C3646" i="1"/>
  <c r="F3645" i="1"/>
  <c r="E3645" i="1"/>
  <c r="D3645" i="1"/>
  <c r="C3645" i="1"/>
  <c r="F3644" i="1"/>
  <c r="E3644" i="1"/>
  <c r="D3644" i="1"/>
  <c r="C3644" i="1"/>
  <c r="F3643" i="1"/>
  <c r="E3643" i="1"/>
  <c r="D3643" i="1"/>
  <c r="C3643" i="1"/>
  <c r="F3642" i="1"/>
  <c r="E3642" i="1"/>
  <c r="D3642" i="1"/>
  <c r="C3642" i="1"/>
  <c r="F3641" i="1"/>
  <c r="E3641" i="1"/>
  <c r="D3641" i="1"/>
  <c r="C3641" i="1"/>
  <c r="F3640" i="1"/>
  <c r="E3640" i="1"/>
  <c r="D3640" i="1"/>
  <c r="C3640" i="1"/>
  <c r="F3639" i="1"/>
  <c r="E3639" i="1"/>
  <c r="D3639" i="1"/>
  <c r="C3639" i="1"/>
  <c r="F3638" i="1"/>
  <c r="E3638" i="1"/>
  <c r="D3638" i="1"/>
  <c r="C3638" i="1"/>
  <c r="F3637" i="1"/>
  <c r="E3637" i="1"/>
  <c r="D3637" i="1"/>
  <c r="C3637" i="1"/>
  <c r="F3636" i="1"/>
  <c r="E3636" i="1"/>
  <c r="D3636" i="1"/>
  <c r="C3636" i="1"/>
  <c r="F3635" i="1"/>
  <c r="E3635" i="1"/>
  <c r="D3635" i="1"/>
  <c r="C3635" i="1"/>
  <c r="F3634" i="1"/>
  <c r="E3634" i="1"/>
  <c r="D3634" i="1"/>
  <c r="C3634" i="1"/>
  <c r="F3633" i="1"/>
  <c r="E3633" i="1"/>
  <c r="D3633" i="1"/>
  <c r="C3633" i="1"/>
  <c r="F3632" i="1"/>
  <c r="E3632" i="1"/>
  <c r="D3632" i="1"/>
  <c r="C3632" i="1"/>
  <c r="F3631" i="1"/>
  <c r="E3631" i="1"/>
  <c r="D3631" i="1"/>
  <c r="C3631" i="1"/>
  <c r="F3630" i="1"/>
  <c r="E3630" i="1"/>
  <c r="D3630" i="1"/>
  <c r="C3630" i="1"/>
  <c r="F3629" i="1"/>
  <c r="E3629" i="1"/>
  <c r="D3629" i="1"/>
  <c r="C3629" i="1"/>
  <c r="F3628" i="1"/>
  <c r="E3628" i="1"/>
  <c r="D3628" i="1"/>
  <c r="C3628" i="1"/>
  <c r="F3627" i="1"/>
  <c r="E3627" i="1"/>
  <c r="D3627" i="1"/>
  <c r="C3627" i="1"/>
  <c r="F3626" i="1"/>
  <c r="E3626" i="1"/>
  <c r="D3626" i="1"/>
  <c r="C3626" i="1"/>
  <c r="F3625" i="1"/>
  <c r="E3625" i="1"/>
  <c r="D3625" i="1"/>
  <c r="C3625" i="1"/>
  <c r="F3624" i="1"/>
  <c r="E3624" i="1"/>
  <c r="D3624" i="1"/>
  <c r="C3624" i="1"/>
  <c r="F3623" i="1"/>
  <c r="E3623" i="1"/>
  <c r="D3623" i="1"/>
  <c r="C3623" i="1"/>
  <c r="F3622" i="1"/>
  <c r="E3622" i="1"/>
  <c r="D3622" i="1"/>
  <c r="C3622" i="1"/>
  <c r="F3621" i="1"/>
  <c r="E3621" i="1"/>
  <c r="D3621" i="1"/>
  <c r="C3621" i="1"/>
  <c r="F3620" i="1"/>
  <c r="E3620" i="1"/>
  <c r="D3620" i="1"/>
  <c r="C3620" i="1"/>
  <c r="F3619" i="1"/>
  <c r="E3619" i="1"/>
  <c r="D3619" i="1"/>
  <c r="C3619" i="1"/>
  <c r="F3618" i="1"/>
  <c r="E3618" i="1"/>
  <c r="D3618" i="1"/>
  <c r="C3618" i="1"/>
  <c r="F3617" i="1"/>
  <c r="E3617" i="1"/>
  <c r="D3617" i="1"/>
  <c r="C3617" i="1"/>
  <c r="F3616" i="1"/>
  <c r="E3616" i="1"/>
  <c r="D3616" i="1"/>
  <c r="C3616" i="1"/>
  <c r="F3615" i="1"/>
  <c r="E3615" i="1"/>
  <c r="D3615" i="1"/>
  <c r="C3615" i="1"/>
  <c r="F3614" i="1"/>
  <c r="E3614" i="1"/>
  <c r="D3614" i="1"/>
  <c r="C3614" i="1"/>
  <c r="F3613" i="1"/>
  <c r="E3613" i="1"/>
  <c r="D3613" i="1"/>
  <c r="C3613" i="1"/>
  <c r="F3612" i="1"/>
  <c r="E3612" i="1"/>
  <c r="D3612" i="1"/>
  <c r="C3612" i="1"/>
  <c r="F3611" i="1"/>
  <c r="E3611" i="1"/>
  <c r="D3611" i="1"/>
  <c r="C3611" i="1"/>
  <c r="F3610" i="1"/>
  <c r="E3610" i="1"/>
  <c r="D3610" i="1"/>
  <c r="C3610" i="1"/>
  <c r="F3609" i="1"/>
  <c r="E3609" i="1"/>
  <c r="D3609" i="1"/>
  <c r="C3609" i="1"/>
  <c r="F3608" i="1"/>
  <c r="E3608" i="1"/>
  <c r="D3608" i="1"/>
  <c r="C3608" i="1"/>
  <c r="F3607" i="1"/>
  <c r="E3607" i="1"/>
  <c r="D3607" i="1"/>
  <c r="C3607" i="1"/>
  <c r="F3606" i="1"/>
  <c r="E3606" i="1"/>
  <c r="D3606" i="1"/>
  <c r="C3606" i="1"/>
  <c r="F3605" i="1"/>
  <c r="E3605" i="1"/>
  <c r="D3605" i="1"/>
  <c r="C3605" i="1"/>
  <c r="F3604" i="1"/>
  <c r="E3604" i="1"/>
  <c r="D3604" i="1"/>
  <c r="C3604" i="1"/>
  <c r="F3603" i="1"/>
  <c r="E3603" i="1"/>
  <c r="D3603" i="1"/>
  <c r="C3603" i="1"/>
  <c r="F3602" i="1"/>
  <c r="E3602" i="1"/>
  <c r="D3602" i="1"/>
  <c r="C3602" i="1"/>
  <c r="F3601" i="1"/>
  <c r="E3601" i="1"/>
  <c r="D3601" i="1"/>
  <c r="C3601" i="1"/>
  <c r="F3600" i="1"/>
  <c r="E3600" i="1"/>
  <c r="D3600" i="1"/>
  <c r="C3600" i="1"/>
  <c r="F3599" i="1"/>
  <c r="E3599" i="1"/>
  <c r="D3599" i="1"/>
  <c r="C3599" i="1"/>
  <c r="F3598" i="1"/>
  <c r="E3598" i="1"/>
  <c r="D3598" i="1"/>
  <c r="C3598" i="1"/>
  <c r="F3597" i="1"/>
  <c r="E3597" i="1"/>
  <c r="D3597" i="1"/>
  <c r="C3597" i="1"/>
  <c r="F3596" i="1"/>
  <c r="E3596" i="1"/>
  <c r="D3596" i="1"/>
  <c r="C3596" i="1"/>
  <c r="F3595" i="1"/>
  <c r="E3595" i="1"/>
  <c r="D3595" i="1"/>
  <c r="C3595" i="1"/>
  <c r="F3594" i="1"/>
  <c r="E3594" i="1"/>
  <c r="D3594" i="1"/>
  <c r="C3594" i="1"/>
  <c r="F3593" i="1"/>
  <c r="E3593" i="1"/>
  <c r="D3593" i="1"/>
  <c r="C3593" i="1"/>
  <c r="F3592" i="1"/>
  <c r="E3592" i="1"/>
  <c r="D3592" i="1"/>
  <c r="C3592" i="1"/>
  <c r="F3591" i="1"/>
  <c r="E3591" i="1"/>
  <c r="D3591" i="1"/>
  <c r="C3591" i="1"/>
  <c r="F3590" i="1"/>
  <c r="E3590" i="1"/>
  <c r="D3590" i="1"/>
  <c r="C3590" i="1"/>
  <c r="F3589" i="1"/>
  <c r="E3589" i="1"/>
  <c r="D3589" i="1"/>
  <c r="C3589" i="1"/>
  <c r="F3588" i="1"/>
  <c r="E3588" i="1"/>
  <c r="D3588" i="1"/>
  <c r="C3588" i="1"/>
  <c r="F3587" i="1"/>
  <c r="E3587" i="1"/>
  <c r="D3587" i="1"/>
  <c r="C3587" i="1"/>
  <c r="F3586" i="1"/>
  <c r="E3586" i="1"/>
  <c r="D3586" i="1"/>
  <c r="C3586" i="1"/>
  <c r="F3585" i="1"/>
  <c r="E3585" i="1"/>
  <c r="D3585" i="1"/>
  <c r="C3585" i="1"/>
  <c r="F3584" i="1"/>
  <c r="E3584" i="1"/>
  <c r="D3584" i="1"/>
  <c r="C3584" i="1"/>
  <c r="F3583" i="1"/>
  <c r="E3583" i="1"/>
  <c r="D3583" i="1"/>
  <c r="C3583" i="1"/>
  <c r="F3582" i="1"/>
  <c r="E3582" i="1"/>
  <c r="D3582" i="1"/>
  <c r="C3582" i="1"/>
  <c r="F3581" i="1"/>
  <c r="E3581" i="1"/>
  <c r="D3581" i="1"/>
  <c r="C3581" i="1"/>
  <c r="F3580" i="1"/>
  <c r="E3580" i="1"/>
  <c r="D3580" i="1"/>
  <c r="C3580" i="1"/>
  <c r="F3579" i="1"/>
  <c r="E3579" i="1"/>
  <c r="D3579" i="1"/>
  <c r="C3579" i="1"/>
  <c r="F3578" i="1"/>
  <c r="E3578" i="1"/>
  <c r="D3578" i="1"/>
  <c r="C3578" i="1"/>
  <c r="F3577" i="1"/>
  <c r="E3577" i="1"/>
  <c r="D3577" i="1"/>
  <c r="C3577" i="1"/>
  <c r="F3576" i="1"/>
  <c r="E3576" i="1"/>
  <c r="D3576" i="1"/>
  <c r="C3576" i="1"/>
  <c r="F3575" i="1"/>
  <c r="E3575" i="1"/>
  <c r="D3575" i="1"/>
  <c r="C3575" i="1"/>
  <c r="F3574" i="1"/>
  <c r="E3574" i="1"/>
  <c r="D3574" i="1"/>
  <c r="C3574" i="1"/>
  <c r="F3573" i="1"/>
  <c r="E3573" i="1"/>
  <c r="D3573" i="1"/>
  <c r="C3573" i="1"/>
  <c r="F3572" i="1"/>
  <c r="E3572" i="1"/>
  <c r="D3572" i="1"/>
  <c r="C3572" i="1"/>
  <c r="F3571" i="1"/>
  <c r="E3571" i="1"/>
  <c r="D3571" i="1"/>
  <c r="C3571" i="1"/>
  <c r="F3570" i="1"/>
  <c r="E3570" i="1"/>
  <c r="D3570" i="1"/>
  <c r="C3570" i="1"/>
  <c r="F3569" i="1"/>
  <c r="E3569" i="1"/>
  <c r="D3569" i="1"/>
  <c r="C3569" i="1"/>
  <c r="F3568" i="1"/>
  <c r="E3568" i="1"/>
  <c r="D3568" i="1"/>
  <c r="C3568" i="1"/>
  <c r="F3567" i="1"/>
  <c r="E3567" i="1"/>
  <c r="D3567" i="1"/>
  <c r="C3567" i="1"/>
  <c r="F3566" i="1"/>
  <c r="E3566" i="1"/>
  <c r="D3566" i="1"/>
  <c r="C3566" i="1"/>
  <c r="F3565" i="1"/>
  <c r="E3565" i="1"/>
  <c r="D3565" i="1"/>
  <c r="C3565" i="1"/>
  <c r="F3564" i="1"/>
  <c r="E3564" i="1"/>
  <c r="D3564" i="1"/>
  <c r="C3564" i="1"/>
  <c r="F3563" i="1"/>
  <c r="E3563" i="1"/>
  <c r="D3563" i="1"/>
  <c r="C3563" i="1"/>
  <c r="F3562" i="1"/>
  <c r="E3562" i="1"/>
  <c r="D3562" i="1"/>
  <c r="C3562" i="1"/>
  <c r="F3561" i="1"/>
  <c r="E3561" i="1"/>
  <c r="D3561" i="1"/>
  <c r="C3561" i="1"/>
  <c r="F3560" i="1"/>
  <c r="E3560" i="1"/>
  <c r="D3560" i="1"/>
  <c r="C3560" i="1"/>
  <c r="F3559" i="1"/>
  <c r="E3559" i="1"/>
  <c r="D3559" i="1"/>
  <c r="C3559" i="1"/>
  <c r="F3558" i="1"/>
  <c r="E3558" i="1"/>
  <c r="D3558" i="1"/>
  <c r="C3558" i="1"/>
  <c r="F3557" i="1"/>
  <c r="E3557" i="1"/>
  <c r="D3557" i="1"/>
  <c r="C3557" i="1"/>
  <c r="F3556" i="1"/>
  <c r="E3556" i="1"/>
  <c r="D3556" i="1"/>
  <c r="C3556" i="1"/>
  <c r="F3555" i="1"/>
  <c r="E3555" i="1"/>
  <c r="D3555" i="1"/>
  <c r="C3555" i="1"/>
  <c r="F3554" i="1"/>
  <c r="E3554" i="1"/>
  <c r="D3554" i="1"/>
  <c r="C3554" i="1"/>
  <c r="F3553" i="1"/>
  <c r="E3553" i="1"/>
  <c r="D3553" i="1"/>
  <c r="C3553" i="1"/>
  <c r="F3552" i="1"/>
  <c r="E3552" i="1"/>
  <c r="D3552" i="1"/>
  <c r="C3552" i="1"/>
  <c r="F3551" i="1"/>
  <c r="E3551" i="1"/>
  <c r="D3551" i="1"/>
  <c r="C3551" i="1"/>
  <c r="F3550" i="1"/>
  <c r="E3550" i="1"/>
  <c r="D3550" i="1"/>
  <c r="C3550" i="1"/>
  <c r="F3549" i="1"/>
  <c r="E3549" i="1"/>
  <c r="D3549" i="1"/>
  <c r="C3549" i="1"/>
  <c r="F3548" i="1"/>
  <c r="E3548" i="1"/>
  <c r="D3548" i="1"/>
  <c r="C3548" i="1"/>
  <c r="F3547" i="1"/>
  <c r="E3547" i="1"/>
  <c r="D3547" i="1"/>
  <c r="C3547" i="1"/>
  <c r="F3546" i="1"/>
  <c r="E3546" i="1"/>
  <c r="D3546" i="1"/>
  <c r="C3546" i="1"/>
  <c r="F3545" i="1"/>
  <c r="E3545" i="1"/>
  <c r="D3545" i="1"/>
  <c r="C3545" i="1"/>
  <c r="F3544" i="1"/>
  <c r="E3544" i="1"/>
  <c r="D3544" i="1"/>
  <c r="C3544" i="1"/>
  <c r="F3543" i="1"/>
  <c r="E3543" i="1"/>
  <c r="D3543" i="1"/>
  <c r="C3543" i="1"/>
  <c r="F3542" i="1"/>
  <c r="E3542" i="1"/>
  <c r="D3542" i="1"/>
  <c r="C3542" i="1"/>
  <c r="F3541" i="1"/>
  <c r="E3541" i="1"/>
  <c r="D3541" i="1"/>
  <c r="C3541" i="1"/>
  <c r="F3540" i="1"/>
  <c r="E3540" i="1"/>
  <c r="D3540" i="1"/>
  <c r="C3540" i="1"/>
  <c r="F3539" i="1"/>
  <c r="E3539" i="1"/>
  <c r="D3539" i="1"/>
  <c r="C3539" i="1"/>
  <c r="F3538" i="1"/>
  <c r="E3538" i="1"/>
  <c r="D3538" i="1"/>
  <c r="C3538" i="1"/>
  <c r="F3537" i="1"/>
  <c r="E3537" i="1"/>
  <c r="D3537" i="1"/>
  <c r="C3537" i="1"/>
  <c r="F3536" i="1"/>
  <c r="E3536" i="1"/>
  <c r="D3536" i="1"/>
  <c r="C3536" i="1"/>
  <c r="F3535" i="1"/>
  <c r="E3535" i="1"/>
  <c r="D3535" i="1"/>
  <c r="C3535" i="1"/>
  <c r="F3534" i="1"/>
  <c r="E3534" i="1"/>
  <c r="D3534" i="1"/>
  <c r="C3534" i="1"/>
  <c r="F3533" i="1"/>
  <c r="E3533" i="1"/>
  <c r="D3533" i="1"/>
  <c r="C3533" i="1"/>
  <c r="F3532" i="1"/>
  <c r="E3532" i="1"/>
  <c r="D3532" i="1"/>
  <c r="C3532" i="1"/>
  <c r="F3531" i="1"/>
  <c r="E3531" i="1"/>
  <c r="D3531" i="1"/>
  <c r="C3531" i="1"/>
  <c r="F3530" i="1"/>
  <c r="E3530" i="1"/>
  <c r="D3530" i="1"/>
  <c r="C3530" i="1"/>
  <c r="F3529" i="1"/>
  <c r="E3529" i="1"/>
  <c r="D3529" i="1"/>
  <c r="C3529" i="1"/>
  <c r="F3528" i="1"/>
  <c r="E3528" i="1"/>
  <c r="D3528" i="1"/>
  <c r="C3528" i="1"/>
  <c r="F3527" i="1"/>
  <c r="E3527" i="1"/>
  <c r="D3527" i="1"/>
  <c r="C3527" i="1"/>
  <c r="F3526" i="1"/>
  <c r="E3526" i="1"/>
  <c r="D3526" i="1"/>
  <c r="C3526" i="1"/>
  <c r="F3525" i="1"/>
  <c r="E3525" i="1"/>
  <c r="D3525" i="1"/>
  <c r="C3525" i="1"/>
  <c r="F3524" i="1"/>
  <c r="E3524" i="1"/>
  <c r="D3524" i="1"/>
  <c r="C3524" i="1"/>
  <c r="F3523" i="1"/>
  <c r="E3523" i="1"/>
  <c r="D3523" i="1"/>
  <c r="C3523" i="1"/>
  <c r="F3522" i="1"/>
  <c r="E3522" i="1"/>
  <c r="D3522" i="1"/>
  <c r="C3522" i="1"/>
  <c r="F3521" i="1"/>
  <c r="E3521" i="1"/>
  <c r="D3521" i="1"/>
  <c r="C3521" i="1"/>
  <c r="F3520" i="1"/>
  <c r="E3520" i="1"/>
  <c r="D3520" i="1"/>
  <c r="C3520" i="1"/>
  <c r="F3519" i="1"/>
  <c r="E3519" i="1"/>
  <c r="D3519" i="1"/>
  <c r="C3519" i="1"/>
  <c r="F3518" i="1"/>
  <c r="E3518" i="1"/>
  <c r="D3518" i="1"/>
  <c r="C3518" i="1"/>
  <c r="F3517" i="1"/>
  <c r="E3517" i="1"/>
  <c r="D3517" i="1"/>
  <c r="C3517" i="1"/>
  <c r="F3516" i="1"/>
  <c r="E3516" i="1"/>
  <c r="D3516" i="1"/>
  <c r="C3516" i="1"/>
  <c r="F3515" i="1"/>
  <c r="E3515" i="1"/>
  <c r="D3515" i="1"/>
  <c r="C3515" i="1"/>
  <c r="F3514" i="1"/>
  <c r="E3514" i="1"/>
  <c r="D3514" i="1"/>
  <c r="C3514" i="1"/>
  <c r="F3513" i="1"/>
  <c r="E3513" i="1"/>
  <c r="D3513" i="1"/>
  <c r="C3513" i="1"/>
  <c r="F3512" i="1"/>
  <c r="E3512" i="1"/>
  <c r="D3512" i="1"/>
  <c r="C3512" i="1"/>
  <c r="F3511" i="1"/>
  <c r="E3511" i="1"/>
  <c r="D3511" i="1"/>
  <c r="C3511" i="1"/>
  <c r="F3510" i="1"/>
  <c r="E3510" i="1"/>
  <c r="D3510" i="1"/>
  <c r="C3510" i="1"/>
  <c r="F3509" i="1"/>
  <c r="E3509" i="1"/>
  <c r="D3509" i="1"/>
  <c r="C3509" i="1"/>
  <c r="F3508" i="1"/>
  <c r="E3508" i="1"/>
  <c r="D3508" i="1"/>
  <c r="C3508" i="1"/>
  <c r="F3507" i="1"/>
  <c r="E3507" i="1"/>
  <c r="D3507" i="1"/>
  <c r="C3507" i="1"/>
  <c r="F3506" i="1"/>
  <c r="E3506" i="1"/>
  <c r="D3506" i="1"/>
  <c r="C3506" i="1"/>
  <c r="F3505" i="1"/>
  <c r="E3505" i="1"/>
  <c r="D3505" i="1"/>
  <c r="C3505" i="1"/>
  <c r="F3504" i="1"/>
  <c r="E3504" i="1"/>
  <c r="D3504" i="1"/>
  <c r="C3504" i="1"/>
  <c r="F3503" i="1"/>
  <c r="E3503" i="1"/>
  <c r="D3503" i="1"/>
  <c r="C3503" i="1"/>
  <c r="F3502" i="1"/>
  <c r="E3502" i="1"/>
  <c r="D3502" i="1"/>
  <c r="C3502" i="1"/>
  <c r="F3501" i="1"/>
  <c r="E3501" i="1"/>
  <c r="D3501" i="1"/>
  <c r="C3501" i="1"/>
  <c r="F3500" i="1"/>
  <c r="E3500" i="1"/>
  <c r="D3500" i="1"/>
  <c r="C3500" i="1"/>
  <c r="F3499" i="1"/>
  <c r="E3499" i="1"/>
  <c r="D3499" i="1"/>
  <c r="C3499" i="1"/>
  <c r="F3498" i="1"/>
  <c r="E3498" i="1"/>
  <c r="D3498" i="1"/>
  <c r="C3498" i="1"/>
  <c r="F3497" i="1"/>
  <c r="E3497" i="1"/>
  <c r="D3497" i="1"/>
  <c r="C3497" i="1"/>
  <c r="F3496" i="1"/>
  <c r="E3496" i="1"/>
  <c r="D3496" i="1"/>
  <c r="C3496" i="1"/>
  <c r="F3495" i="1"/>
  <c r="E3495" i="1"/>
  <c r="D3495" i="1"/>
  <c r="C3495" i="1"/>
  <c r="F3494" i="1"/>
  <c r="E3494" i="1"/>
  <c r="D3494" i="1"/>
  <c r="C3494" i="1"/>
  <c r="F3493" i="1"/>
  <c r="E3493" i="1"/>
  <c r="D3493" i="1"/>
  <c r="C3493" i="1"/>
  <c r="F3492" i="1"/>
  <c r="E3492" i="1"/>
  <c r="D3492" i="1"/>
  <c r="C3492" i="1"/>
  <c r="F3491" i="1"/>
  <c r="E3491" i="1"/>
  <c r="D3491" i="1"/>
  <c r="C3491" i="1"/>
  <c r="F3490" i="1"/>
  <c r="E3490" i="1"/>
  <c r="D3490" i="1"/>
  <c r="C3490" i="1"/>
  <c r="F3489" i="1"/>
  <c r="E3489" i="1"/>
  <c r="D3489" i="1"/>
  <c r="C3489" i="1"/>
  <c r="F3488" i="1"/>
  <c r="E3488" i="1"/>
  <c r="D3488" i="1"/>
  <c r="C3488" i="1"/>
  <c r="F3487" i="1"/>
  <c r="E3487" i="1"/>
  <c r="D3487" i="1"/>
  <c r="C3487" i="1"/>
  <c r="F3486" i="1"/>
  <c r="E3486" i="1"/>
  <c r="D3486" i="1"/>
  <c r="C3486" i="1"/>
  <c r="F3485" i="1"/>
  <c r="E3485" i="1"/>
  <c r="D3485" i="1"/>
  <c r="C3485" i="1"/>
  <c r="F3484" i="1"/>
  <c r="E3484" i="1"/>
  <c r="D3484" i="1"/>
  <c r="C3484" i="1"/>
  <c r="F3483" i="1"/>
  <c r="E3483" i="1"/>
  <c r="D3483" i="1"/>
  <c r="C3483" i="1"/>
  <c r="F3482" i="1"/>
  <c r="E3482" i="1"/>
  <c r="D3482" i="1"/>
  <c r="C3482" i="1"/>
  <c r="F3481" i="1"/>
  <c r="E3481" i="1"/>
  <c r="D3481" i="1"/>
  <c r="C3481" i="1"/>
  <c r="F3480" i="1"/>
  <c r="E3480" i="1"/>
  <c r="D3480" i="1"/>
  <c r="C3480" i="1"/>
  <c r="F3479" i="1"/>
  <c r="E3479" i="1"/>
  <c r="D3479" i="1"/>
  <c r="C3479" i="1"/>
  <c r="F3478" i="1"/>
  <c r="E3478" i="1"/>
  <c r="D3478" i="1"/>
  <c r="C3478" i="1"/>
  <c r="F3477" i="1"/>
  <c r="E3477" i="1"/>
  <c r="D3477" i="1"/>
  <c r="C3477" i="1"/>
  <c r="F3476" i="1"/>
  <c r="E3476" i="1"/>
  <c r="D3476" i="1"/>
  <c r="C3476" i="1"/>
  <c r="F3475" i="1"/>
  <c r="E3475" i="1"/>
  <c r="D3475" i="1"/>
  <c r="C3475" i="1"/>
  <c r="F3474" i="1"/>
  <c r="E3474" i="1"/>
  <c r="D3474" i="1"/>
  <c r="C3474" i="1"/>
  <c r="F3473" i="1"/>
  <c r="E3473" i="1"/>
  <c r="D3473" i="1"/>
  <c r="C3473" i="1"/>
  <c r="F3472" i="1"/>
  <c r="E3472" i="1"/>
  <c r="D3472" i="1"/>
  <c r="C3472" i="1"/>
  <c r="F3471" i="1"/>
  <c r="E3471" i="1"/>
  <c r="D3471" i="1"/>
  <c r="C3471" i="1"/>
  <c r="F3470" i="1"/>
  <c r="E3470" i="1"/>
  <c r="D3470" i="1"/>
  <c r="C3470" i="1"/>
  <c r="F3469" i="1"/>
  <c r="E3469" i="1"/>
  <c r="D3469" i="1"/>
  <c r="C3469" i="1"/>
  <c r="F3468" i="1"/>
  <c r="E3468" i="1"/>
  <c r="D3468" i="1"/>
  <c r="C3468" i="1"/>
  <c r="F3467" i="1"/>
  <c r="E3467" i="1"/>
  <c r="D3467" i="1"/>
  <c r="C3467" i="1"/>
  <c r="F3466" i="1"/>
  <c r="E3466" i="1"/>
  <c r="D3466" i="1"/>
  <c r="C3466" i="1"/>
  <c r="F3465" i="1"/>
  <c r="E3465" i="1"/>
  <c r="D3465" i="1"/>
  <c r="C3465" i="1"/>
  <c r="F3464" i="1"/>
  <c r="E3464" i="1"/>
  <c r="D3464" i="1"/>
  <c r="C3464" i="1"/>
  <c r="F3463" i="1"/>
  <c r="E3463" i="1"/>
  <c r="D3463" i="1"/>
  <c r="C3463" i="1"/>
  <c r="F3462" i="1"/>
  <c r="E3462" i="1"/>
  <c r="D3462" i="1"/>
  <c r="C3462" i="1"/>
  <c r="F3461" i="1"/>
  <c r="E3461" i="1"/>
  <c r="D3461" i="1"/>
  <c r="C3461" i="1"/>
  <c r="F3460" i="1"/>
  <c r="E3460" i="1"/>
  <c r="D3460" i="1"/>
  <c r="C3460" i="1"/>
  <c r="F3459" i="1"/>
  <c r="E3459" i="1"/>
  <c r="D3459" i="1"/>
  <c r="C3459" i="1"/>
  <c r="F3458" i="1"/>
  <c r="E3458" i="1"/>
  <c r="D3458" i="1"/>
  <c r="C3458" i="1"/>
  <c r="F3457" i="1"/>
  <c r="E3457" i="1"/>
  <c r="D3457" i="1"/>
  <c r="C3457" i="1"/>
  <c r="F3456" i="1"/>
  <c r="E3456" i="1"/>
  <c r="D3456" i="1"/>
  <c r="C3456" i="1"/>
  <c r="F3455" i="1"/>
  <c r="E3455" i="1"/>
  <c r="D3455" i="1"/>
  <c r="C3455" i="1"/>
  <c r="F3454" i="1"/>
  <c r="E3454" i="1"/>
  <c r="D3454" i="1"/>
  <c r="C3454" i="1"/>
  <c r="F3453" i="1"/>
  <c r="E3453" i="1"/>
  <c r="D3453" i="1"/>
  <c r="C3453" i="1"/>
  <c r="F3452" i="1"/>
  <c r="E3452" i="1"/>
  <c r="D3452" i="1"/>
  <c r="C3452" i="1"/>
  <c r="F3451" i="1"/>
  <c r="E3451" i="1"/>
  <c r="D3451" i="1"/>
  <c r="C3451" i="1"/>
  <c r="F3450" i="1"/>
  <c r="E3450" i="1"/>
  <c r="D3450" i="1"/>
  <c r="C3450" i="1"/>
  <c r="F3449" i="1"/>
  <c r="E3449" i="1"/>
  <c r="D3449" i="1"/>
  <c r="C3449" i="1"/>
  <c r="F3448" i="1"/>
  <c r="E3448" i="1"/>
  <c r="D3448" i="1"/>
  <c r="C3448" i="1"/>
  <c r="F3447" i="1"/>
  <c r="E3447" i="1"/>
  <c r="D3447" i="1"/>
  <c r="C3447" i="1"/>
  <c r="F3446" i="1"/>
  <c r="E3446" i="1"/>
  <c r="D3446" i="1"/>
  <c r="C3446" i="1"/>
  <c r="F3445" i="1"/>
  <c r="E3445" i="1"/>
  <c r="D3445" i="1"/>
  <c r="C3445" i="1"/>
  <c r="F3444" i="1"/>
  <c r="E3444" i="1"/>
  <c r="D3444" i="1"/>
  <c r="C3444" i="1"/>
  <c r="F3443" i="1"/>
  <c r="E3443" i="1"/>
  <c r="D3443" i="1"/>
  <c r="C3443" i="1"/>
  <c r="F3442" i="1"/>
  <c r="E3442" i="1"/>
  <c r="D3442" i="1"/>
  <c r="C3442" i="1"/>
  <c r="F3441" i="1"/>
  <c r="E3441" i="1"/>
  <c r="D3441" i="1"/>
  <c r="C3441" i="1"/>
  <c r="F3440" i="1"/>
  <c r="E3440" i="1"/>
  <c r="D3440" i="1"/>
  <c r="C3440" i="1"/>
  <c r="F3439" i="1"/>
  <c r="E3439" i="1"/>
  <c r="D3439" i="1"/>
  <c r="C3439" i="1"/>
  <c r="F3438" i="1"/>
  <c r="E3438" i="1"/>
  <c r="D3438" i="1"/>
  <c r="C3438" i="1"/>
  <c r="F3437" i="1"/>
  <c r="E3437" i="1"/>
  <c r="D3437" i="1"/>
  <c r="C3437" i="1"/>
  <c r="F3436" i="1"/>
  <c r="E3436" i="1"/>
  <c r="D3436" i="1"/>
  <c r="C3436" i="1"/>
  <c r="F3435" i="1"/>
  <c r="E3435" i="1"/>
  <c r="D3435" i="1"/>
  <c r="C3435" i="1"/>
  <c r="F3434" i="1"/>
  <c r="E3434" i="1"/>
  <c r="D3434" i="1"/>
  <c r="C3434" i="1"/>
  <c r="F3433" i="1"/>
  <c r="E3433" i="1"/>
  <c r="D3433" i="1"/>
  <c r="C3433" i="1"/>
  <c r="F3432" i="1"/>
  <c r="E3432" i="1"/>
  <c r="D3432" i="1"/>
  <c r="C3432" i="1"/>
  <c r="F3431" i="1"/>
  <c r="E3431" i="1"/>
  <c r="D3431" i="1"/>
  <c r="C3431" i="1"/>
  <c r="F3430" i="1"/>
  <c r="E3430" i="1"/>
  <c r="D3430" i="1"/>
  <c r="C3430" i="1"/>
  <c r="F3429" i="1"/>
  <c r="E3429" i="1"/>
  <c r="D3429" i="1"/>
  <c r="C3429" i="1"/>
  <c r="F3428" i="1"/>
  <c r="E3428" i="1"/>
  <c r="D3428" i="1"/>
  <c r="C3428" i="1"/>
  <c r="F3427" i="1"/>
  <c r="E3427" i="1"/>
  <c r="D3427" i="1"/>
  <c r="C3427" i="1"/>
  <c r="F3426" i="1"/>
  <c r="E3426" i="1"/>
  <c r="D3426" i="1"/>
  <c r="C3426" i="1"/>
  <c r="F3425" i="1"/>
  <c r="E3425" i="1"/>
  <c r="D3425" i="1"/>
  <c r="C3425" i="1"/>
  <c r="F3424" i="1"/>
  <c r="E3424" i="1"/>
  <c r="D3424" i="1"/>
  <c r="C3424" i="1"/>
  <c r="F3423" i="1"/>
  <c r="E3423" i="1"/>
  <c r="D3423" i="1"/>
  <c r="C3423" i="1"/>
  <c r="F3422" i="1"/>
  <c r="E3422" i="1"/>
  <c r="D3422" i="1"/>
  <c r="C3422" i="1"/>
  <c r="F3421" i="1"/>
  <c r="E3421" i="1"/>
  <c r="D3421" i="1"/>
  <c r="C3421" i="1"/>
  <c r="F3420" i="1"/>
  <c r="E3420" i="1"/>
  <c r="D3420" i="1"/>
  <c r="C3420" i="1"/>
  <c r="F3419" i="1"/>
  <c r="E3419" i="1"/>
  <c r="D3419" i="1"/>
  <c r="C3419" i="1"/>
  <c r="F3418" i="1"/>
  <c r="E3418" i="1"/>
  <c r="D3418" i="1"/>
  <c r="C3418" i="1"/>
  <c r="F3417" i="1"/>
  <c r="E3417" i="1"/>
  <c r="D3417" i="1"/>
  <c r="C3417" i="1"/>
  <c r="F3416" i="1"/>
  <c r="E3416" i="1"/>
  <c r="D3416" i="1"/>
  <c r="C3416" i="1"/>
  <c r="F3415" i="1"/>
  <c r="E3415" i="1"/>
  <c r="D3415" i="1"/>
  <c r="C3415" i="1"/>
  <c r="F3414" i="1"/>
  <c r="E3414" i="1"/>
  <c r="D3414" i="1"/>
  <c r="C3414" i="1"/>
  <c r="F3413" i="1"/>
  <c r="E3413" i="1"/>
  <c r="D3413" i="1"/>
  <c r="C3413" i="1"/>
  <c r="F3412" i="1"/>
  <c r="E3412" i="1"/>
  <c r="D3412" i="1"/>
  <c r="C3412" i="1"/>
  <c r="F3411" i="1"/>
  <c r="E3411" i="1"/>
  <c r="D3411" i="1"/>
  <c r="C3411" i="1"/>
  <c r="F3410" i="1"/>
  <c r="E3410" i="1"/>
  <c r="D3410" i="1"/>
  <c r="C3410" i="1"/>
  <c r="F3409" i="1"/>
  <c r="E3409" i="1"/>
  <c r="D3409" i="1"/>
  <c r="C3409" i="1"/>
  <c r="F3408" i="1"/>
  <c r="E3408" i="1"/>
  <c r="D3408" i="1"/>
  <c r="C3408" i="1"/>
  <c r="F3407" i="1"/>
  <c r="E3407" i="1"/>
  <c r="D3407" i="1"/>
  <c r="C3407" i="1"/>
  <c r="F3406" i="1"/>
  <c r="E3406" i="1"/>
  <c r="D3406" i="1"/>
  <c r="C3406" i="1"/>
  <c r="F3405" i="1"/>
  <c r="E3405" i="1"/>
  <c r="D3405" i="1"/>
  <c r="C3405" i="1"/>
  <c r="F3404" i="1"/>
  <c r="E3404" i="1"/>
  <c r="D3404" i="1"/>
  <c r="C3404" i="1"/>
  <c r="F3403" i="1"/>
  <c r="E3403" i="1"/>
  <c r="D3403" i="1"/>
  <c r="C3403" i="1"/>
  <c r="F3402" i="1"/>
  <c r="E3402" i="1"/>
  <c r="D3402" i="1"/>
  <c r="C3402" i="1"/>
  <c r="F3401" i="1"/>
  <c r="E3401" i="1"/>
  <c r="D3401" i="1"/>
  <c r="C3401" i="1"/>
  <c r="F3400" i="1"/>
  <c r="E3400" i="1"/>
  <c r="D3400" i="1"/>
  <c r="C3400" i="1"/>
  <c r="F3399" i="1"/>
  <c r="E3399" i="1"/>
  <c r="D3399" i="1"/>
  <c r="C3399" i="1"/>
  <c r="F3398" i="1"/>
  <c r="E3398" i="1"/>
  <c r="D3398" i="1"/>
  <c r="C3398" i="1"/>
  <c r="F3397" i="1"/>
  <c r="E3397" i="1"/>
  <c r="D3397" i="1"/>
  <c r="C3397" i="1"/>
  <c r="F3396" i="1"/>
  <c r="E3396" i="1"/>
  <c r="D3396" i="1"/>
  <c r="C3396" i="1"/>
  <c r="F3395" i="1"/>
  <c r="E3395" i="1"/>
  <c r="D3395" i="1"/>
  <c r="C3395" i="1"/>
  <c r="F3394" i="1"/>
  <c r="E3394" i="1"/>
  <c r="D3394" i="1"/>
  <c r="C3394" i="1"/>
  <c r="F3393" i="1"/>
  <c r="E3393" i="1"/>
  <c r="D3393" i="1"/>
  <c r="C3393" i="1"/>
  <c r="F3392" i="1"/>
  <c r="E3392" i="1"/>
  <c r="D3392" i="1"/>
  <c r="C3392" i="1"/>
  <c r="F3391" i="1"/>
  <c r="E3391" i="1"/>
  <c r="D3391" i="1"/>
  <c r="C3391" i="1"/>
  <c r="F3390" i="1"/>
  <c r="E3390" i="1"/>
  <c r="D3390" i="1"/>
  <c r="C3390" i="1"/>
  <c r="F3389" i="1"/>
  <c r="E3389" i="1"/>
  <c r="D3389" i="1"/>
  <c r="C3389" i="1"/>
  <c r="F3388" i="1"/>
  <c r="E3388" i="1"/>
  <c r="D3388" i="1"/>
  <c r="C3388" i="1"/>
  <c r="F3387" i="1"/>
  <c r="E3387" i="1"/>
  <c r="D3387" i="1"/>
  <c r="C3387" i="1"/>
  <c r="F3386" i="1"/>
  <c r="E3386" i="1"/>
  <c r="D3386" i="1"/>
  <c r="C3386" i="1"/>
  <c r="F3385" i="1"/>
  <c r="E3385" i="1"/>
  <c r="D3385" i="1"/>
  <c r="C3385" i="1"/>
  <c r="F3384" i="1"/>
  <c r="E3384" i="1"/>
  <c r="D3384" i="1"/>
  <c r="C3384" i="1"/>
  <c r="F3383" i="1"/>
  <c r="E3383" i="1"/>
  <c r="D3383" i="1"/>
  <c r="C3383" i="1"/>
  <c r="F3382" i="1"/>
  <c r="E3382" i="1"/>
  <c r="D3382" i="1"/>
  <c r="C3382" i="1"/>
  <c r="F3381" i="1"/>
  <c r="E3381" i="1"/>
  <c r="D3381" i="1"/>
  <c r="C3381" i="1"/>
  <c r="F3380" i="1"/>
  <c r="E3380" i="1"/>
  <c r="D3380" i="1"/>
  <c r="C3380" i="1"/>
  <c r="F3379" i="1"/>
  <c r="E3379" i="1"/>
  <c r="D3379" i="1"/>
  <c r="C3379" i="1"/>
  <c r="F3378" i="1"/>
  <c r="E3378" i="1"/>
  <c r="D3378" i="1"/>
  <c r="C3378" i="1"/>
  <c r="F3377" i="1"/>
  <c r="E3377" i="1"/>
  <c r="D3377" i="1"/>
  <c r="C3377" i="1"/>
  <c r="F3376" i="1"/>
  <c r="E3376" i="1"/>
  <c r="D3376" i="1"/>
  <c r="C3376" i="1"/>
  <c r="F3375" i="1"/>
  <c r="E3375" i="1"/>
  <c r="D3375" i="1"/>
  <c r="C3375" i="1"/>
  <c r="F3374" i="1"/>
  <c r="E3374" i="1"/>
  <c r="D3374" i="1"/>
  <c r="C3374" i="1"/>
  <c r="F3373" i="1"/>
  <c r="E3373" i="1"/>
  <c r="D3373" i="1"/>
  <c r="C3373" i="1"/>
  <c r="F3372" i="1"/>
  <c r="E3372" i="1"/>
  <c r="D3372" i="1"/>
  <c r="C3372" i="1"/>
  <c r="F3371" i="1"/>
  <c r="E3371" i="1"/>
  <c r="D3371" i="1"/>
  <c r="C3371" i="1"/>
  <c r="F3370" i="1"/>
  <c r="E3370" i="1"/>
  <c r="D3370" i="1"/>
  <c r="C3370" i="1"/>
  <c r="F3369" i="1"/>
  <c r="E3369" i="1"/>
  <c r="D3369" i="1"/>
  <c r="C3369" i="1"/>
  <c r="F3368" i="1"/>
  <c r="E3368" i="1"/>
  <c r="D3368" i="1"/>
  <c r="C3368" i="1"/>
  <c r="F3367" i="1"/>
  <c r="E3367" i="1"/>
  <c r="D3367" i="1"/>
  <c r="C3367" i="1"/>
  <c r="F3366" i="1"/>
  <c r="E3366" i="1"/>
  <c r="D3366" i="1"/>
  <c r="C3366" i="1"/>
  <c r="F3365" i="1"/>
  <c r="E3365" i="1"/>
  <c r="D3365" i="1"/>
  <c r="C3365" i="1"/>
  <c r="F3364" i="1"/>
  <c r="E3364" i="1"/>
  <c r="D3364" i="1"/>
  <c r="C3364" i="1"/>
  <c r="F3363" i="1"/>
  <c r="E3363" i="1"/>
  <c r="D3363" i="1"/>
  <c r="C3363" i="1"/>
  <c r="F3362" i="1"/>
  <c r="E3362" i="1"/>
  <c r="D3362" i="1"/>
  <c r="C3362" i="1"/>
  <c r="F3361" i="1"/>
  <c r="E3361" i="1"/>
  <c r="D3361" i="1"/>
  <c r="C3361" i="1"/>
  <c r="F3360" i="1"/>
  <c r="E3360" i="1"/>
  <c r="D3360" i="1"/>
  <c r="C3360" i="1"/>
  <c r="F3359" i="1"/>
  <c r="E3359" i="1"/>
  <c r="D3359" i="1"/>
  <c r="C3359" i="1"/>
  <c r="F3358" i="1"/>
  <c r="E3358" i="1"/>
  <c r="D3358" i="1"/>
  <c r="C3358" i="1"/>
  <c r="F3357" i="1"/>
  <c r="E3357" i="1"/>
  <c r="D3357" i="1"/>
  <c r="C3357" i="1"/>
  <c r="F3356" i="1"/>
  <c r="E3356" i="1"/>
  <c r="D3356" i="1"/>
  <c r="C3356" i="1"/>
  <c r="F3355" i="1"/>
  <c r="E3355" i="1"/>
  <c r="D3355" i="1"/>
  <c r="C3355" i="1"/>
  <c r="F3354" i="1"/>
  <c r="E3354" i="1"/>
  <c r="D3354" i="1"/>
  <c r="C3354" i="1"/>
  <c r="F3353" i="1"/>
  <c r="E3353" i="1"/>
  <c r="D3353" i="1"/>
  <c r="C3353" i="1"/>
  <c r="F3352" i="1"/>
  <c r="E3352" i="1"/>
  <c r="D3352" i="1"/>
  <c r="C3352" i="1"/>
  <c r="F3351" i="1"/>
  <c r="E3351" i="1"/>
  <c r="D3351" i="1"/>
  <c r="C3351" i="1"/>
  <c r="F3350" i="1"/>
  <c r="E3350" i="1"/>
  <c r="D3350" i="1"/>
  <c r="C3350" i="1"/>
  <c r="F3349" i="1"/>
  <c r="E3349" i="1"/>
  <c r="D3349" i="1"/>
  <c r="C3349" i="1"/>
  <c r="F3348" i="1"/>
  <c r="E3348" i="1"/>
  <c r="D3348" i="1"/>
  <c r="C3348" i="1"/>
  <c r="F3347" i="1"/>
  <c r="E3347" i="1"/>
  <c r="D3347" i="1"/>
  <c r="C3347" i="1"/>
  <c r="F3346" i="1"/>
  <c r="E3346" i="1"/>
  <c r="D3346" i="1"/>
  <c r="C3346" i="1"/>
  <c r="F3345" i="1"/>
  <c r="E3345" i="1"/>
  <c r="D3345" i="1"/>
  <c r="C3345" i="1"/>
  <c r="F3344" i="1"/>
  <c r="E3344" i="1"/>
  <c r="D3344" i="1"/>
  <c r="C3344" i="1"/>
  <c r="F3343" i="1"/>
  <c r="E3343" i="1"/>
  <c r="D3343" i="1"/>
  <c r="C3343" i="1"/>
  <c r="F3342" i="1"/>
  <c r="E3342" i="1"/>
  <c r="D3342" i="1"/>
  <c r="C3342" i="1"/>
  <c r="F3341" i="1"/>
  <c r="E3341" i="1"/>
  <c r="D3341" i="1"/>
  <c r="C3341" i="1"/>
  <c r="F3340" i="1"/>
  <c r="E3340" i="1"/>
  <c r="D3340" i="1"/>
  <c r="C3340" i="1"/>
  <c r="F3339" i="1"/>
  <c r="E3339" i="1"/>
  <c r="D3339" i="1"/>
  <c r="C3339" i="1"/>
  <c r="F3338" i="1"/>
  <c r="E3338" i="1"/>
  <c r="D3338" i="1"/>
  <c r="C3338" i="1"/>
  <c r="F3337" i="1"/>
  <c r="E3337" i="1"/>
  <c r="D3337" i="1"/>
  <c r="C3337" i="1"/>
  <c r="F3336" i="1"/>
  <c r="E3336" i="1"/>
  <c r="D3336" i="1"/>
  <c r="C3336" i="1"/>
  <c r="F3335" i="1"/>
  <c r="E3335" i="1"/>
  <c r="D3335" i="1"/>
  <c r="C3335" i="1"/>
  <c r="F3334" i="1"/>
  <c r="E3334" i="1"/>
  <c r="D3334" i="1"/>
  <c r="C3334" i="1"/>
  <c r="F3333" i="1"/>
  <c r="E3333" i="1"/>
  <c r="D3333" i="1"/>
  <c r="C3333" i="1"/>
  <c r="F3332" i="1"/>
  <c r="E3332" i="1"/>
  <c r="D3332" i="1"/>
  <c r="C3332" i="1"/>
  <c r="F3331" i="1"/>
  <c r="E3331" i="1"/>
  <c r="D3331" i="1"/>
  <c r="C3331" i="1"/>
  <c r="F3330" i="1"/>
  <c r="E3330" i="1"/>
  <c r="D3330" i="1"/>
  <c r="C3330" i="1"/>
  <c r="F3329" i="1"/>
  <c r="E3329" i="1"/>
  <c r="D3329" i="1"/>
  <c r="C3329" i="1"/>
  <c r="F3328" i="1"/>
  <c r="E3328" i="1"/>
  <c r="D3328" i="1"/>
  <c r="C3328" i="1"/>
  <c r="F3327" i="1"/>
  <c r="E3327" i="1"/>
  <c r="D3327" i="1"/>
  <c r="C3327" i="1"/>
  <c r="F3326" i="1"/>
  <c r="E3326" i="1"/>
  <c r="D3326" i="1"/>
  <c r="C3326" i="1"/>
  <c r="F3325" i="1"/>
  <c r="E3325" i="1"/>
  <c r="D3325" i="1"/>
  <c r="C3325" i="1"/>
  <c r="F3324" i="1"/>
  <c r="E3324" i="1"/>
  <c r="D3324" i="1"/>
  <c r="C3324" i="1"/>
  <c r="F3323" i="1"/>
  <c r="E3323" i="1"/>
  <c r="D3323" i="1"/>
  <c r="C3323" i="1"/>
  <c r="F3322" i="1"/>
  <c r="E3322" i="1"/>
  <c r="D3322" i="1"/>
  <c r="C3322" i="1"/>
  <c r="F3321" i="1"/>
  <c r="E3321" i="1"/>
  <c r="D3321" i="1"/>
  <c r="C3321" i="1"/>
  <c r="F3320" i="1"/>
  <c r="E3320" i="1"/>
  <c r="D3320" i="1"/>
  <c r="C3320" i="1"/>
  <c r="F3319" i="1"/>
  <c r="E3319" i="1"/>
  <c r="D3319" i="1"/>
  <c r="C3319" i="1"/>
  <c r="F3318" i="1"/>
  <c r="E3318" i="1"/>
  <c r="D3318" i="1"/>
  <c r="C3318" i="1"/>
  <c r="F3317" i="1"/>
  <c r="E3317" i="1"/>
  <c r="D3317" i="1"/>
  <c r="C3317" i="1"/>
  <c r="F3316" i="1"/>
  <c r="E3316" i="1"/>
  <c r="D3316" i="1"/>
  <c r="C3316" i="1"/>
  <c r="F3315" i="1"/>
  <c r="E3315" i="1"/>
  <c r="D3315" i="1"/>
  <c r="C3315" i="1"/>
  <c r="F3314" i="1"/>
  <c r="E3314" i="1"/>
  <c r="D3314" i="1"/>
  <c r="C3314" i="1"/>
  <c r="F3313" i="1"/>
  <c r="E3313" i="1"/>
  <c r="D3313" i="1"/>
  <c r="C3313" i="1"/>
  <c r="F3312" i="1"/>
  <c r="E3312" i="1"/>
  <c r="D3312" i="1"/>
  <c r="C3312" i="1"/>
  <c r="F3311" i="1"/>
  <c r="E3311" i="1"/>
  <c r="D3311" i="1"/>
  <c r="C3311" i="1"/>
  <c r="F3310" i="1"/>
  <c r="E3310" i="1"/>
  <c r="D3310" i="1"/>
  <c r="C3310" i="1"/>
  <c r="F3309" i="1"/>
  <c r="E3309" i="1"/>
  <c r="D3309" i="1"/>
  <c r="C3309" i="1"/>
  <c r="F3308" i="1"/>
  <c r="E3308" i="1"/>
  <c r="D3308" i="1"/>
  <c r="C3308" i="1"/>
  <c r="F3307" i="1"/>
  <c r="E3307" i="1"/>
  <c r="D3307" i="1"/>
  <c r="C3307" i="1"/>
  <c r="F3306" i="1"/>
  <c r="E3306" i="1"/>
  <c r="D3306" i="1"/>
  <c r="C3306" i="1"/>
  <c r="F3305" i="1"/>
  <c r="E3305" i="1"/>
  <c r="D3305" i="1"/>
  <c r="C3305" i="1"/>
  <c r="F3304" i="1"/>
  <c r="E3304" i="1"/>
  <c r="D3304" i="1"/>
  <c r="C3304" i="1"/>
  <c r="F3303" i="1"/>
  <c r="E3303" i="1"/>
  <c r="D3303" i="1"/>
  <c r="C3303" i="1"/>
  <c r="F3302" i="1"/>
  <c r="E3302" i="1"/>
  <c r="D3302" i="1"/>
  <c r="C3302" i="1"/>
  <c r="F3301" i="1"/>
  <c r="E3301" i="1"/>
  <c r="D3301" i="1"/>
  <c r="C3301" i="1"/>
  <c r="F3300" i="1"/>
  <c r="E3300" i="1"/>
  <c r="D3300" i="1"/>
  <c r="C3300" i="1"/>
  <c r="F3299" i="1"/>
  <c r="E3299" i="1"/>
  <c r="D3299" i="1"/>
  <c r="C3299" i="1"/>
  <c r="F3298" i="1"/>
  <c r="E3298" i="1"/>
  <c r="D3298" i="1"/>
  <c r="C3298" i="1"/>
  <c r="F3297" i="1"/>
  <c r="E3297" i="1"/>
  <c r="D3297" i="1"/>
  <c r="C3297" i="1"/>
  <c r="F3296" i="1"/>
  <c r="E3296" i="1"/>
  <c r="D3296" i="1"/>
  <c r="C3296" i="1"/>
  <c r="F3295" i="1"/>
  <c r="E3295" i="1"/>
  <c r="D3295" i="1"/>
  <c r="C3295" i="1"/>
  <c r="F3294" i="1"/>
  <c r="E3294" i="1"/>
  <c r="D3294" i="1"/>
  <c r="C3294" i="1"/>
  <c r="F3293" i="1"/>
  <c r="E3293" i="1"/>
  <c r="D3293" i="1"/>
  <c r="C3293" i="1"/>
  <c r="F3292" i="1"/>
  <c r="E3292" i="1"/>
  <c r="D3292" i="1"/>
  <c r="C3292" i="1"/>
  <c r="F3291" i="1"/>
  <c r="E3291" i="1"/>
  <c r="D3291" i="1"/>
  <c r="C3291" i="1"/>
  <c r="F3290" i="1"/>
  <c r="E3290" i="1"/>
  <c r="D3290" i="1"/>
  <c r="C3290" i="1"/>
  <c r="F3289" i="1"/>
  <c r="E3289" i="1"/>
  <c r="D3289" i="1"/>
  <c r="C3289" i="1"/>
  <c r="F3288" i="1"/>
  <c r="E3288" i="1"/>
  <c r="D3288" i="1"/>
  <c r="C3288" i="1"/>
  <c r="F3287" i="1"/>
  <c r="E3287" i="1"/>
  <c r="D3287" i="1"/>
  <c r="C3287" i="1"/>
  <c r="F3286" i="1"/>
  <c r="E3286" i="1"/>
  <c r="D3286" i="1"/>
  <c r="C3286" i="1"/>
  <c r="F3285" i="1"/>
  <c r="E3285" i="1"/>
  <c r="D3285" i="1"/>
  <c r="C3285" i="1"/>
  <c r="F3284" i="1"/>
  <c r="E3284" i="1"/>
  <c r="D3284" i="1"/>
  <c r="C3284" i="1"/>
  <c r="F3283" i="1"/>
  <c r="E3283" i="1"/>
  <c r="D3283" i="1"/>
  <c r="C3283" i="1"/>
  <c r="F3282" i="1"/>
  <c r="E3282" i="1"/>
  <c r="D3282" i="1"/>
  <c r="C3282" i="1"/>
  <c r="F3281" i="1"/>
  <c r="E3281" i="1"/>
  <c r="D3281" i="1"/>
  <c r="C3281" i="1"/>
  <c r="F3280" i="1"/>
  <c r="E3280" i="1"/>
  <c r="D3280" i="1"/>
  <c r="C3280" i="1"/>
  <c r="F3279" i="1"/>
  <c r="E3279" i="1"/>
  <c r="D3279" i="1"/>
  <c r="C3279" i="1"/>
  <c r="F3278" i="1"/>
  <c r="E3278" i="1"/>
  <c r="D3278" i="1"/>
  <c r="C3278" i="1"/>
  <c r="F3277" i="1"/>
  <c r="E3277" i="1"/>
  <c r="D3277" i="1"/>
  <c r="C3277" i="1"/>
  <c r="F3276" i="1"/>
  <c r="E3276" i="1"/>
  <c r="D3276" i="1"/>
  <c r="C3276" i="1"/>
  <c r="F3275" i="1"/>
  <c r="E3275" i="1"/>
  <c r="D3275" i="1"/>
  <c r="C3275" i="1"/>
  <c r="F3274" i="1"/>
  <c r="E3274" i="1"/>
  <c r="D3274" i="1"/>
  <c r="C3274" i="1"/>
  <c r="F3273" i="1"/>
  <c r="E3273" i="1"/>
  <c r="D3273" i="1"/>
  <c r="C3273" i="1"/>
  <c r="F3272" i="1"/>
  <c r="E3272" i="1"/>
  <c r="D3272" i="1"/>
  <c r="C3272" i="1"/>
  <c r="F3271" i="1"/>
  <c r="E3271" i="1"/>
  <c r="D3271" i="1"/>
  <c r="C3271" i="1"/>
  <c r="F3270" i="1"/>
  <c r="E3270" i="1"/>
  <c r="D3270" i="1"/>
  <c r="C3270" i="1"/>
  <c r="F3269" i="1"/>
  <c r="E3269" i="1"/>
  <c r="D3269" i="1"/>
  <c r="C3269" i="1"/>
  <c r="F3268" i="1"/>
  <c r="E3268" i="1"/>
  <c r="D3268" i="1"/>
  <c r="C3268" i="1"/>
  <c r="F3267" i="1"/>
  <c r="E3267" i="1"/>
  <c r="D3267" i="1"/>
  <c r="C3267" i="1"/>
  <c r="F3266" i="1"/>
  <c r="E3266" i="1"/>
  <c r="D3266" i="1"/>
  <c r="C3266" i="1"/>
  <c r="F3265" i="1"/>
  <c r="E3265" i="1"/>
  <c r="D3265" i="1"/>
  <c r="C3265" i="1"/>
  <c r="F3264" i="1"/>
  <c r="E3264" i="1"/>
  <c r="D3264" i="1"/>
  <c r="C3264" i="1"/>
  <c r="F3263" i="1"/>
  <c r="E3263" i="1"/>
  <c r="D3263" i="1"/>
  <c r="C3263" i="1"/>
  <c r="F3262" i="1"/>
  <c r="E3262" i="1"/>
  <c r="D3262" i="1"/>
  <c r="C3262" i="1"/>
  <c r="F3261" i="1"/>
  <c r="E3261" i="1"/>
  <c r="D3261" i="1"/>
  <c r="C3261" i="1"/>
  <c r="F3260" i="1"/>
  <c r="E3260" i="1"/>
  <c r="D3260" i="1"/>
  <c r="C3260" i="1"/>
  <c r="F3259" i="1"/>
  <c r="E3259" i="1"/>
  <c r="D3259" i="1"/>
  <c r="C3259" i="1"/>
  <c r="F3258" i="1"/>
  <c r="E3258" i="1"/>
  <c r="D3258" i="1"/>
  <c r="C3258" i="1"/>
  <c r="F3257" i="1"/>
  <c r="E3257" i="1"/>
  <c r="D3257" i="1"/>
  <c r="C3257" i="1"/>
  <c r="F3256" i="1"/>
  <c r="E3256" i="1"/>
  <c r="D3256" i="1"/>
  <c r="C3256" i="1"/>
  <c r="F3255" i="1"/>
  <c r="E3255" i="1"/>
  <c r="D3255" i="1"/>
  <c r="C3255" i="1"/>
  <c r="F3254" i="1"/>
  <c r="E3254" i="1"/>
  <c r="D3254" i="1"/>
  <c r="C3254" i="1"/>
  <c r="F3253" i="1"/>
  <c r="E3253" i="1"/>
  <c r="D3253" i="1"/>
  <c r="C3253" i="1"/>
  <c r="F3252" i="1"/>
  <c r="E3252" i="1"/>
  <c r="D3252" i="1"/>
  <c r="C3252" i="1"/>
  <c r="F3251" i="1"/>
  <c r="E3251" i="1"/>
  <c r="D3251" i="1"/>
  <c r="C3251" i="1"/>
  <c r="F3250" i="1"/>
  <c r="E3250" i="1"/>
  <c r="D3250" i="1"/>
  <c r="C3250" i="1"/>
  <c r="F3249" i="1"/>
  <c r="E3249" i="1"/>
  <c r="D3249" i="1"/>
  <c r="C3249" i="1"/>
  <c r="F3248" i="1"/>
  <c r="E3248" i="1"/>
  <c r="D3248" i="1"/>
  <c r="C3248" i="1"/>
  <c r="F3247" i="1"/>
  <c r="E3247" i="1"/>
  <c r="D3247" i="1"/>
  <c r="C3247" i="1"/>
  <c r="F3246" i="1"/>
  <c r="E3246" i="1"/>
  <c r="D3246" i="1"/>
  <c r="C3246" i="1"/>
  <c r="F3245" i="1"/>
  <c r="E3245" i="1"/>
  <c r="D3245" i="1"/>
  <c r="C3245" i="1"/>
  <c r="F3244" i="1"/>
  <c r="E3244" i="1"/>
  <c r="D3244" i="1"/>
  <c r="C3244" i="1"/>
  <c r="F3243" i="1"/>
  <c r="E3243" i="1"/>
  <c r="D3243" i="1"/>
  <c r="C3243" i="1"/>
  <c r="F3242" i="1"/>
  <c r="E3242" i="1"/>
  <c r="D3242" i="1"/>
  <c r="C3242" i="1"/>
  <c r="F3241" i="1"/>
  <c r="E3241" i="1"/>
  <c r="D3241" i="1"/>
  <c r="C3241" i="1"/>
  <c r="F3240" i="1"/>
  <c r="E3240" i="1"/>
  <c r="D3240" i="1"/>
  <c r="C3240" i="1"/>
  <c r="F3239" i="1"/>
  <c r="E3239" i="1"/>
  <c r="D3239" i="1"/>
  <c r="C3239" i="1"/>
  <c r="F3238" i="1"/>
  <c r="E3238" i="1"/>
  <c r="D3238" i="1"/>
  <c r="C3238" i="1"/>
  <c r="F3237" i="1"/>
  <c r="E3237" i="1"/>
  <c r="D3237" i="1"/>
  <c r="C3237" i="1"/>
  <c r="F3236" i="1"/>
  <c r="E3236" i="1"/>
  <c r="D3236" i="1"/>
  <c r="C3236" i="1"/>
  <c r="F3235" i="1"/>
  <c r="E3235" i="1"/>
  <c r="D3235" i="1"/>
  <c r="C3235" i="1"/>
  <c r="F3234" i="1"/>
  <c r="E3234" i="1"/>
  <c r="D3234" i="1"/>
  <c r="C3234" i="1"/>
  <c r="F3233" i="1"/>
  <c r="E3233" i="1"/>
  <c r="D3233" i="1"/>
  <c r="C3233" i="1"/>
  <c r="F3232" i="1"/>
  <c r="E3232" i="1"/>
  <c r="D3232" i="1"/>
  <c r="C3232" i="1"/>
  <c r="F3231" i="1"/>
  <c r="E3231" i="1"/>
  <c r="D3231" i="1"/>
  <c r="C3231" i="1"/>
  <c r="F3230" i="1"/>
  <c r="E3230" i="1"/>
  <c r="D3230" i="1"/>
  <c r="C3230" i="1"/>
  <c r="F3229" i="1"/>
  <c r="E3229" i="1"/>
  <c r="D3229" i="1"/>
  <c r="C3229" i="1"/>
  <c r="F3228" i="1"/>
  <c r="E3228" i="1"/>
  <c r="D3228" i="1"/>
  <c r="C3228" i="1"/>
  <c r="F3227" i="1"/>
  <c r="E3227" i="1"/>
  <c r="D3227" i="1"/>
  <c r="C3227" i="1"/>
  <c r="F3226" i="1"/>
  <c r="E3226" i="1"/>
  <c r="D3226" i="1"/>
  <c r="C3226" i="1"/>
  <c r="F3225" i="1"/>
  <c r="E3225" i="1"/>
  <c r="D3225" i="1"/>
  <c r="C3225" i="1"/>
  <c r="F3224" i="1"/>
  <c r="E3224" i="1"/>
  <c r="D3224" i="1"/>
  <c r="C3224" i="1"/>
  <c r="F3223" i="1"/>
  <c r="E3223" i="1"/>
  <c r="D3223" i="1"/>
  <c r="C3223" i="1"/>
  <c r="F3222" i="1"/>
  <c r="E3222" i="1"/>
  <c r="D3222" i="1"/>
  <c r="C3222" i="1"/>
  <c r="F3221" i="1"/>
  <c r="E3221" i="1"/>
  <c r="D3221" i="1"/>
  <c r="C3221" i="1"/>
  <c r="F3220" i="1"/>
  <c r="E3220" i="1"/>
  <c r="D3220" i="1"/>
  <c r="C3220" i="1"/>
  <c r="F3219" i="1"/>
  <c r="E3219" i="1"/>
  <c r="D3219" i="1"/>
  <c r="C3219" i="1"/>
  <c r="F3218" i="1"/>
  <c r="E3218" i="1"/>
  <c r="D3218" i="1"/>
  <c r="C3218" i="1"/>
  <c r="F3217" i="1"/>
  <c r="E3217" i="1"/>
  <c r="D3217" i="1"/>
  <c r="C3217" i="1"/>
  <c r="F3216" i="1"/>
  <c r="E3216" i="1"/>
  <c r="D3216" i="1"/>
  <c r="C3216" i="1"/>
  <c r="F3215" i="1"/>
  <c r="E3215" i="1"/>
  <c r="D3215" i="1"/>
  <c r="C3215" i="1"/>
  <c r="F3214" i="1"/>
  <c r="E3214" i="1"/>
  <c r="D3214" i="1"/>
  <c r="C3214" i="1"/>
  <c r="F3213" i="1"/>
  <c r="E3213" i="1"/>
  <c r="D3213" i="1"/>
  <c r="C3213" i="1"/>
  <c r="F3212" i="1"/>
  <c r="E3212" i="1"/>
  <c r="D3212" i="1"/>
  <c r="C3212" i="1"/>
  <c r="F3211" i="1"/>
  <c r="E3211" i="1"/>
  <c r="D3211" i="1"/>
  <c r="C3211" i="1"/>
  <c r="F3210" i="1"/>
  <c r="E3210" i="1"/>
  <c r="D3210" i="1"/>
  <c r="C3210" i="1"/>
  <c r="F3209" i="1"/>
  <c r="E3209" i="1"/>
  <c r="D3209" i="1"/>
  <c r="C3209" i="1"/>
  <c r="F3208" i="1"/>
  <c r="E3208" i="1"/>
  <c r="D3208" i="1"/>
  <c r="C3208" i="1"/>
  <c r="F3207" i="1"/>
  <c r="E3207" i="1"/>
  <c r="D3207" i="1"/>
  <c r="C3207" i="1"/>
  <c r="F3206" i="1"/>
  <c r="E3206" i="1"/>
  <c r="D3206" i="1"/>
  <c r="C3206" i="1"/>
  <c r="F3205" i="1"/>
  <c r="E3205" i="1"/>
  <c r="D3205" i="1"/>
  <c r="C3205" i="1"/>
  <c r="F3204" i="1"/>
  <c r="E3204" i="1"/>
  <c r="D3204" i="1"/>
  <c r="C3204" i="1"/>
  <c r="F3203" i="1"/>
  <c r="E3203" i="1"/>
  <c r="D3203" i="1"/>
  <c r="C3203" i="1"/>
  <c r="F3202" i="1"/>
  <c r="E3202" i="1"/>
  <c r="D3202" i="1"/>
  <c r="C3202" i="1"/>
  <c r="F3201" i="1"/>
  <c r="E3201" i="1"/>
  <c r="D3201" i="1"/>
  <c r="C3201" i="1"/>
  <c r="F3200" i="1"/>
  <c r="E3200" i="1"/>
  <c r="D3200" i="1"/>
  <c r="C3200" i="1"/>
  <c r="F3199" i="1"/>
  <c r="E3199" i="1"/>
  <c r="D3199" i="1"/>
  <c r="C3199" i="1"/>
  <c r="F3198" i="1"/>
  <c r="E3198" i="1"/>
  <c r="D3198" i="1"/>
  <c r="C3198" i="1"/>
  <c r="F3197" i="1"/>
  <c r="E3197" i="1"/>
  <c r="D3197" i="1"/>
  <c r="C3197" i="1"/>
  <c r="F3196" i="1"/>
  <c r="E3196" i="1"/>
  <c r="D3196" i="1"/>
  <c r="C3196" i="1"/>
  <c r="F3195" i="1"/>
  <c r="E3195" i="1"/>
  <c r="D3195" i="1"/>
  <c r="C3195" i="1"/>
  <c r="F3194" i="1"/>
  <c r="E3194" i="1"/>
  <c r="D3194" i="1"/>
  <c r="C3194" i="1"/>
  <c r="F3193" i="1"/>
  <c r="E3193" i="1"/>
  <c r="D3193" i="1"/>
  <c r="C3193" i="1"/>
  <c r="F3192" i="1"/>
  <c r="E3192" i="1"/>
  <c r="D3192" i="1"/>
  <c r="C3192" i="1"/>
  <c r="F3191" i="1"/>
  <c r="E3191" i="1"/>
  <c r="D3191" i="1"/>
  <c r="C3191" i="1"/>
  <c r="F3190" i="1"/>
  <c r="E3190" i="1"/>
  <c r="D3190" i="1"/>
  <c r="C3190" i="1"/>
  <c r="F3189" i="1"/>
  <c r="E3189" i="1"/>
  <c r="D3189" i="1"/>
  <c r="C3189" i="1"/>
  <c r="F3188" i="1"/>
  <c r="E3188" i="1"/>
  <c r="D3188" i="1"/>
  <c r="C3188" i="1"/>
  <c r="F3187" i="1"/>
  <c r="E3187" i="1"/>
  <c r="D3187" i="1"/>
  <c r="C3187" i="1"/>
  <c r="F3186" i="1"/>
  <c r="E3186" i="1"/>
  <c r="D3186" i="1"/>
  <c r="C3186" i="1"/>
  <c r="F3185" i="1"/>
  <c r="E3185" i="1"/>
  <c r="D3185" i="1"/>
  <c r="C3185" i="1"/>
  <c r="F3184" i="1"/>
  <c r="E3184" i="1"/>
  <c r="D3184" i="1"/>
  <c r="C3184" i="1"/>
  <c r="F3183" i="1"/>
  <c r="E3183" i="1"/>
  <c r="D3183" i="1"/>
  <c r="C3183" i="1"/>
  <c r="F3182" i="1"/>
  <c r="E3182" i="1"/>
  <c r="D3182" i="1"/>
  <c r="C3182" i="1"/>
  <c r="F3181" i="1"/>
  <c r="E3181" i="1"/>
  <c r="D3181" i="1"/>
  <c r="C3181" i="1"/>
  <c r="F3180" i="1"/>
  <c r="E3180" i="1"/>
  <c r="D3180" i="1"/>
  <c r="C3180" i="1"/>
  <c r="F3179" i="1"/>
  <c r="E3179" i="1"/>
  <c r="D3179" i="1"/>
  <c r="C3179" i="1"/>
  <c r="F3178" i="1"/>
  <c r="E3178" i="1"/>
  <c r="D3178" i="1"/>
  <c r="C3178" i="1"/>
  <c r="F3177" i="1"/>
  <c r="E3177" i="1"/>
  <c r="D3177" i="1"/>
  <c r="C3177" i="1"/>
  <c r="F3176" i="1"/>
  <c r="E3176" i="1"/>
  <c r="D3176" i="1"/>
  <c r="C3176" i="1"/>
  <c r="F3175" i="1"/>
  <c r="E3175" i="1"/>
  <c r="D3175" i="1"/>
  <c r="C3175" i="1"/>
  <c r="F3174" i="1"/>
  <c r="E3174" i="1"/>
  <c r="D3174" i="1"/>
  <c r="C3174" i="1"/>
  <c r="F3173" i="1"/>
  <c r="E3173" i="1"/>
  <c r="D3173" i="1"/>
  <c r="C3173" i="1"/>
  <c r="F3172" i="1"/>
  <c r="E3172" i="1"/>
  <c r="D3172" i="1"/>
  <c r="C3172" i="1"/>
  <c r="F3171" i="1"/>
  <c r="E3171" i="1"/>
  <c r="D3171" i="1"/>
  <c r="C3171" i="1"/>
  <c r="F3170" i="1"/>
  <c r="E3170" i="1"/>
  <c r="D3170" i="1"/>
  <c r="C3170" i="1"/>
  <c r="F3169" i="1"/>
  <c r="E3169" i="1"/>
  <c r="D3169" i="1"/>
  <c r="C3169" i="1"/>
  <c r="F3168" i="1"/>
  <c r="E3168" i="1"/>
  <c r="D3168" i="1"/>
  <c r="C3168" i="1"/>
  <c r="F3167" i="1"/>
  <c r="E3167" i="1"/>
  <c r="D3167" i="1"/>
  <c r="C3167" i="1"/>
  <c r="F3166" i="1"/>
  <c r="E3166" i="1"/>
  <c r="D3166" i="1"/>
  <c r="C3166" i="1"/>
  <c r="F3165" i="1"/>
  <c r="E3165" i="1"/>
  <c r="D3165" i="1"/>
  <c r="C3165" i="1"/>
  <c r="F3164" i="1"/>
  <c r="E3164" i="1"/>
  <c r="D3164" i="1"/>
  <c r="C3164" i="1"/>
  <c r="F3163" i="1"/>
  <c r="E3163" i="1"/>
  <c r="D3163" i="1"/>
  <c r="C3163" i="1"/>
  <c r="F3162" i="1"/>
  <c r="E3162" i="1"/>
  <c r="D3162" i="1"/>
  <c r="C3162" i="1"/>
  <c r="F3161" i="1"/>
  <c r="E3161" i="1"/>
  <c r="D3161" i="1"/>
  <c r="C3161" i="1"/>
  <c r="F3160" i="1"/>
  <c r="E3160" i="1"/>
  <c r="D3160" i="1"/>
  <c r="C3160" i="1"/>
  <c r="F3159" i="1"/>
  <c r="E3159" i="1"/>
  <c r="D3159" i="1"/>
  <c r="C3159" i="1"/>
  <c r="F3158" i="1"/>
  <c r="E3158" i="1"/>
  <c r="D3158" i="1"/>
  <c r="C3158" i="1"/>
  <c r="F3157" i="1"/>
  <c r="E3157" i="1"/>
  <c r="D3157" i="1"/>
  <c r="C3157" i="1"/>
  <c r="F3156" i="1"/>
  <c r="E3156" i="1"/>
  <c r="D3156" i="1"/>
  <c r="C3156" i="1"/>
  <c r="F3155" i="1"/>
  <c r="E3155" i="1"/>
  <c r="D3155" i="1"/>
  <c r="C3155" i="1"/>
  <c r="F3154" i="1"/>
  <c r="E3154" i="1"/>
  <c r="D3154" i="1"/>
  <c r="C3154" i="1"/>
  <c r="F3153" i="1"/>
  <c r="E3153" i="1"/>
  <c r="D3153" i="1"/>
  <c r="C3153" i="1"/>
  <c r="F3152" i="1"/>
  <c r="E3152" i="1"/>
  <c r="D3152" i="1"/>
  <c r="C3152" i="1"/>
  <c r="F3151" i="1"/>
  <c r="E3151" i="1"/>
  <c r="D3151" i="1"/>
  <c r="C3151" i="1"/>
  <c r="F3150" i="1"/>
  <c r="E3150" i="1"/>
  <c r="D3150" i="1"/>
  <c r="C3150" i="1"/>
  <c r="F3149" i="1"/>
  <c r="E3149" i="1"/>
  <c r="D3149" i="1"/>
  <c r="C3149" i="1"/>
  <c r="F3148" i="1"/>
  <c r="E3148" i="1"/>
  <c r="D3148" i="1"/>
  <c r="C3148" i="1"/>
  <c r="F3147" i="1"/>
  <c r="E3147" i="1"/>
  <c r="D3147" i="1"/>
  <c r="C3147" i="1"/>
  <c r="F3146" i="1"/>
  <c r="E3146" i="1"/>
  <c r="D3146" i="1"/>
  <c r="C3146" i="1"/>
  <c r="F3145" i="1"/>
  <c r="E3145" i="1"/>
  <c r="D3145" i="1"/>
  <c r="C3145" i="1"/>
  <c r="F3144" i="1"/>
  <c r="E3144" i="1"/>
  <c r="D3144" i="1"/>
  <c r="C3144" i="1"/>
  <c r="F3143" i="1"/>
  <c r="E3143" i="1"/>
  <c r="D3143" i="1"/>
  <c r="C3143" i="1"/>
  <c r="F3142" i="1"/>
  <c r="E3142" i="1"/>
  <c r="D3142" i="1"/>
  <c r="C3142" i="1"/>
  <c r="F3141" i="1"/>
  <c r="E3141" i="1"/>
  <c r="D3141" i="1"/>
  <c r="C3141" i="1"/>
  <c r="F3140" i="1"/>
  <c r="E3140" i="1"/>
  <c r="D3140" i="1"/>
  <c r="C3140" i="1"/>
  <c r="F3139" i="1"/>
  <c r="E3139" i="1"/>
  <c r="D3139" i="1"/>
  <c r="C3139" i="1"/>
  <c r="F3138" i="1"/>
  <c r="E3138" i="1"/>
  <c r="D3138" i="1"/>
  <c r="C3138" i="1"/>
  <c r="F3137" i="1"/>
  <c r="E3137" i="1"/>
  <c r="D3137" i="1"/>
  <c r="C3137" i="1"/>
  <c r="F3136" i="1"/>
  <c r="E3136" i="1"/>
  <c r="D3136" i="1"/>
  <c r="C3136" i="1"/>
  <c r="F3135" i="1"/>
  <c r="E3135" i="1"/>
  <c r="D3135" i="1"/>
  <c r="C3135" i="1"/>
  <c r="F3134" i="1"/>
  <c r="E3134" i="1"/>
  <c r="D3134" i="1"/>
  <c r="C3134" i="1"/>
  <c r="F3133" i="1"/>
  <c r="E3133" i="1"/>
  <c r="D3133" i="1"/>
  <c r="C3133" i="1"/>
  <c r="F3132" i="1"/>
  <c r="E3132" i="1"/>
  <c r="D3132" i="1"/>
  <c r="C3132" i="1"/>
  <c r="F3131" i="1"/>
  <c r="E3131" i="1"/>
  <c r="D3131" i="1"/>
  <c r="C3131" i="1"/>
  <c r="F3130" i="1"/>
  <c r="E3130" i="1"/>
  <c r="D3130" i="1"/>
  <c r="C3130" i="1"/>
  <c r="F3129" i="1"/>
  <c r="E3129" i="1"/>
  <c r="D3129" i="1"/>
  <c r="C3129" i="1"/>
  <c r="F3128" i="1"/>
  <c r="E3128" i="1"/>
  <c r="D3128" i="1"/>
  <c r="C3128" i="1"/>
  <c r="F3127" i="1"/>
  <c r="E3127" i="1"/>
  <c r="D3127" i="1"/>
  <c r="C3127" i="1"/>
  <c r="F3126" i="1"/>
  <c r="E3126" i="1"/>
  <c r="D3126" i="1"/>
  <c r="C3126" i="1"/>
  <c r="F3125" i="1"/>
  <c r="E3125" i="1"/>
  <c r="D3125" i="1"/>
  <c r="C3125" i="1"/>
  <c r="F3124" i="1"/>
  <c r="E3124" i="1"/>
  <c r="D3124" i="1"/>
  <c r="C3124" i="1"/>
  <c r="F3123" i="1"/>
  <c r="E3123" i="1"/>
  <c r="D3123" i="1"/>
  <c r="C3123" i="1"/>
  <c r="F3122" i="1"/>
  <c r="E3122" i="1"/>
  <c r="D3122" i="1"/>
  <c r="C3122" i="1"/>
  <c r="F3121" i="1"/>
  <c r="E3121" i="1"/>
  <c r="D3121" i="1"/>
  <c r="C3121" i="1"/>
  <c r="F3120" i="1"/>
  <c r="E3120" i="1"/>
  <c r="D3120" i="1"/>
  <c r="C3120" i="1"/>
  <c r="F3119" i="1"/>
  <c r="E3119" i="1"/>
  <c r="D3119" i="1"/>
  <c r="C3119" i="1"/>
  <c r="F3118" i="1"/>
  <c r="E3118" i="1"/>
  <c r="D3118" i="1"/>
  <c r="C3118" i="1"/>
  <c r="F3117" i="1"/>
  <c r="E3117" i="1"/>
  <c r="D3117" i="1"/>
  <c r="C3117" i="1"/>
  <c r="F3116" i="1"/>
  <c r="E3116" i="1"/>
  <c r="D3116" i="1"/>
  <c r="C3116" i="1"/>
  <c r="F3115" i="1"/>
  <c r="E3115" i="1"/>
  <c r="D3115" i="1"/>
  <c r="C3115" i="1"/>
  <c r="F3114" i="1"/>
  <c r="E3114" i="1"/>
  <c r="D3114" i="1"/>
  <c r="C3114" i="1"/>
  <c r="F3113" i="1"/>
  <c r="E3113" i="1"/>
  <c r="D3113" i="1"/>
  <c r="C3113" i="1"/>
  <c r="F3112" i="1"/>
  <c r="E3112" i="1"/>
  <c r="D3112" i="1"/>
  <c r="C3112" i="1"/>
  <c r="F3111" i="1"/>
  <c r="E3111" i="1"/>
  <c r="D3111" i="1"/>
  <c r="C3111" i="1"/>
  <c r="F3110" i="1"/>
  <c r="E3110" i="1"/>
  <c r="D3110" i="1"/>
  <c r="C3110" i="1"/>
  <c r="F3109" i="1"/>
  <c r="E3109" i="1"/>
  <c r="D3109" i="1"/>
  <c r="C3109" i="1"/>
  <c r="F3108" i="1"/>
  <c r="E3108" i="1"/>
  <c r="D3108" i="1"/>
  <c r="C3108" i="1"/>
  <c r="F3107" i="1"/>
  <c r="E3107" i="1"/>
  <c r="D3107" i="1"/>
  <c r="C3107" i="1"/>
  <c r="F3106" i="1"/>
  <c r="E3106" i="1"/>
  <c r="D3106" i="1"/>
  <c r="C3106" i="1"/>
  <c r="F3105" i="1"/>
  <c r="E3105" i="1"/>
  <c r="D3105" i="1"/>
  <c r="C3105" i="1"/>
  <c r="F3104" i="1"/>
  <c r="E3104" i="1"/>
  <c r="D3104" i="1"/>
  <c r="C3104" i="1"/>
  <c r="F3103" i="1"/>
  <c r="E3103" i="1"/>
  <c r="D3103" i="1"/>
  <c r="C3103" i="1"/>
  <c r="F3102" i="1"/>
  <c r="E3102" i="1"/>
  <c r="D3102" i="1"/>
  <c r="C3102" i="1"/>
  <c r="F3101" i="1"/>
  <c r="E3101" i="1"/>
  <c r="D3101" i="1"/>
  <c r="C3101" i="1"/>
  <c r="F3100" i="1"/>
  <c r="E3100" i="1"/>
  <c r="D3100" i="1"/>
  <c r="C3100" i="1"/>
  <c r="F3099" i="1"/>
  <c r="E3099" i="1"/>
  <c r="D3099" i="1"/>
  <c r="C3099" i="1"/>
  <c r="F3098" i="1"/>
  <c r="E3098" i="1"/>
  <c r="D3098" i="1"/>
  <c r="C3098" i="1"/>
  <c r="F3097" i="1"/>
  <c r="E3097" i="1"/>
  <c r="D3097" i="1"/>
  <c r="C3097" i="1"/>
  <c r="F3096" i="1"/>
  <c r="E3096" i="1"/>
  <c r="D3096" i="1"/>
  <c r="C3096" i="1"/>
  <c r="F3095" i="1"/>
  <c r="E3095" i="1"/>
  <c r="D3095" i="1"/>
  <c r="C3095" i="1"/>
  <c r="F3094" i="1"/>
  <c r="E3094" i="1"/>
  <c r="D3094" i="1"/>
  <c r="C3094" i="1"/>
  <c r="F3093" i="1"/>
  <c r="E3093" i="1"/>
  <c r="D3093" i="1"/>
  <c r="C3093" i="1"/>
  <c r="F3092" i="1"/>
  <c r="E3092" i="1"/>
  <c r="D3092" i="1"/>
  <c r="C3092" i="1"/>
  <c r="F3091" i="1"/>
  <c r="E3091" i="1"/>
  <c r="D3091" i="1"/>
  <c r="C3091" i="1"/>
  <c r="F3090" i="1"/>
  <c r="E3090" i="1"/>
  <c r="D3090" i="1"/>
  <c r="C3090" i="1"/>
  <c r="F3089" i="1"/>
  <c r="E3089" i="1"/>
  <c r="D3089" i="1"/>
  <c r="C3089" i="1"/>
  <c r="F3088" i="1"/>
  <c r="E3088" i="1"/>
  <c r="D3088" i="1"/>
  <c r="C3088" i="1"/>
  <c r="F3087" i="1"/>
  <c r="E3087" i="1"/>
  <c r="D3087" i="1"/>
  <c r="C3087" i="1"/>
  <c r="F3086" i="1"/>
  <c r="E3086" i="1"/>
  <c r="D3086" i="1"/>
  <c r="C3086" i="1"/>
  <c r="F3085" i="1"/>
  <c r="E3085" i="1"/>
  <c r="D3085" i="1"/>
  <c r="C3085" i="1"/>
  <c r="F3084" i="1"/>
  <c r="E3084" i="1"/>
  <c r="D3084" i="1"/>
  <c r="C3084" i="1"/>
  <c r="F3083" i="1"/>
  <c r="E3083" i="1"/>
  <c r="D3083" i="1"/>
  <c r="C3083" i="1"/>
  <c r="F3082" i="1"/>
  <c r="E3082" i="1"/>
  <c r="D3082" i="1"/>
  <c r="C3082" i="1"/>
  <c r="F3081" i="1"/>
  <c r="E3081" i="1"/>
  <c r="D3081" i="1"/>
  <c r="C3081" i="1"/>
  <c r="F3080" i="1"/>
  <c r="E3080" i="1"/>
  <c r="D3080" i="1"/>
  <c r="C3080" i="1"/>
  <c r="F3079" i="1"/>
  <c r="E3079" i="1"/>
  <c r="D3079" i="1"/>
  <c r="C3079" i="1"/>
  <c r="F3078" i="1"/>
  <c r="E3078" i="1"/>
  <c r="D3078" i="1"/>
  <c r="C3078" i="1"/>
  <c r="F3077" i="1"/>
  <c r="E3077" i="1"/>
  <c r="D3077" i="1"/>
  <c r="C3077" i="1"/>
  <c r="F3076" i="1"/>
  <c r="E3076" i="1"/>
  <c r="D3076" i="1"/>
  <c r="C3076" i="1"/>
  <c r="F3075" i="1"/>
  <c r="E3075" i="1"/>
  <c r="D3075" i="1"/>
  <c r="C3075" i="1"/>
  <c r="F3074" i="1"/>
  <c r="E3074" i="1"/>
  <c r="D3074" i="1"/>
  <c r="C3074" i="1"/>
  <c r="F3073" i="1"/>
  <c r="E3073" i="1"/>
  <c r="D3073" i="1"/>
  <c r="C3073" i="1"/>
  <c r="F3072" i="1"/>
  <c r="E3072" i="1"/>
  <c r="D3072" i="1"/>
  <c r="C3072" i="1"/>
  <c r="F3071" i="1"/>
  <c r="E3071" i="1"/>
  <c r="D3071" i="1"/>
  <c r="C3071" i="1"/>
  <c r="F3070" i="1"/>
  <c r="E3070" i="1"/>
  <c r="D3070" i="1"/>
  <c r="C3070" i="1"/>
  <c r="F3069" i="1"/>
  <c r="E3069" i="1"/>
  <c r="D3069" i="1"/>
  <c r="C3069" i="1"/>
  <c r="F3068" i="1"/>
  <c r="E3068" i="1"/>
  <c r="D3068" i="1"/>
  <c r="C3068" i="1"/>
  <c r="F3067" i="1"/>
  <c r="E3067" i="1"/>
  <c r="D3067" i="1"/>
  <c r="C3067" i="1"/>
  <c r="F3066" i="1"/>
  <c r="E3066" i="1"/>
  <c r="D3066" i="1"/>
  <c r="C3066" i="1"/>
  <c r="F3065" i="1"/>
  <c r="E3065" i="1"/>
  <c r="D3065" i="1"/>
  <c r="C3065" i="1"/>
  <c r="F3064" i="1"/>
  <c r="E3064" i="1"/>
  <c r="D3064" i="1"/>
  <c r="C3064" i="1"/>
  <c r="F3063" i="1"/>
  <c r="E3063" i="1"/>
  <c r="D3063" i="1"/>
  <c r="C3063" i="1"/>
  <c r="F3062" i="1"/>
  <c r="E3062" i="1"/>
  <c r="D3062" i="1"/>
  <c r="C3062" i="1"/>
  <c r="F3061" i="1"/>
  <c r="E3061" i="1"/>
  <c r="D3061" i="1"/>
  <c r="C3061" i="1"/>
  <c r="F3060" i="1"/>
  <c r="E3060" i="1"/>
  <c r="D3060" i="1"/>
  <c r="C3060" i="1"/>
  <c r="F3059" i="1"/>
  <c r="E3059" i="1"/>
  <c r="D3059" i="1"/>
  <c r="C3059" i="1"/>
  <c r="F3058" i="1"/>
  <c r="E3058" i="1"/>
  <c r="D3058" i="1"/>
  <c r="C3058" i="1"/>
  <c r="F3057" i="1"/>
  <c r="E3057" i="1"/>
  <c r="D3057" i="1"/>
  <c r="C3057" i="1"/>
  <c r="F3056" i="1"/>
  <c r="E3056" i="1"/>
  <c r="D3056" i="1"/>
  <c r="C3056" i="1"/>
  <c r="F3055" i="1"/>
  <c r="E3055" i="1"/>
  <c r="D3055" i="1"/>
  <c r="C3055" i="1"/>
  <c r="F3054" i="1"/>
  <c r="E3054" i="1"/>
  <c r="D3054" i="1"/>
  <c r="C3054" i="1"/>
  <c r="F3053" i="1"/>
  <c r="E3053" i="1"/>
  <c r="D3053" i="1"/>
  <c r="C3053" i="1"/>
  <c r="F3052" i="1"/>
  <c r="E3052" i="1"/>
  <c r="D3052" i="1"/>
  <c r="C3052" i="1"/>
  <c r="F3051" i="1"/>
  <c r="E3051" i="1"/>
  <c r="D3051" i="1"/>
  <c r="C3051" i="1"/>
  <c r="F3050" i="1"/>
  <c r="E3050" i="1"/>
  <c r="D3050" i="1"/>
  <c r="C3050" i="1"/>
  <c r="F3049" i="1"/>
  <c r="E3049" i="1"/>
  <c r="D3049" i="1"/>
  <c r="C3049" i="1"/>
  <c r="F3048" i="1"/>
  <c r="E3048" i="1"/>
  <c r="D3048" i="1"/>
  <c r="C3048" i="1"/>
  <c r="F3047" i="1"/>
  <c r="E3047" i="1"/>
  <c r="D3047" i="1"/>
  <c r="C3047" i="1"/>
  <c r="F3046" i="1"/>
  <c r="E3046" i="1"/>
  <c r="D3046" i="1"/>
  <c r="C3046" i="1"/>
  <c r="F3045" i="1"/>
  <c r="E3045" i="1"/>
  <c r="D3045" i="1"/>
  <c r="C3045" i="1"/>
  <c r="F3044" i="1"/>
  <c r="E3044" i="1"/>
  <c r="D3044" i="1"/>
  <c r="C3044" i="1"/>
  <c r="F3043" i="1"/>
  <c r="E3043" i="1"/>
  <c r="D3043" i="1"/>
  <c r="C3043" i="1"/>
  <c r="F3042" i="1"/>
  <c r="E3042" i="1"/>
  <c r="D3042" i="1"/>
  <c r="C3042" i="1"/>
  <c r="F3041" i="1"/>
  <c r="E3041" i="1"/>
  <c r="D3041" i="1"/>
  <c r="C3041" i="1"/>
  <c r="F3040" i="1"/>
  <c r="E3040" i="1"/>
  <c r="D3040" i="1"/>
  <c r="C3040" i="1"/>
  <c r="F3039" i="1"/>
  <c r="E3039" i="1"/>
  <c r="D3039" i="1"/>
  <c r="C3039" i="1"/>
  <c r="F3038" i="1"/>
  <c r="E3038" i="1"/>
  <c r="D3038" i="1"/>
  <c r="C3038" i="1"/>
  <c r="F3037" i="1"/>
  <c r="E3037" i="1"/>
  <c r="D3037" i="1"/>
  <c r="C3037" i="1"/>
  <c r="F3036" i="1"/>
  <c r="E3036" i="1"/>
  <c r="D3036" i="1"/>
  <c r="C3036" i="1"/>
  <c r="F3035" i="1"/>
  <c r="E3035" i="1"/>
  <c r="D3035" i="1"/>
  <c r="C3035" i="1"/>
  <c r="F3034" i="1"/>
  <c r="E3034" i="1"/>
  <c r="D3034" i="1"/>
  <c r="C3034" i="1"/>
  <c r="F3033" i="1"/>
  <c r="E3033" i="1"/>
  <c r="D3033" i="1"/>
  <c r="C3033" i="1"/>
  <c r="F3032" i="1"/>
  <c r="E3032" i="1"/>
  <c r="D3032" i="1"/>
  <c r="C3032" i="1"/>
  <c r="F3031" i="1"/>
  <c r="E3031" i="1"/>
  <c r="D3031" i="1"/>
  <c r="C3031" i="1"/>
  <c r="F3030" i="1"/>
  <c r="E3030" i="1"/>
  <c r="D3030" i="1"/>
  <c r="C3030" i="1"/>
  <c r="F3029" i="1"/>
  <c r="E3029" i="1"/>
  <c r="D3029" i="1"/>
  <c r="C3029" i="1"/>
  <c r="F3028" i="1"/>
  <c r="E3028" i="1"/>
  <c r="D3028" i="1"/>
  <c r="C3028" i="1"/>
  <c r="F3027" i="1"/>
  <c r="E3027" i="1"/>
  <c r="D3027" i="1"/>
  <c r="C3027" i="1"/>
  <c r="F3026" i="1"/>
  <c r="E3026" i="1"/>
  <c r="D3026" i="1"/>
  <c r="C3026" i="1"/>
  <c r="F3025" i="1"/>
  <c r="E3025" i="1"/>
  <c r="D3025" i="1"/>
  <c r="C3025" i="1"/>
  <c r="F3024" i="1"/>
  <c r="E3024" i="1"/>
  <c r="D3024" i="1"/>
  <c r="C3024" i="1"/>
  <c r="F3023" i="1"/>
  <c r="E3023" i="1"/>
  <c r="D3023" i="1"/>
  <c r="C3023" i="1"/>
  <c r="F3022" i="1"/>
  <c r="E3022" i="1"/>
  <c r="D3022" i="1"/>
  <c r="C3022" i="1"/>
  <c r="F3021" i="1"/>
  <c r="E3021" i="1"/>
  <c r="D3021" i="1"/>
  <c r="C3021" i="1"/>
  <c r="F3020" i="1"/>
  <c r="E3020" i="1"/>
  <c r="D3020" i="1"/>
  <c r="C3020" i="1"/>
  <c r="F3019" i="1"/>
  <c r="E3019" i="1"/>
  <c r="D3019" i="1"/>
  <c r="C3019" i="1"/>
  <c r="F3018" i="1"/>
  <c r="E3018" i="1"/>
  <c r="D3018" i="1"/>
  <c r="C3018" i="1"/>
  <c r="F3017" i="1"/>
  <c r="E3017" i="1"/>
  <c r="D3017" i="1"/>
  <c r="C3017" i="1"/>
  <c r="F3016" i="1"/>
  <c r="E3016" i="1"/>
  <c r="D3016" i="1"/>
  <c r="C3016" i="1"/>
  <c r="F3015" i="1"/>
  <c r="E3015" i="1"/>
  <c r="D3015" i="1"/>
  <c r="C3015" i="1"/>
  <c r="F3014" i="1"/>
  <c r="E3014" i="1"/>
  <c r="D3014" i="1"/>
  <c r="C3014" i="1"/>
  <c r="F3013" i="1"/>
  <c r="E3013" i="1"/>
  <c r="D3013" i="1"/>
  <c r="C3013" i="1"/>
  <c r="F3012" i="1"/>
  <c r="E3012" i="1"/>
  <c r="D3012" i="1"/>
  <c r="C3012" i="1"/>
  <c r="F3011" i="1"/>
  <c r="E3011" i="1"/>
  <c r="D3011" i="1"/>
  <c r="C3011" i="1"/>
  <c r="F3010" i="1"/>
  <c r="E3010" i="1"/>
  <c r="D3010" i="1"/>
  <c r="C3010" i="1"/>
  <c r="F3009" i="1"/>
  <c r="E3009" i="1"/>
  <c r="D3009" i="1"/>
  <c r="C3009" i="1"/>
  <c r="F3008" i="1"/>
  <c r="E3008" i="1"/>
  <c r="D3008" i="1"/>
  <c r="C3008" i="1"/>
  <c r="F3007" i="1"/>
  <c r="E3007" i="1"/>
  <c r="D3007" i="1"/>
  <c r="C3007" i="1"/>
  <c r="F3006" i="1"/>
  <c r="E3006" i="1"/>
  <c r="D3006" i="1"/>
  <c r="C3006" i="1"/>
  <c r="F3005" i="1"/>
  <c r="E3005" i="1"/>
  <c r="D3005" i="1"/>
  <c r="C3005" i="1"/>
  <c r="F3004" i="1"/>
  <c r="E3004" i="1"/>
  <c r="D3004" i="1"/>
  <c r="C3004" i="1"/>
  <c r="F3003" i="1"/>
  <c r="E3003" i="1"/>
  <c r="D3003" i="1"/>
  <c r="C3003" i="1"/>
  <c r="F3002" i="1"/>
  <c r="E3002" i="1"/>
  <c r="D3002" i="1"/>
  <c r="C3002" i="1"/>
  <c r="F3001" i="1"/>
  <c r="E3001" i="1"/>
  <c r="D3001" i="1"/>
  <c r="C3001" i="1"/>
  <c r="F3000" i="1"/>
  <c r="E3000" i="1"/>
  <c r="D3000" i="1"/>
  <c r="C3000" i="1"/>
  <c r="F2999" i="1"/>
  <c r="E2999" i="1"/>
  <c r="D2999" i="1"/>
  <c r="C2999" i="1"/>
  <c r="F2998" i="1"/>
  <c r="E2998" i="1"/>
  <c r="D2998" i="1"/>
  <c r="C2998" i="1"/>
  <c r="F2997" i="1"/>
  <c r="E2997" i="1"/>
  <c r="D2997" i="1"/>
  <c r="C2997" i="1"/>
  <c r="F2996" i="1"/>
  <c r="E2996" i="1"/>
  <c r="D2996" i="1"/>
  <c r="C2996" i="1"/>
  <c r="F2995" i="1"/>
  <c r="E2995" i="1"/>
  <c r="D2995" i="1"/>
  <c r="C2995" i="1"/>
  <c r="F2994" i="1"/>
  <c r="E2994" i="1"/>
  <c r="D2994" i="1"/>
  <c r="C2994" i="1"/>
  <c r="F2993" i="1"/>
  <c r="E2993" i="1"/>
  <c r="D2993" i="1"/>
  <c r="C2993" i="1"/>
  <c r="F2992" i="1"/>
  <c r="E2992" i="1"/>
  <c r="D2992" i="1"/>
  <c r="C2992" i="1"/>
  <c r="F2991" i="1"/>
  <c r="E2991" i="1"/>
  <c r="D2991" i="1"/>
  <c r="C2991" i="1"/>
  <c r="F2990" i="1"/>
  <c r="E2990" i="1"/>
  <c r="D2990" i="1"/>
  <c r="C2990" i="1"/>
  <c r="F2989" i="1"/>
  <c r="E2989" i="1"/>
  <c r="D2989" i="1"/>
  <c r="C2989" i="1"/>
  <c r="F2988" i="1"/>
  <c r="E2988" i="1"/>
  <c r="D2988" i="1"/>
  <c r="C2988" i="1"/>
  <c r="F2987" i="1"/>
  <c r="E2987" i="1"/>
  <c r="D2987" i="1"/>
  <c r="C2987" i="1"/>
  <c r="F2986" i="1"/>
  <c r="E2986" i="1"/>
  <c r="D2986" i="1"/>
  <c r="C2986" i="1"/>
  <c r="F2985" i="1"/>
  <c r="E2985" i="1"/>
  <c r="D2985" i="1"/>
  <c r="C2985" i="1"/>
  <c r="F2984" i="1"/>
  <c r="E2984" i="1"/>
  <c r="D2984" i="1"/>
  <c r="C2984" i="1"/>
  <c r="F2983" i="1"/>
  <c r="E2983" i="1"/>
  <c r="D2983" i="1"/>
  <c r="C2983" i="1"/>
  <c r="F2982" i="1"/>
  <c r="E2982" i="1"/>
  <c r="D2982" i="1"/>
  <c r="C2982" i="1"/>
  <c r="F2981" i="1"/>
  <c r="E2981" i="1"/>
  <c r="D2981" i="1"/>
  <c r="C2981" i="1"/>
  <c r="F2980" i="1"/>
  <c r="E2980" i="1"/>
  <c r="D2980" i="1"/>
  <c r="C2980" i="1"/>
  <c r="F2979" i="1"/>
  <c r="E2979" i="1"/>
  <c r="D2979" i="1"/>
  <c r="C2979" i="1"/>
  <c r="F2978" i="1"/>
  <c r="E2978" i="1"/>
  <c r="D2978" i="1"/>
  <c r="C2978" i="1"/>
  <c r="F2977" i="1"/>
  <c r="E2977" i="1"/>
  <c r="D2977" i="1"/>
  <c r="C2977" i="1"/>
  <c r="F2976" i="1"/>
  <c r="E2976" i="1"/>
  <c r="D2976" i="1"/>
  <c r="C2976" i="1"/>
  <c r="F2975" i="1"/>
  <c r="E2975" i="1"/>
  <c r="D2975" i="1"/>
  <c r="C2975" i="1"/>
  <c r="F2974" i="1"/>
  <c r="E2974" i="1"/>
  <c r="D2974" i="1"/>
  <c r="C2974" i="1"/>
  <c r="F2973" i="1"/>
  <c r="E2973" i="1"/>
  <c r="D2973" i="1"/>
  <c r="C2973" i="1"/>
  <c r="F2972" i="1"/>
  <c r="E2972" i="1"/>
  <c r="D2972" i="1"/>
  <c r="C2972" i="1"/>
  <c r="F2971" i="1"/>
  <c r="E2971" i="1"/>
  <c r="D2971" i="1"/>
  <c r="C2971" i="1"/>
  <c r="F2970" i="1"/>
  <c r="E2970" i="1"/>
  <c r="D2970" i="1"/>
  <c r="C2970" i="1"/>
  <c r="F2969" i="1"/>
  <c r="E2969" i="1"/>
  <c r="D2969" i="1"/>
  <c r="C2969" i="1"/>
  <c r="F2968" i="1"/>
  <c r="E2968" i="1"/>
  <c r="D2968" i="1"/>
  <c r="C2968" i="1"/>
  <c r="F2967" i="1"/>
  <c r="E2967" i="1"/>
  <c r="D2967" i="1"/>
  <c r="C2967" i="1"/>
  <c r="F2966" i="1"/>
  <c r="E2966" i="1"/>
  <c r="D2966" i="1"/>
  <c r="C2966" i="1"/>
  <c r="F2965" i="1"/>
  <c r="E2965" i="1"/>
  <c r="D2965" i="1"/>
  <c r="C2965" i="1"/>
  <c r="F2964" i="1"/>
  <c r="E2964" i="1"/>
  <c r="D2964" i="1"/>
  <c r="C2964" i="1"/>
  <c r="F2963" i="1"/>
  <c r="E2963" i="1"/>
  <c r="D2963" i="1"/>
  <c r="C2963" i="1"/>
  <c r="F2962" i="1"/>
  <c r="E2962" i="1"/>
  <c r="D2962" i="1"/>
  <c r="C2962" i="1"/>
  <c r="F2961" i="1"/>
  <c r="E2961" i="1"/>
  <c r="D2961" i="1"/>
  <c r="C2961" i="1"/>
  <c r="F2960" i="1"/>
  <c r="E2960" i="1"/>
  <c r="D2960" i="1"/>
  <c r="C2960" i="1"/>
  <c r="F2959" i="1"/>
  <c r="E2959" i="1"/>
  <c r="D2959" i="1"/>
  <c r="C2959" i="1"/>
  <c r="F2958" i="1"/>
  <c r="E2958" i="1"/>
  <c r="D2958" i="1"/>
  <c r="C2958" i="1"/>
  <c r="F2957" i="1"/>
  <c r="E2957" i="1"/>
  <c r="D2957" i="1"/>
  <c r="C2957" i="1"/>
  <c r="F2956" i="1"/>
  <c r="E2956" i="1"/>
  <c r="D2956" i="1"/>
  <c r="C2956" i="1"/>
  <c r="F2955" i="1"/>
  <c r="E2955" i="1"/>
  <c r="D2955" i="1"/>
  <c r="C2955" i="1"/>
  <c r="F2954" i="1"/>
  <c r="E2954" i="1"/>
  <c r="D2954" i="1"/>
  <c r="C2954" i="1"/>
  <c r="F2953" i="1"/>
  <c r="E2953" i="1"/>
  <c r="D2953" i="1"/>
  <c r="C2953" i="1"/>
  <c r="F2952" i="1"/>
  <c r="E2952" i="1"/>
  <c r="D2952" i="1"/>
  <c r="C2952" i="1"/>
  <c r="F2951" i="1"/>
  <c r="E2951" i="1"/>
  <c r="D2951" i="1"/>
  <c r="C2951" i="1"/>
  <c r="F2950" i="1"/>
  <c r="E2950" i="1"/>
  <c r="D2950" i="1"/>
  <c r="C2950" i="1"/>
  <c r="F2949" i="1"/>
  <c r="E2949" i="1"/>
  <c r="D2949" i="1"/>
  <c r="C2949" i="1"/>
  <c r="F2948" i="1"/>
  <c r="E2948" i="1"/>
  <c r="D2948" i="1"/>
  <c r="C2948" i="1"/>
  <c r="F2947" i="1"/>
  <c r="E2947" i="1"/>
  <c r="D2947" i="1"/>
  <c r="C2947" i="1"/>
  <c r="F2946" i="1"/>
  <c r="E2946" i="1"/>
  <c r="D2946" i="1"/>
  <c r="C2946" i="1"/>
  <c r="F2945" i="1"/>
  <c r="E2945" i="1"/>
  <c r="D2945" i="1"/>
  <c r="C2945" i="1"/>
  <c r="F2944" i="1"/>
  <c r="E2944" i="1"/>
  <c r="D2944" i="1"/>
  <c r="C2944" i="1"/>
  <c r="F2943" i="1"/>
  <c r="E2943" i="1"/>
  <c r="D2943" i="1"/>
  <c r="C2943" i="1"/>
  <c r="F2942" i="1"/>
  <c r="E2942" i="1"/>
  <c r="D2942" i="1"/>
  <c r="C2942" i="1"/>
  <c r="F2941" i="1"/>
  <c r="E2941" i="1"/>
  <c r="D2941" i="1"/>
  <c r="C2941" i="1"/>
  <c r="F2940" i="1"/>
  <c r="E2940" i="1"/>
  <c r="D2940" i="1"/>
  <c r="C2940" i="1"/>
  <c r="F2939" i="1"/>
  <c r="E2939" i="1"/>
  <c r="D2939" i="1"/>
  <c r="C2939" i="1"/>
  <c r="F2938" i="1"/>
  <c r="E2938" i="1"/>
  <c r="D2938" i="1"/>
  <c r="C2938" i="1"/>
  <c r="F2937" i="1"/>
  <c r="E2937" i="1"/>
  <c r="D2937" i="1"/>
  <c r="C2937" i="1"/>
  <c r="F2936" i="1"/>
  <c r="E2936" i="1"/>
  <c r="D2936" i="1"/>
  <c r="C2936" i="1"/>
  <c r="F2935" i="1"/>
  <c r="E2935" i="1"/>
  <c r="D2935" i="1"/>
  <c r="C2935" i="1"/>
  <c r="F2934" i="1"/>
  <c r="E2934" i="1"/>
  <c r="D2934" i="1"/>
  <c r="C2934" i="1"/>
  <c r="F2933" i="1"/>
  <c r="E2933" i="1"/>
  <c r="D2933" i="1"/>
  <c r="C2933" i="1"/>
  <c r="F2932" i="1"/>
  <c r="E2932" i="1"/>
  <c r="D2932" i="1"/>
  <c r="C2932" i="1"/>
  <c r="F2931" i="1"/>
  <c r="E2931" i="1"/>
  <c r="D2931" i="1"/>
  <c r="C2931" i="1"/>
  <c r="F2930" i="1"/>
  <c r="E2930" i="1"/>
  <c r="D2930" i="1"/>
  <c r="C2930" i="1"/>
  <c r="F2929" i="1"/>
  <c r="E2929" i="1"/>
  <c r="D2929" i="1"/>
  <c r="C2929" i="1"/>
  <c r="F2928" i="1"/>
  <c r="E2928" i="1"/>
  <c r="D2928" i="1"/>
  <c r="C2928" i="1"/>
  <c r="F2927" i="1"/>
  <c r="E2927" i="1"/>
  <c r="D2927" i="1"/>
  <c r="C2927" i="1"/>
  <c r="F2926" i="1"/>
  <c r="E2926" i="1"/>
  <c r="D2926" i="1"/>
  <c r="C2926" i="1"/>
  <c r="F2925" i="1"/>
  <c r="E2925" i="1"/>
  <c r="D2925" i="1"/>
  <c r="C2925" i="1"/>
  <c r="F2924" i="1"/>
  <c r="E2924" i="1"/>
  <c r="D2924" i="1"/>
  <c r="C2924" i="1"/>
  <c r="F2923" i="1"/>
  <c r="E2923" i="1"/>
  <c r="D2923" i="1"/>
  <c r="C2923" i="1"/>
  <c r="F2922" i="1"/>
  <c r="E2922" i="1"/>
  <c r="D2922" i="1"/>
  <c r="C2922" i="1"/>
  <c r="F2921" i="1"/>
  <c r="E2921" i="1"/>
  <c r="D2921" i="1"/>
  <c r="C2921" i="1"/>
  <c r="F2920" i="1"/>
  <c r="E2920" i="1"/>
  <c r="D2920" i="1"/>
  <c r="C2920" i="1"/>
  <c r="F2919" i="1"/>
  <c r="E2919" i="1"/>
  <c r="D2919" i="1"/>
  <c r="C2919" i="1"/>
  <c r="F2918" i="1"/>
  <c r="E2918" i="1"/>
  <c r="D2918" i="1"/>
  <c r="C2918" i="1"/>
  <c r="F2917" i="1"/>
  <c r="E2917" i="1"/>
  <c r="D2917" i="1"/>
  <c r="C2917" i="1"/>
  <c r="F2916" i="1"/>
  <c r="E2916" i="1"/>
  <c r="D2916" i="1"/>
  <c r="C2916" i="1"/>
  <c r="F2915" i="1"/>
  <c r="E2915" i="1"/>
  <c r="D2915" i="1"/>
  <c r="C2915" i="1"/>
  <c r="F2914" i="1"/>
  <c r="E2914" i="1"/>
  <c r="D2914" i="1"/>
  <c r="C2914" i="1"/>
  <c r="F2913" i="1"/>
  <c r="E2913" i="1"/>
  <c r="D2913" i="1"/>
  <c r="C2913" i="1"/>
  <c r="F2912" i="1"/>
  <c r="E2912" i="1"/>
  <c r="D2912" i="1"/>
  <c r="C2912" i="1"/>
  <c r="F2911" i="1"/>
  <c r="E2911" i="1"/>
  <c r="D2911" i="1"/>
  <c r="C2911" i="1"/>
  <c r="F2910" i="1"/>
  <c r="E2910" i="1"/>
  <c r="D2910" i="1"/>
  <c r="C2910" i="1"/>
  <c r="F2909" i="1"/>
  <c r="E2909" i="1"/>
  <c r="D2909" i="1"/>
  <c r="C2909" i="1"/>
  <c r="F2908" i="1"/>
  <c r="E2908" i="1"/>
  <c r="D2908" i="1"/>
  <c r="C2908" i="1"/>
  <c r="F2907" i="1"/>
  <c r="E2907" i="1"/>
  <c r="D2907" i="1"/>
  <c r="C2907" i="1"/>
  <c r="F2906" i="1"/>
  <c r="E2906" i="1"/>
  <c r="D2906" i="1"/>
  <c r="C2906" i="1"/>
  <c r="F2905" i="1"/>
  <c r="E2905" i="1"/>
  <c r="D2905" i="1"/>
  <c r="C2905" i="1"/>
  <c r="F2904" i="1"/>
  <c r="E2904" i="1"/>
  <c r="D2904" i="1"/>
  <c r="C2904" i="1"/>
  <c r="F2903" i="1"/>
  <c r="E2903" i="1"/>
  <c r="D2903" i="1"/>
  <c r="C2903" i="1"/>
  <c r="F2902" i="1"/>
  <c r="E2902" i="1"/>
  <c r="D2902" i="1"/>
  <c r="C2902" i="1"/>
  <c r="F2901" i="1"/>
  <c r="E2901" i="1"/>
  <c r="D2901" i="1"/>
  <c r="C2901" i="1"/>
  <c r="F2900" i="1"/>
  <c r="E2900" i="1"/>
  <c r="D2900" i="1"/>
  <c r="C2900" i="1"/>
  <c r="F2899" i="1"/>
  <c r="E2899" i="1"/>
  <c r="D2899" i="1"/>
  <c r="C2899" i="1"/>
  <c r="F2898" i="1"/>
  <c r="E2898" i="1"/>
  <c r="D2898" i="1"/>
  <c r="C2898" i="1"/>
  <c r="F2897" i="1"/>
  <c r="E2897" i="1"/>
  <c r="D2897" i="1"/>
  <c r="C2897" i="1"/>
  <c r="F2896" i="1"/>
  <c r="E2896" i="1"/>
  <c r="D2896" i="1"/>
  <c r="C2896" i="1"/>
  <c r="F2895" i="1"/>
  <c r="E2895" i="1"/>
  <c r="D2895" i="1"/>
  <c r="C2895" i="1"/>
  <c r="F2894" i="1"/>
  <c r="E2894" i="1"/>
  <c r="D2894" i="1"/>
  <c r="C2894" i="1"/>
  <c r="F2893" i="1"/>
  <c r="E2893" i="1"/>
  <c r="D2893" i="1"/>
  <c r="C2893" i="1"/>
  <c r="F2892" i="1"/>
  <c r="E2892" i="1"/>
  <c r="D2892" i="1"/>
  <c r="C2892" i="1"/>
  <c r="F2891" i="1"/>
  <c r="E2891" i="1"/>
  <c r="D2891" i="1"/>
  <c r="C2891" i="1"/>
  <c r="F2890" i="1"/>
  <c r="E2890" i="1"/>
  <c r="D2890" i="1"/>
  <c r="C2890" i="1"/>
  <c r="F2889" i="1"/>
  <c r="E2889" i="1"/>
  <c r="D2889" i="1"/>
  <c r="C2889" i="1"/>
  <c r="F2888" i="1"/>
  <c r="E2888" i="1"/>
  <c r="D2888" i="1"/>
  <c r="C2888" i="1"/>
  <c r="F2887" i="1"/>
  <c r="E2887" i="1"/>
  <c r="D2887" i="1"/>
  <c r="C2887" i="1"/>
  <c r="F2886" i="1"/>
  <c r="E2886" i="1"/>
  <c r="D2886" i="1"/>
  <c r="C2886" i="1"/>
  <c r="F2885" i="1"/>
  <c r="E2885" i="1"/>
  <c r="D2885" i="1"/>
  <c r="C2885" i="1"/>
  <c r="F2884" i="1"/>
  <c r="E2884" i="1"/>
  <c r="D2884" i="1"/>
  <c r="C2884" i="1"/>
  <c r="F2883" i="1"/>
  <c r="E2883" i="1"/>
  <c r="D2883" i="1"/>
  <c r="C2883" i="1"/>
  <c r="F2882" i="1"/>
  <c r="E2882" i="1"/>
  <c r="D2882" i="1"/>
  <c r="C2882" i="1"/>
  <c r="F2881" i="1"/>
  <c r="E2881" i="1"/>
  <c r="D2881" i="1"/>
  <c r="C2881" i="1"/>
  <c r="F2880" i="1"/>
  <c r="E2880" i="1"/>
  <c r="D2880" i="1"/>
  <c r="C2880" i="1"/>
  <c r="F2879" i="1"/>
  <c r="E2879" i="1"/>
  <c r="D2879" i="1"/>
  <c r="C2879" i="1"/>
  <c r="F2878" i="1"/>
  <c r="E2878" i="1"/>
  <c r="D2878" i="1"/>
  <c r="C2878" i="1"/>
  <c r="F2877" i="1"/>
  <c r="E2877" i="1"/>
  <c r="D2877" i="1"/>
  <c r="C2877" i="1"/>
  <c r="F2876" i="1"/>
  <c r="E2876" i="1"/>
  <c r="D2876" i="1"/>
  <c r="C2876" i="1"/>
  <c r="F2875" i="1"/>
  <c r="E2875" i="1"/>
  <c r="D2875" i="1"/>
  <c r="C2875" i="1"/>
  <c r="F2874" i="1"/>
  <c r="E2874" i="1"/>
  <c r="D2874" i="1"/>
  <c r="C2874" i="1"/>
  <c r="F2873" i="1"/>
  <c r="E2873" i="1"/>
  <c r="D2873" i="1"/>
  <c r="C2873" i="1"/>
  <c r="F2872" i="1"/>
  <c r="E2872" i="1"/>
  <c r="D2872" i="1"/>
  <c r="C2872" i="1"/>
  <c r="F2871" i="1"/>
  <c r="E2871" i="1"/>
  <c r="D2871" i="1"/>
  <c r="C2871" i="1"/>
  <c r="F2870" i="1"/>
  <c r="E2870" i="1"/>
  <c r="D2870" i="1"/>
  <c r="C2870" i="1"/>
  <c r="F2869" i="1"/>
  <c r="E2869" i="1"/>
  <c r="D2869" i="1"/>
  <c r="C2869" i="1"/>
  <c r="F2868" i="1"/>
  <c r="E2868" i="1"/>
  <c r="D2868" i="1"/>
  <c r="C2868" i="1"/>
  <c r="F2867" i="1"/>
  <c r="E2867" i="1"/>
  <c r="D2867" i="1"/>
  <c r="C2867" i="1"/>
  <c r="F2866" i="1"/>
  <c r="E2866" i="1"/>
  <c r="D2866" i="1"/>
  <c r="C2866" i="1"/>
  <c r="F2865" i="1"/>
  <c r="E2865" i="1"/>
  <c r="D2865" i="1"/>
  <c r="C2865" i="1"/>
  <c r="F2864" i="1"/>
  <c r="E2864" i="1"/>
  <c r="D2864" i="1"/>
  <c r="C2864" i="1"/>
  <c r="F2863" i="1"/>
  <c r="E2863" i="1"/>
  <c r="D2863" i="1"/>
  <c r="C2863" i="1"/>
  <c r="F2862" i="1"/>
  <c r="E2862" i="1"/>
  <c r="D2862" i="1"/>
  <c r="C2862" i="1"/>
  <c r="F2861" i="1"/>
  <c r="E2861" i="1"/>
  <c r="D2861" i="1"/>
  <c r="C2861" i="1"/>
  <c r="F2860" i="1"/>
  <c r="E2860" i="1"/>
  <c r="D2860" i="1"/>
  <c r="C2860" i="1"/>
  <c r="F2859" i="1"/>
  <c r="E2859" i="1"/>
  <c r="D2859" i="1"/>
  <c r="C2859" i="1"/>
  <c r="F2858" i="1"/>
  <c r="E2858" i="1"/>
  <c r="D2858" i="1"/>
  <c r="C2858" i="1"/>
  <c r="F2857" i="1"/>
  <c r="E2857" i="1"/>
  <c r="D2857" i="1"/>
  <c r="C2857" i="1"/>
  <c r="F2856" i="1"/>
  <c r="E2856" i="1"/>
  <c r="D2856" i="1"/>
  <c r="C2856" i="1"/>
  <c r="F2855" i="1"/>
  <c r="E2855" i="1"/>
  <c r="D2855" i="1"/>
  <c r="C2855" i="1"/>
  <c r="F2854" i="1"/>
  <c r="E2854" i="1"/>
  <c r="D2854" i="1"/>
  <c r="C2854" i="1"/>
  <c r="F2853" i="1"/>
  <c r="E2853" i="1"/>
  <c r="D2853" i="1"/>
  <c r="C2853" i="1"/>
  <c r="F2852" i="1"/>
  <c r="E2852" i="1"/>
  <c r="D2852" i="1"/>
  <c r="C2852" i="1"/>
  <c r="F2851" i="1"/>
  <c r="E2851" i="1"/>
  <c r="D2851" i="1"/>
  <c r="C2851" i="1"/>
  <c r="F2850" i="1"/>
  <c r="E2850" i="1"/>
  <c r="D2850" i="1"/>
  <c r="C2850" i="1"/>
  <c r="F2849" i="1"/>
  <c r="E2849" i="1"/>
  <c r="D2849" i="1"/>
  <c r="C2849" i="1"/>
  <c r="F2848" i="1"/>
  <c r="E2848" i="1"/>
  <c r="D2848" i="1"/>
  <c r="C2848" i="1"/>
  <c r="F2847" i="1"/>
  <c r="E2847" i="1"/>
  <c r="D2847" i="1"/>
  <c r="C2847" i="1"/>
  <c r="F2846" i="1"/>
  <c r="E2846" i="1"/>
  <c r="D2846" i="1"/>
  <c r="C2846" i="1"/>
  <c r="F2845" i="1"/>
  <c r="E2845" i="1"/>
  <c r="D2845" i="1"/>
  <c r="C2845" i="1"/>
  <c r="F2844" i="1"/>
  <c r="E2844" i="1"/>
  <c r="D2844" i="1"/>
  <c r="C2844" i="1"/>
  <c r="F2843" i="1"/>
  <c r="E2843" i="1"/>
  <c r="D2843" i="1"/>
  <c r="C2843" i="1"/>
  <c r="F2842" i="1"/>
  <c r="E2842" i="1"/>
  <c r="D2842" i="1"/>
  <c r="C2842" i="1"/>
  <c r="F2841" i="1"/>
  <c r="E2841" i="1"/>
  <c r="D2841" i="1"/>
  <c r="C2841" i="1"/>
  <c r="F2840" i="1"/>
  <c r="E2840" i="1"/>
  <c r="D2840" i="1"/>
  <c r="C2840" i="1"/>
  <c r="F2839" i="1"/>
  <c r="E2839" i="1"/>
  <c r="D2839" i="1"/>
  <c r="C2839" i="1"/>
  <c r="F2838" i="1"/>
  <c r="E2838" i="1"/>
  <c r="D2838" i="1"/>
  <c r="C2838" i="1"/>
  <c r="F2837" i="1"/>
  <c r="E2837" i="1"/>
  <c r="D2837" i="1"/>
  <c r="C2837" i="1"/>
  <c r="F2836" i="1"/>
  <c r="E2836" i="1"/>
  <c r="D2836" i="1"/>
  <c r="C2836" i="1"/>
  <c r="F2835" i="1"/>
  <c r="E2835" i="1"/>
  <c r="D2835" i="1"/>
  <c r="C2835" i="1"/>
  <c r="F2834" i="1"/>
  <c r="E2834" i="1"/>
  <c r="D2834" i="1"/>
  <c r="C2834" i="1"/>
  <c r="F2833" i="1"/>
  <c r="E2833" i="1"/>
  <c r="D2833" i="1"/>
  <c r="C2833" i="1"/>
  <c r="F2832" i="1"/>
  <c r="E2832" i="1"/>
  <c r="D2832" i="1"/>
  <c r="C2832" i="1"/>
  <c r="F2831" i="1"/>
  <c r="E2831" i="1"/>
  <c r="D2831" i="1"/>
  <c r="C2831" i="1"/>
  <c r="F2830" i="1"/>
  <c r="E2830" i="1"/>
  <c r="D2830" i="1"/>
  <c r="C2830" i="1"/>
  <c r="F2829" i="1"/>
  <c r="E2829" i="1"/>
  <c r="D2829" i="1"/>
  <c r="C2829" i="1"/>
  <c r="F2828" i="1"/>
  <c r="E2828" i="1"/>
  <c r="D2828" i="1"/>
  <c r="C2828" i="1"/>
  <c r="F2827" i="1"/>
  <c r="E2827" i="1"/>
  <c r="D2827" i="1"/>
  <c r="C2827" i="1"/>
  <c r="F2826" i="1"/>
  <c r="E2826" i="1"/>
  <c r="D2826" i="1"/>
  <c r="C2826" i="1"/>
  <c r="F2825" i="1"/>
  <c r="E2825" i="1"/>
  <c r="D2825" i="1"/>
  <c r="C2825" i="1"/>
  <c r="F2824" i="1"/>
  <c r="E2824" i="1"/>
  <c r="D2824" i="1"/>
  <c r="C2824" i="1"/>
  <c r="F2823" i="1"/>
  <c r="E2823" i="1"/>
  <c r="D2823" i="1"/>
  <c r="C2823" i="1"/>
  <c r="F2822" i="1"/>
  <c r="E2822" i="1"/>
  <c r="D2822" i="1"/>
  <c r="C2822" i="1"/>
  <c r="F2821" i="1"/>
  <c r="E2821" i="1"/>
  <c r="D2821" i="1"/>
  <c r="C2821" i="1"/>
  <c r="F2820" i="1"/>
  <c r="E2820" i="1"/>
  <c r="D2820" i="1"/>
  <c r="C2820" i="1"/>
  <c r="F2819" i="1"/>
  <c r="E2819" i="1"/>
  <c r="D2819" i="1"/>
  <c r="C2819" i="1"/>
  <c r="F2818" i="1"/>
  <c r="E2818" i="1"/>
  <c r="D2818" i="1"/>
  <c r="C2818" i="1"/>
  <c r="F2817" i="1"/>
  <c r="E2817" i="1"/>
  <c r="D2817" i="1"/>
  <c r="C2817" i="1"/>
  <c r="F2816" i="1"/>
  <c r="E2816" i="1"/>
  <c r="D2816" i="1"/>
  <c r="C2816" i="1"/>
  <c r="F2815" i="1"/>
  <c r="E2815" i="1"/>
  <c r="D2815" i="1"/>
  <c r="C2815" i="1"/>
  <c r="F2814" i="1"/>
  <c r="E2814" i="1"/>
  <c r="D2814" i="1"/>
  <c r="C2814" i="1"/>
  <c r="F2813" i="1"/>
  <c r="E2813" i="1"/>
  <c r="D2813" i="1"/>
  <c r="C2813" i="1"/>
  <c r="F2812" i="1"/>
  <c r="E2812" i="1"/>
  <c r="D2812" i="1"/>
  <c r="C2812" i="1"/>
  <c r="F2811" i="1"/>
  <c r="E2811" i="1"/>
  <c r="D2811" i="1"/>
  <c r="C2811" i="1"/>
  <c r="F2810" i="1"/>
  <c r="E2810" i="1"/>
  <c r="D2810" i="1"/>
  <c r="C2810" i="1"/>
  <c r="F2809" i="1"/>
  <c r="E2809" i="1"/>
  <c r="D2809" i="1"/>
  <c r="C2809" i="1"/>
  <c r="F2808" i="1"/>
  <c r="E2808" i="1"/>
  <c r="D2808" i="1"/>
  <c r="C2808" i="1"/>
  <c r="F2807" i="1"/>
  <c r="E2807" i="1"/>
  <c r="D2807" i="1"/>
  <c r="C2807" i="1"/>
  <c r="F2806" i="1"/>
  <c r="E2806" i="1"/>
  <c r="D2806" i="1"/>
  <c r="C2806" i="1"/>
  <c r="F2805" i="1"/>
  <c r="E2805" i="1"/>
  <c r="D2805" i="1"/>
  <c r="C2805" i="1"/>
  <c r="F2804" i="1"/>
  <c r="E2804" i="1"/>
  <c r="D2804" i="1"/>
  <c r="C2804" i="1"/>
  <c r="F2803" i="1"/>
  <c r="E2803" i="1"/>
  <c r="D2803" i="1"/>
  <c r="C2803" i="1"/>
  <c r="F2802" i="1"/>
  <c r="E2802" i="1"/>
  <c r="D2802" i="1"/>
  <c r="C2802" i="1"/>
  <c r="F2801" i="1"/>
  <c r="E2801" i="1"/>
  <c r="D2801" i="1"/>
  <c r="C2801" i="1"/>
  <c r="F2800" i="1"/>
  <c r="E2800" i="1"/>
  <c r="D2800" i="1"/>
  <c r="C2800" i="1"/>
  <c r="F2799" i="1"/>
  <c r="E2799" i="1"/>
  <c r="D2799" i="1"/>
  <c r="C2799" i="1"/>
  <c r="F2798" i="1"/>
  <c r="E2798" i="1"/>
  <c r="D2798" i="1"/>
  <c r="C2798" i="1"/>
  <c r="F2797" i="1"/>
  <c r="E2797" i="1"/>
  <c r="D2797" i="1"/>
  <c r="C2797" i="1"/>
  <c r="F2796" i="1"/>
  <c r="E2796" i="1"/>
  <c r="D2796" i="1"/>
  <c r="C2796" i="1"/>
  <c r="F2795" i="1"/>
  <c r="E2795" i="1"/>
  <c r="D2795" i="1"/>
  <c r="C2795" i="1"/>
  <c r="F2794" i="1"/>
  <c r="E2794" i="1"/>
  <c r="D2794" i="1"/>
  <c r="C2794" i="1"/>
  <c r="F2793" i="1"/>
  <c r="E2793" i="1"/>
  <c r="D2793" i="1"/>
  <c r="C2793" i="1"/>
  <c r="F2792" i="1"/>
  <c r="E2792" i="1"/>
  <c r="D2792" i="1"/>
  <c r="C2792" i="1"/>
  <c r="F2791" i="1"/>
  <c r="E2791" i="1"/>
  <c r="D2791" i="1"/>
  <c r="C2791" i="1"/>
  <c r="F2790" i="1"/>
  <c r="E2790" i="1"/>
  <c r="D2790" i="1"/>
  <c r="C2790" i="1"/>
  <c r="F2789" i="1"/>
  <c r="E2789" i="1"/>
  <c r="D2789" i="1"/>
  <c r="C2789" i="1"/>
  <c r="F2788" i="1"/>
  <c r="E2788" i="1"/>
  <c r="D2788" i="1"/>
  <c r="C2788" i="1"/>
  <c r="F2787" i="1"/>
  <c r="E2787" i="1"/>
  <c r="D2787" i="1"/>
  <c r="C2787" i="1"/>
  <c r="F2786" i="1"/>
  <c r="E2786" i="1"/>
  <c r="D2786" i="1"/>
  <c r="C2786" i="1"/>
  <c r="F2785" i="1"/>
  <c r="E2785" i="1"/>
  <c r="D2785" i="1"/>
  <c r="C2785" i="1"/>
  <c r="F2784" i="1"/>
  <c r="E2784" i="1"/>
  <c r="D2784" i="1"/>
  <c r="C2784" i="1"/>
  <c r="F2783" i="1"/>
  <c r="E2783" i="1"/>
  <c r="D2783" i="1"/>
  <c r="C2783" i="1"/>
  <c r="F2782" i="1"/>
  <c r="E2782" i="1"/>
  <c r="D2782" i="1"/>
  <c r="C2782" i="1"/>
  <c r="F2781" i="1"/>
  <c r="E2781" i="1"/>
  <c r="D2781" i="1"/>
  <c r="C2781" i="1"/>
  <c r="F2780" i="1"/>
  <c r="E2780" i="1"/>
  <c r="D2780" i="1"/>
  <c r="C2780" i="1"/>
  <c r="F2779" i="1"/>
  <c r="E2779" i="1"/>
  <c r="D2779" i="1"/>
  <c r="C2779" i="1"/>
  <c r="F2778" i="1"/>
  <c r="E2778" i="1"/>
  <c r="D2778" i="1"/>
  <c r="C2778" i="1"/>
  <c r="F2777" i="1"/>
  <c r="E2777" i="1"/>
  <c r="D2777" i="1"/>
  <c r="C2777" i="1"/>
  <c r="F2776" i="1"/>
  <c r="E2776" i="1"/>
  <c r="D2776" i="1"/>
  <c r="C2776" i="1"/>
  <c r="F2775" i="1"/>
  <c r="E2775" i="1"/>
  <c r="D2775" i="1"/>
  <c r="C2775" i="1"/>
  <c r="F2774" i="1"/>
  <c r="E2774" i="1"/>
  <c r="D2774" i="1"/>
  <c r="C2774" i="1"/>
  <c r="F2773" i="1"/>
  <c r="E2773" i="1"/>
  <c r="D2773" i="1"/>
  <c r="C2773" i="1"/>
  <c r="F2772" i="1"/>
  <c r="E2772" i="1"/>
  <c r="D2772" i="1"/>
  <c r="C2772" i="1"/>
  <c r="F2771" i="1"/>
  <c r="E2771" i="1"/>
  <c r="D2771" i="1"/>
  <c r="C2771" i="1"/>
  <c r="F2770" i="1"/>
  <c r="E2770" i="1"/>
  <c r="D2770" i="1"/>
  <c r="C2770" i="1"/>
  <c r="F2769" i="1"/>
  <c r="E2769" i="1"/>
  <c r="D2769" i="1"/>
  <c r="C2769" i="1"/>
  <c r="F2768" i="1"/>
  <c r="E2768" i="1"/>
  <c r="D2768" i="1"/>
  <c r="C2768" i="1"/>
  <c r="F2767" i="1"/>
  <c r="E2767" i="1"/>
  <c r="D2767" i="1"/>
  <c r="C2767" i="1"/>
  <c r="F2766" i="1"/>
  <c r="E2766" i="1"/>
  <c r="D2766" i="1"/>
  <c r="C2766" i="1"/>
  <c r="F2765" i="1"/>
  <c r="E2765" i="1"/>
  <c r="D2765" i="1"/>
  <c r="C2765" i="1"/>
  <c r="F2764" i="1"/>
  <c r="E2764" i="1"/>
  <c r="D2764" i="1"/>
  <c r="C2764" i="1"/>
  <c r="F2763" i="1"/>
  <c r="E2763" i="1"/>
  <c r="D2763" i="1"/>
  <c r="C2763" i="1"/>
  <c r="F2762" i="1"/>
  <c r="E2762" i="1"/>
  <c r="D2762" i="1"/>
  <c r="C2762" i="1"/>
  <c r="F2761" i="1"/>
  <c r="E2761" i="1"/>
  <c r="D2761" i="1"/>
  <c r="C2761" i="1"/>
  <c r="F2760" i="1"/>
  <c r="E2760" i="1"/>
  <c r="D2760" i="1"/>
  <c r="C2760" i="1"/>
  <c r="F2759" i="1"/>
  <c r="E2759" i="1"/>
  <c r="D2759" i="1"/>
  <c r="C2759" i="1"/>
  <c r="F2758" i="1"/>
  <c r="E2758" i="1"/>
  <c r="D2758" i="1"/>
  <c r="C2758" i="1"/>
  <c r="F2757" i="1"/>
  <c r="E2757" i="1"/>
  <c r="D2757" i="1"/>
  <c r="C2757" i="1"/>
  <c r="F2756" i="1"/>
  <c r="E2756" i="1"/>
  <c r="D2756" i="1"/>
  <c r="C2756" i="1"/>
  <c r="F2755" i="1"/>
  <c r="E2755" i="1"/>
  <c r="D2755" i="1"/>
  <c r="C2755" i="1"/>
  <c r="F2754" i="1"/>
  <c r="E2754" i="1"/>
  <c r="D2754" i="1"/>
  <c r="C2754" i="1"/>
  <c r="F2753" i="1"/>
  <c r="E2753" i="1"/>
  <c r="D2753" i="1"/>
  <c r="C2753" i="1"/>
  <c r="F2752" i="1"/>
  <c r="E2752" i="1"/>
  <c r="D2752" i="1"/>
  <c r="C2752" i="1"/>
  <c r="F2751" i="1"/>
  <c r="E2751" i="1"/>
  <c r="D2751" i="1"/>
  <c r="C2751" i="1"/>
  <c r="F2750" i="1"/>
  <c r="E2750" i="1"/>
  <c r="D2750" i="1"/>
  <c r="C2750" i="1"/>
  <c r="F2749" i="1"/>
  <c r="E2749" i="1"/>
  <c r="D2749" i="1"/>
  <c r="C2749" i="1"/>
  <c r="F2748" i="1"/>
  <c r="E2748" i="1"/>
  <c r="D2748" i="1"/>
  <c r="C2748" i="1"/>
  <c r="F2747" i="1"/>
  <c r="E2747" i="1"/>
  <c r="D2747" i="1"/>
  <c r="C2747" i="1"/>
  <c r="F2746" i="1"/>
  <c r="E2746" i="1"/>
  <c r="D2746" i="1"/>
  <c r="C2746" i="1"/>
  <c r="F2745" i="1"/>
  <c r="E2745" i="1"/>
  <c r="D2745" i="1"/>
  <c r="C2745" i="1"/>
  <c r="F2744" i="1"/>
  <c r="E2744" i="1"/>
  <c r="D2744" i="1"/>
  <c r="C2744" i="1"/>
  <c r="F2743" i="1"/>
  <c r="E2743" i="1"/>
  <c r="D2743" i="1"/>
  <c r="C2743" i="1"/>
  <c r="F2742" i="1"/>
  <c r="E2742" i="1"/>
  <c r="D2742" i="1"/>
  <c r="C2742" i="1"/>
  <c r="F2741" i="1"/>
  <c r="E2741" i="1"/>
  <c r="D2741" i="1"/>
  <c r="C2741" i="1"/>
  <c r="F2740" i="1"/>
  <c r="E2740" i="1"/>
  <c r="D2740" i="1"/>
  <c r="C2740" i="1"/>
  <c r="F2739" i="1"/>
  <c r="E2739" i="1"/>
  <c r="D2739" i="1"/>
  <c r="C2739" i="1"/>
  <c r="F2738" i="1"/>
  <c r="E2738" i="1"/>
  <c r="D2738" i="1"/>
  <c r="C2738" i="1"/>
  <c r="F2737" i="1"/>
  <c r="E2737" i="1"/>
  <c r="D2737" i="1"/>
  <c r="C2737" i="1"/>
  <c r="F2736" i="1"/>
  <c r="E2736" i="1"/>
  <c r="D2736" i="1"/>
  <c r="C2736" i="1"/>
  <c r="F2735" i="1"/>
  <c r="E2735" i="1"/>
  <c r="D2735" i="1"/>
  <c r="C2735" i="1"/>
  <c r="F2734" i="1"/>
  <c r="E2734" i="1"/>
  <c r="D2734" i="1"/>
  <c r="C2734" i="1"/>
  <c r="F2733" i="1"/>
  <c r="E2733" i="1"/>
  <c r="D2733" i="1"/>
  <c r="C2733" i="1"/>
  <c r="F2732" i="1"/>
  <c r="E2732" i="1"/>
  <c r="D2732" i="1"/>
  <c r="C2732" i="1"/>
  <c r="F2731" i="1"/>
  <c r="E2731" i="1"/>
  <c r="D2731" i="1"/>
  <c r="C2731" i="1"/>
  <c r="F2730" i="1"/>
  <c r="E2730" i="1"/>
  <c r="D2730" i="1"/>
  <c r="C2730" i="1"/>
  <c r="F2729" i="1"/>
  <c r="E2729" i="1"/>
  <c r="D2729" i="1"/>
  <c r="C2729" i="1"/>
  <c r="F2728" i="1"/>
  <c r="E2728" i="1"/>
  <c r="D2728" i="1"/>
  <c r="C2728" i="1"/>
  <c r="F2727" i="1"/>
  <c r="E2727" i="1"/>
  <c r="D2727" i="1"/>
  <c r="C2727" i="1"/>
  <c r="F2726" i="1"/>
  <c r="E2726" i="1"/>
  <c r="D2726" i="1"/>
  <c r="C2726" i="1"/>
  <c r="F2725" i="1"/>
  <c r="E2725" i="1"/>
  <c r="D2725" i="1"/>
  <c r="C2725" i="1"/>
  <c r="F2724" i="1"/>
  <c r="E2724" i="1"/>
  <c r="D2724" i="1"/>
  <c r="C2724" i="1"/>
  <c r="F2723" i="1"/>
  <c r="E2723" i="1"/>
  <c r="D2723" i="1"/>
  <c r="C2723" i="1"/>
  <c r="F2722" i="1"/>
  <c r="E2722" i="1"/>
  <c r="D2722" i="1"/>
  <c r="C2722" i="1"/>
  <c r="F2721" i="1"/>
  <c r="E2721" i="1"/>
  <c r="D2721" i="1"/>
  <c r="C2721" i="1"/>
  <c r="F2720" i="1"/>
  <c r="E2720" i="1"/>
  <c r="D2720" i="1"/>
  <c r="C2720" i="1"/>
  <c r="F2719" i="1"/>
  <c r="E2719" i="1"/>
  <c r="D2719" i="1"/>
  <c r="C2719" i="1"/>
  <c r="F2718" i="1"/>
  <c r="E2718" i="1"/>
  <c r="D2718" i="1"/>
  <c r="C2718" i="1"/>
  <c r="F2717" i="1"/>
  <c r="E2717" i="1"/>
  <c r="D2717" i="1"/>
  <c r="C2717" i="1"/>
  <c r="F2716" i="1"/>
  <c r="E2716" i="1"/>
  <c r="D2716" i="1"/>
  <c r="C2716" i="1"/>
  <c r="F2715" i="1"/>
  <c r="E2715" i="1"/>
  <c r="D2715" i="1"/>
  <c r="C2715" i="1"/>
  <c r="F2714" i="1"/>
  <c r="E2714" i="1"/>
  <c r="D2714" i="1"/>
  <c r="C2714" i="1"/>
  <c r="F2713" i="1"/>
  <c r="E2713" i="1"/>
  <c r="D2713" i="1"/>
  <c r="C2713" i="1"/>
  <c r="F2712" i="1"/>
  <c r="E2712" i="1"/>
  <c r="D2712" i="1"/>
  <c r="C2712" i="1"/>
  <c r="F2711" i="1"/>
  <c r="E2711" i="1"/>
  <c r="D2711" i="1"/>
  <c r="C2711" i="1"/>
  <c r="F2710" i="1"/>
  <c r="E2710" i="1"/>
  <c r="D2710" i="1"/>
  <c r="C2710" i="1"/>
  <c r="F2709" i="1"/>
  <c r="E2709" i="1"/>
  <c r="D2709" i="1"/>
  <c r="C2709" i="1"/>
  <c r="F2708" i="1"/>
  <c r="E2708" i="1"/>
  <c r="D2708" i="1"/>
  <c r="C2708" i="1"/>
  <c r="F2707" i="1"/>
  <c r="E2707" i="1"/>
  <c r="D2707" i="1"/>
  <c r="C2707" i="1"/>
  <c r="F2706" i="1"/>
  <c r="E2706" i="1"/>
  <c r="D2706" i="1"/>
  <c r="C2706" i="1"/>
  <c r="F2705" i="1"/>
  <c r="E2705" i="1"/>
  <c r="D2705" i="1"/>
  <c r="C2705" i="1"/>
  <c r="F2704" i="1"/>
  <c r="E2704" i="1"/>
  <c r="D2704" i="1"/>
  <c r="C2704" i="1"/>
  <c r="F2703" i="1"/>
  <c r="E2703" i="1"/>
  <c r="D2703" i="1"/>
  <c r="C2703" i="1"/>
  <c r="F2702" i="1"/>
  <c r="E2702" i="1"/>
  <c r="D2702" i="1"/>
  <c r="C2702" i="1"/>
  <c r="F2701" i="1"/>
  <c r="E2701" i="1"/>
  <c r="D2701" i="1"/>
  <c r="C2701" i="1"/>
  <c r="F2700" i="1"/>
  <c r="E2700" i="1"/>
  <c r="D2700" i="1"/>
  <c r="C2700" i="1"/>
  <c r="F2699" i="1"/>
  <c r="E2699" i="1"/>
  <c r="D2699" i="1"/>
  <c r="C2699" i="1"/>
  <c r="F2698" i="1"/>
  <c r="E2698" i="1"/>
  <c r="D2698" i="1"/>
  <c r="C2698" i="1"/>
  <c r="F2697" i="1"/>
  <c r="E2697" i="1"/>
  <c r="D2697" i="1"/>
  <c r="C2697" i="1"/>
  <c r="F2696" i="1"/>
  <c r="E2696" i="1"/>
  <c r="D2696" i="1"/>
  <c r="C2696" i="1"/>
  <c r="F2695" i="1"/>
  <c r="E2695" i="1"/>
  <c r="D2695" i="1"/>
  <c r="C2695" i="1"/>
  <c r="F2694" i="1"/>
  <c r="E2694" i="1"/>
  <c r="D2694" i="1"/>
  <c r="C2694" i="1"/>
  <c r="F2693" i="1"/>
  <c r="E2693" i="1"/>
  <c r="D2693" i="1"/>
  <c r="C2693" i="1"/>
  <c r="F2692" i="1"/>
  <c r="E2692" i="1"/>
  <c r="D2692" i="1"/>
  <c r="C2692" i="1"/>
  <c r="F2691" i="1"/>
  <c r="E2691" i="1"/>
  <c r="D2691" i="1"/>
  <c r="C2691" i="1"/>
  <c r="F2690" i="1"/>
  <c r="E2690" i="1"/>
  <c r="D2690" i="1"/>
  <c r="C2690" i="1"/>
  <c r="F2689" i="1"/>
  <c r="E2689" i="1"/>
  <c r="D2689" i="1"/>
  <c r="C2689" i="1"/>
  <c r="F2688" i="1"/>
  <c r="E2688" i="1"/>
  <c r="D2688" i="1"/>
  <c r="C2688" i="1"/>
  <c r="F2687" i="1"/>
  <c r="E2687" i="1"/>
  <c r="D2687" i="1"/>
  <c r="C2687" i="1"/>
  <c r="F2686" i="1"/>
  <c r="E2686" i="1"/>
  <c r="D2686" i="1"/>
  <c r="C2686" i="1"/>
  <c r="F2685" i="1"/>
  <c r="E2685" i="1"/>
  <c r="D2685" i="1"/>
  <c r="C2685" i="1"/>
  <c r="F2684" i="1"/>
  <c r="E2684" i="1"/>
  <c r="D2684" i="1"/>
  <c r="C2684" i="1"/>
  <c r="F2683" i="1"/>
  <c r="E2683" i="1"/>
  <c r="D2683" i="1"/>
  <c r="C2683" i="1"/>
  <c r="F2682" i="1"/>
  <c r="E2682" i="1"/>
  <c r="D2682" i="1"/>
  <c r="C2682" i="1"/>
  <c r="F2681" i="1"/>
  <c r="E2681" i="1"/>
  <c r="D2681" i="1"/>
  <c r="C2681" i="1"/>
  <c r="F2680" i="1"/>
  <c r="E2680" i="1"/>
  <c r="D2680" i="1"/>
  <c r="C2680" i="1"/>
  <c r="F2679" i="1"/>
  <c r="E2679" i="1"/>
  <c r="D2679" i="1"/>
  <c r="C2679" i="1"/>
  <c r="F2678" i="1"/>
  <c r="E2678" i="1"/>
  <c r="D2678" i="1"/>
  <c r="C2678" i="1"/>
  <c r="F2677" i="1"/>
  <c r="E2677" i="1"/>
  <c r="D2677" i="1"/>
  <c r="C2677" i="1"/>
  <c r="F2676" i="1"/>
  <c r="E2676" i="1"/>
  <c r="D2676" i="1"/>
  <c r="C2676" i="1"/>
  <c r="F2675" i="1"/>
  <c r="E2675" i="1"/>
  <c r="D2675" i="1"/>
  <c r="C2675" i="1"/>
  <c r="F2674" i="1"/>
  <c r="E2674" i="1"/>
  <c r="D2674" i="1"/>
  <c r="C2674" i="1"/>
  <c r="F2673" i="1"/>
  <c r="E2673" i="1"/>
  <c r="D2673" i="1"/>
  <c r="C2673" i="1"/>
  <c r="F2672" i="1"/>
  <c r="E2672" i="1"/>
  <c r="D2672" i="1"/>
  <c r="C2672" i="1"/>
  <c r="F2671" i="1"/>
  <c r="E2671" i="1"/>
  <c r="D2671" i="1"/>
  <c r="C2671" i="1"/>
  <c r="F2670" i="1"/>
  <c r="E2670" i="1"/>
  <c r="D2670" i="1"/>
  <c r="C2670" i="1"/>
  <c r="F2669" i="1"/>
  <c r="E2669" i="1"/>
  <c r="D2669" i="1"/>
  <c r="C2669" i="1"/>
  <c r="F2668" i="1"/>
  <c r="E2668" i="1"/>
  <c r="D2668" i="1"/>
  <c r="C2668" i="1"/>
  <c r="F2667" i="1"/>
  <c r="E2667" i="1"/>
  <c r="D2667" i="1"/>
  <c r="C2667" i="1"/>
  <c r="F2666" i="1"/>
  <c r="E2666" i="1"/>
  <c r="D2666" i="1"/>
  <c r="C2666" i="1"/>
  <c r="F2665" i="1"/>
  <c r="E2665" i="1"/>
  <c r="D2665" i="1"/>
  <c r="C2665" i="1"/>
  <c r="F2664" i="1"/>
  <c r="E2664" i="1"/>
  <c r="D2664" i="1"/>
  <c r="C2664" i="1"/>
  <c r="F2663" i="1"/>
  <c r="E2663" i="1"/>
  <c r="D2663" i="1"/>
  <c r="C2663" i="1"/>
  <c r="F2662" i="1"/>
  <c r="E2662" i="1"/>
  <c r="D2662" i="1"/>
  <c r="C2662" i="1"/>
  <c r="F2661" i="1"/>
  <c r="E2661" i="1"/>
  <c r="D2661" i="1"/>
  <c r="C2661" i="1"/>
  <c r="F2660" i="1"/>
  <c r="E2660" i="1"/>
  <c r="D2660" i="1"/>
  <c r="C2660" i="1"/>
  <c r="F2659" i="1"/>
  <c r="E2659" i="1"/>
  <c r="D2659" i="1"/>
  <c r="C2659" i="1"/>
  <c r="F2658" i="1"/>
  <c r="E2658" i="1"/>
  <c r="D2658" i="1"/>
  <c r="C2658" i="1"/>
  <c r="F2657" i="1"/>
  <c r="E2657" i="1"/>
  <c r="D2657" i="1"/>
  <c r="C2657" i="1"/>
  <c r="F2656" i="1"/>
  <c r="E2656" i="1"/>
  <c r="D2656" i="1"/>
  <c r="C2656" i="1"/>
  <c r="F2655" i="1"/>
  <c r="E2655" i="1"/>
  <c r="D2655" i="1"/>
  <c r="C2655" i="1"/>
  <c r="F2654" i="1"/>
  <c r="E2654" i="1"/>
  <c r="D2654" i="1"/>
  <c r="C2654" i="1"/>
  <c r="F2653" i="1"/>
  <c r="E2653" i="1"/>
  <c r="D2653" i="1"/>
  <c r="C2653" i="1"/>
  <c r="F2652" i="1"/>
  <c r="E2652" i="1"/>
  <c r="D2652" i="1"/>
  <c r="C2652" i="1"/>
  <c r="F2651" i="1"/>
  <c r="E2651" i="1"/>
  <c r="D2651" i="1"/>
  <c r="C2651" i="1"/>
  <c r="F2650" i="1"/>
  <c r="E2650" i="1"/>
  <c r="D2650" i="1"/>
  <c r="C2650" i="1"/>
  <c r="F2649" i="1"/>
  <c r="E2649" i="1"/>
  <c r="D2649" i="1"/>
  <c r="C2649" i="1"/>
  <c r="F2648" i="1"/>
  <c r="E2648" i="1"/>
  <c r="D2648" i="1"/>
  <c r="C2648" i="1"/>
  <c r="F2647" i="1"/>
  <c r="E2647" i="1"/>
  <c r="D2647" i="1"/>
  <c r="C2647" i="1"/>
  <c r="F2646" i="1"/>
  <c r="E2646" i="1"/>
  <c r="D2646" i="1"/>
  <c r="C2646" i="1"/>
  <c r="F2645" i="1"/>
  <c r="E2645" i="1"/>
  <c r="D2645" i="1"/>
  <c r="C2645" i="1"/>
  <c r="F2644" i="1"/>
  <c r="E2644" i="1"/>
  <c r="D2644" i="1"/>
  <c r="C2644" i="1"/>
  <c r="F2643" i="1"/>
  <c r="E2643" i="1"/>
  <c r="D2643" i="1"/>
  <c r="C2643" i="1"/>
  <c r="F2642" i="1"/>
  <c r="E2642" i="1"/>
  <c r="D2642" i="1"/>
  <c r="C2642" i="1"/>
  <c r="F2641" i="1"/>
  <c r="E2641" i="1"/>
  <c r="D2641" i="1"/>
  <c r="C2641" i="1"/>
  <c r="F2640" i="1"/>
  <c r="E2640" i="1"/>
  <c r="D2640" i="1"/>
  <c r="C2640" i="1"/>
  <c r="F2639" i="1"/>
  <c r="E2639" i="1"/>
  <c r="D2639" i="1"/>
  <c r="C2639" i="1"/>
  <c r="F2638" i="1"/>
  <c r="E2638" i="1"/>
  <c r="D2638" i="1"/>
  <c r="C2638" i="1"/>
  <c r="F2637" i="1"/>
  <c r="E2637" i="1"/>
  <c r="D2637" i="1"/>
  <c r="C2637" i="1"/>
  <c r="F2636" i="1"/>
  <c r="E2636" i="1"/>
  <c r="D2636" i="1"/>
  <c r="C2636" i="1"/>
  <c r="F2635" i="1"/>
  <c r="E2635" i="1"/>
  <c r="D2635" i="1"/>
  <c r="C2635" i="1"/>
  <c r="F2634" i="1"/>
  <c r="E2634" i="1"/>
  <c r="D2634" i="1"/>
  <c r="C2634" i="1"/>
  <c r="F2633" i="1"/>
  <c r="E2633" i="1"/>
  <c r="D2633" i="1"/>
  <c r="C2633" i="1"/>
  <c r="F2632" i="1"/>
  <c r="E2632" i="1"/>
  <c r="D2632" i="1"/>
  <c r="C2632" i="1"/>
  <c r="F2631" i="1"/>
  <c r="E2631" i="1"/>
  <c r="D2631" i="1"/>
  <c r="C2631" i="1"/>
  <c r="F2630" i="1"/>
  <c r="E2630" i="1"/>
  <c r="D2630" i="1"/>
  <c r="C2630" i="1"/>
  <c r="F2629" i="1"/>
  <c r="E2629" i="1"/>
  <c r="D2629" i="1"/>
  <c r="C2629" i="1"/>
  <c r="F2628" i="1"/>
  <c r="E2628" i="1"/>
  <c r="D2628" i="1"/>
  <c r="C2628" i="1"/>
  <c r="F2627" i="1"/>
  <c r="E2627" i="1"/>
  <c r="D2627" i="1"/>
  <c r="C2627" i="1"/>
  <c r="F2626" i="1"/>
  <c r="E2626" i="1"/>
  <c r="D2626" i="1"/>
  <c r="C2626" i="1"/>
  <c r="F2625" i="1"/>
  <c r="E2625" i="1"/>
  <c r="D2625" i="1"/>
  <c r="C2625" i="1"/>
  <c r="F2624" i="1"/>
  <c r="E2624" i="1"/>
  <c r="D2624" i="1"/>
  <c r="C2624" i="1"/>
  <c r="F2623" i="1"/>
  <c r="E2623" i="1"/>
  <c r="D2623" i="1"/>
  <c r="C2623" i="1"/>
  <c r="F2622" i="1"/>
  <c r="E2622" i="1"/>
  <c r="D2622" i="1"/>
  <c r="C2622" i="1"/>
  <c r="F2621" i="1"/>
  <c r="E2621" i="1"/>
  <c r="D2621" i="1"/>
  <c r="C2621" i="1"/>
  <c r="F2620" i="1"/>
  <c r="E2620" i="1"/>
  <c r="D2620" i="1"/>
  <c r="C2620" i="1"/>
  <c r="F2619" i="1"/>
  <c r="E2619" i="1"/>
  <c r="D2619" i="1"/>
  <c r="C2619" i="1"/>
  <c r="F2618" i="1"/>
  <c r="E2618" i="1"/>
  <c r="D2618" i="1"/>
  <c r="C2618" i="1"/>
  <c r="F2617" i="1"/>
  <c r="E2617" i="1"/>
  <c r="D2617" i="1"/>
  <c r="C2617" i="1"/>
  <c r="F2616" i="1"/>
  <c r="E2616" i="1"/>
  <c r="D2616" i="1"/>
  <c r="C2616" i="1"/>
  <c r="F2615" i="1"/>
  <c r="E2615" i="1"/>
  <c r="D2615" i="1"/>
  <c r="C2615" i="1"/>
  <c r="F2614" i="1"/>
  <c r="E2614" i="1"/>
  <c r="D2614" i="1"/>
  <c r="C2614" i="1"/>
  <c r="F2613" i="1"/>
  <c r="E2613" i="1"/>
  <c r="D2613" i="1"/>
  <c r="C2613" i="1"/>
  <c r="F2612" i="1"/>
  <c r="E2612" i="1"/>
  <c r="D2612" i="1"/>
  <c r="C2612" i="1"/>
  <c r="F2611" i="1"/>
  <c r="E2611" i="1"/>
  <c r="D2611" i="1"/>
  <c r="C2611" i="1"/>
  <c r="F2610" i="1"/>
  <c r="E2610" i="1"/>
  <c r="D2610" i="1"/>
  <c r="C2610" i="1"/>
  <c r="F2609" i="1"/>
  <c r="E2609" i="1"/>
  <c r="D2609" i="1"/>
  <c r="C2609" i="1"/>
  <c r="F2608" i="1"/>
  <c r="E2608" i="1"/>
  <c r="D2608" i="1"/>
  <c r="C2608" i="1"/>
  <c r="F2607" i="1"/>
  <c r="E2607" i="1"/>
  <c r="D2607" i="1"/>
  <c r="C2607" i="1"/>
  <c r="F2606" i="1"/>
  <c r="E2606" i="1"/>
  <c r="D2606" i="1"/>
  <c r="C2606" i="1"/>
  <c r="F2605" i="1"/>
  <c r="E2605" i="1"/>
  <c r="D2605" i="1"/>
  <c r="C2605" i="1"/>
  <c r="F2604" i="1"/>
  <c r="E2604" i="1"/>
  <c r="D2604" i="1"/>
  <c r="C2604" i="1"/>
  <c r="F2603" i="1"/>
  <c r="E2603" i="1"/>
  <c r="D2603" i="1"/>
  <c r="C2603" i="1"/>
  <c r="F2602" i="1"/>
  <c r="E2602" i="1"/>
  <c r="D2602" i="1"/>
  <c r="C2602" i="1"/>
  <c r="F2601" i="1"/>
  <c r="E2601" i="1"/>
  <c r="D2601" i="1"/>
  <c r="C2601" i="1"/>
  <c r="F2600" i="1"/>
  <c r="E2600" i="1"/>
  <c r="D2600" i="1"/>
  <c r="C2600" i="1"/>
  <c r="F2599" i="1"/>
  <c r="E2599" i="1"/>
  <c r="D2599" i="1"/>
  <c r="C2599" i="1"/>
  <c r="F2598" i="1"/>
  <c r="E2598" i="1"/>
  <c r="D2598" i="1"/>
  <c r="C2598" i="1"/>
  <c r="F2597" i="1"/>
  <c r="E2597" i="1"/>
  <c r="D2597" i="1"/>
  <c r="C2597" i="1"/>
  <c r="F2596" i="1"/>
  <c r="E2596" i="1"/>
  <c r="D2596" i="1"/>
  <c r="C2596" i="1"/>
  <c r="F2595" i="1"/>
  <c r="E2595" i="1"/>
  <c r="D2595" i="1"/>
  <c r="C2595" i="1"/>
  <c r="F2594" i="1"/>
  <c r="E2594" i="1"/>
  <c r="D2594" i="1"/>
  <c r="C2594" i="1"/>
  <c r="F2593" i="1"/>
  <c r="E2593" i="1"/>
  <c r="D2593" i="1"/>
  <c r="C2593" i="1"/>
  <c r="F2592" i="1"/>
  <c r="E2592" i="1"/>
  <c r="D2592" i="1"/>
  <c r="C2592" i="1"/>
  <c r="F2591" i="1"/>
  <c r="E2591" i="1"/>
  <c r="D2591" i="1"/>
  <c r="C2591" i="1"/>
  <c r="F2590" i="1"/>
  <c r="E2590" i="1"/>
  <c r="D2590" i="1"/>
  <c r="C2590" i="1"/>
  <c r="F2589" i="1"/>
  <c r="E2589" i="1"/>
  <c r="D2589" i="1"/>
  <c r="C2589" i="1"/>
  <c r="F2588" i="1"/>
  <c r="E2588" i="1"/>
  <c r="D2588" i="1"/>
  <c r="C2588" i="1"/>
  <c r="F2587" i="1"/>
  <c r="E2587" i="1"/>
  <c r="D2587" i="1"/>
  <c r="C2587" i="1"/>
  <c r="F2586" i="1"/>
  <c r="E2586" i="1"/>
  <c r="D2586" i="1"/>
  <c r="C2586" i="1"/>
  <c r="F2585" i="1"/>
  <c r="E2585" i="1"/>
  <c r="D2585" i="1"/>
  <c r="C2585" i="1"/>
  <c r="F2584" i="1"/>
  <c r="E2584" i="1"/>
  <c r="D2584" i="1"/>
  <c r="C2584" i="1"/>
  <c r="F2583" i="1"/>
  <c r="E2583" i="1"/>
  <c r="D2583" i="1"/>
  <c r="C2583" i="1"/>
  <c r="F2582" i="1"/>
  <c r="E2582" i="1"/>
  <c r="D2582" i="1"/>
  <c r="C2582" i="1"/>
  <c r="F2581" i="1"/>
  <c r="E2581" i="1"/>
  <c r="D2581" i="1"/>
  <c r="C2581" i="1"/>
  <c r="F2580" i="1"/>
  <c r="E2580" i="1"/>
  <c r="D2580" i="1"/>
  <c r="C2580" i="1"/>
  <c r="F2579" i="1"/>
  <c r="E2579" i="1"/>
  <c r="D2579" i="1"/>
  <c r="C2579" i="1"/>
  <c r="F2578" i="1"/>
  <c r="E2578" i="1"/>
  <c r="D2578" i="1"/>
  <c r="C2578" i="1"/>
  <c r="F2577" i="1"/>
  <c r="E2577" i="1"/>
  <c r="D2577" i="1"/>
  <c r="C2577" i="1"/>
  <c r="F2576" i="1"/>
  <c r="E2576" i="1"/>
  <c r="D2576" i="1"/>
  <c r="C2576" i="1"/>
  <c r="F2575" i="1"/>
  <c r="E2575" i="1"/>
  <c r="D2575" i="1"/>
  <c r="C2575" i="1"/>
  <c r="F2574" i="1"/>
  <c r="E2574" i="1"/>
  <c r="D2574" i="1"/>
  <c r="C2574" i="1"/>
  <c r="F2573" i="1"/>
  <c r="E2573" i="1"/>
  <c r="D2573" i="1"/>
  <c r="C2573" i="1"/>
  <c r="F2572" i="1"/>
  <c r="E2572" i="1"/>
  <c r="D2572" i="1"/>
  <c r="C2572" i="1"/>
  <c r="F2571" i="1"/>
  <c r="E2571" i="1"/>
  <c r="D2571" i="1"/>
  <c r="C2571" i="1"/>
  <c r="F2570" i="1"/>
  <c r="E2570" i="1"/>
  <c r="D2570" i="1"/>
  <c r="C2570" i="1"/>
  <c r="F2569" i="1"/>
  <c r="E2569" i="1"/>
  <c r="D2569" i="1"/>
  <c r="C2569" i="1"/>
  <c r="F2568" i="1"/>
  <c r="E2568" i="1"/>
  <c r="D2568" i="1"/>
  <c r="C2568" i="1"/>
  <c r="F2567" i="1"/>
  <c r="E2567" i="1"/>
  <c r="D2567" i="1"/>
  <c r="C2567" i="1"/>
  <c r="F2566" i="1"/>
  <c r="E2566" i="1"/>
  <c r="D2566" i="1"/>
  <c r="C2566" i="1"/>
  <c r="F2565" i="1"/>
  <c r="E2565" i="1"/>
  <c r="D2565" i="1"/>
  <c r="C2565" i="1"/>
  <c r="F2564" i="1"/>
  <c r="E2564" i="1"/>
  <c r="D2564" i="1"/>
  <c r="C2564" i="1"/>
  <c r="F2563" i="1"/>
  <c r="E2563" i="1"/>
  <c r="D2563" i="1"/>
  <c r="C2563" i="1"/>
  <c r="F2562" i="1"/>
  <c r="E2562" i="1"/>
  <c r="D2562" i="1"/>
  <c r="C2562" i="1"/>
  <c r="F2561" i="1"/>
  <c r="E2561" i="1"/>
  <c r="D2561" i="1"/>
  <c r="C2561" i="1"/>
  <c r="F2560" i="1"/>
  <c r="E2560" i="1"/>
  <c r="D2560" i="1"/>
  <c r="C2560" i="1"/>
  <c r="F2559" i="1"/>
  <c r="E2559" i="1"/>
  <c r="D2559" i="1"/>
  <c r="C2559" i="1"/>
  <c r="F2558" i="1"/>
  <c r="E2558" i="1"/>
  <c r="D2558" i="1"/>
  <c r="C2558" i="1"/>
  <c r="F2557" i="1"/>
  <c r="E2557" i="1"/>
  <c r="D2557" i="1"/>
  <c r="C2557" i="1"/>
  <c r="F2556" i="1"/>
  <c r="E2556" i="1"/>
  <c r="D2556" i="1"/>
  <c r="C2556" i="1"/>
  <c r="F2555" i="1"/>
  <c r="E2555" i="1"/>
  <c r="D2555" i="1"/>
  <c r="C2555" i="1"/>
  <c r="F2554" i="1"/>
  <c r="E2554" i="1"/>
  <c r="D2554" i="1"/>
  <c r="C2554" i="1"/>
  <c r="F2553" i="1"/>
  <c r="E2553" i="1"/>
  <c r="D2553" i="1"/>
  <c r="C2553" i="1"/>
  <c r="F2552" i="1"/>
  <c r="E2552" i="1"/>
  <c r="D2552" i="1"/>
  <c r="C2552" i="1"/>
  <c r="F2551" i="1"/>
  <c r="E2551" i="1"/>
  <c r="D2551" i="1"/>
  <c r="C2551" i="1"/>
  <c r="F2550" i="1"/>
  <c r="E2550" i="1"/>
  <c r="D2550" i="1"/>
  <c r="C2550" i="1"/>
  <c r="F2549" i="1"/>
  <c r="E2549" i="1"/>
  <c r="D2549" i="1"/>
  <c r="C2549" i="1"/>
  <c r="F2548" i="1"/>
  <c r="E2548" i="1"/>
  <c r="D2548" i="1"/>
  <c r="C2548" i="1"/>
  <c r="F2547" i="1"/>
  <c r="E2547" i="1"/>
  <c r="D2547" i="1"/>
  <c r="C2547" i="1"/>
  <c r="F2546" i="1"/>
  <c r="E2546" i="1"/>
  <c r="D2546" i="1"/>
  <c r="C2546" i="1"/>
  <c r="F2545" i="1"/>
  <c r="E2545" i="1"/>
  <c r="D2545" i="1"/>
  <c r="C2545" i="1"/>
  <c r="F2544" i="1"/>
  <c r="E2544" i="1"/>
  <c r="D2544" i="1"/>
  <c r="C2544" i="1"/>
  <c r="F2543" i="1"/>
  <c r="E2543" i="1"/>
  <c r="D2543" i="1"/>
  <c r="C2543" i="1"/>
  <c r="F2542" i="1"/>
  <c r="E2542" i="1"/>
  <c r="D2542" i="1"/>
  <c r="C2542" i="1"/>
  <c r="F2541" i="1"/>
  <c r="E2541" i="1"/>
  <c r="D2541" i="1"/>
  <c r="C2541" i="1"/>
  <c r="F2540" i="1"/>
  <c r="E2540" i="1"/>
  <c r="D2540" i="1"/>
  <c r="C2540" i="1"/>
  <c r="F2539" i="1"/>
  <c r="E2539" i="1"/>
  <c r="D2539" i="1"/>
  <c r="C2539" i="1"/>
  <c r="F2538" i="1"/>
  <c r="E2538" i="1"/>
  <c r="D2538" i="1"/>
  <c r="C2538" i="1"/>
  <c r="F2537" i="1"/>
  <c r="E2537" i="1"/>
  <c r="D2537" i="1"/>
  <c r="C2537" i="1"/>
  <c r="F2536" i="1"/>
  <c r="E2536" i="1"/>
  <c r="D2536" i="1"/>
  <c r="C2536" i="1"/>
  <c r="F2535" i="1"/>
  <c r="E2535" i="1"/>
  <c r="D2535" i="1"/>
  <c r="C2535" i="1"/>
  <c r="F2534" i="1"/>
  <c r="E2534" i="1"/>
  <c r="D2534" i="1"/>
  <c r="C2534" i="1"/>
  <c r="F2533" i="1"/>
  <c r="E2533" i="1"/>
  <c r="D2533" i="1"/>
  <c r="C2533" i="1"/>
  <c r="F2532" i="1"/>
  <c r="E2532" i="1"/>
  <c r="D2532" i="1"/>
  <c r="C2532" i="1"/>
  <c r="F2531" i="1"/>
  <c r="E2531" i="1"/>
  <c r="D2531" i="1"/>
  <c r="C2531" i="1"/>
  <c r="F2530" i="1"/>
  <c r="E2530" i="1"/>
  <c r="D2530" i="1"/>
  <c r="C2530" i="1"/>
  <c r="F2529" i="1"/>
  <c r="E2529" i="1"/>
  <c r="D2529" i="1"/>
  <c r="C2529" i="1"/>
  <c r="F2528" i="1"/>
  <c r="E2528" i="1"/>
  <c r="D2528" i="1"/>
  <c r="C2528" i="1"/>
  <c r="F2527" i="1"/>
  <c r="E2527" i="1"/>
  <c r="D2527" i="1"/>
  <c r="C2527" i="1"/>
  <c r="F2526" i="1"/>
  <c r="E2526" i="1"/>
  <c r="D2526" i="1"/>
  <c r="C2526" i="1"/>
  <c r="F2525" i="1"/>
  <c r="E2525" i="1"/>
  <c r="D2525" i="1"/>
  <c r="C2525" i="1"/>
  <c r="F2524" i="1"/>
  <c r="E2524" i="1"/>
  <c r="D2524" i="1"/>
  <c r="C2524" i="1"/>
  <c r="F2523" i="1"/>
  <c r="E2523" i="1"/>
  <c r="D2523" i="1"/>
  <c r="C2523" i="1"/>
  <c r="F2522" i="1"/>
  <c r="E2522" i="1"/>
  <c r="D2522" i="1"/>
  <c r="C2522" i="1"/>
  <c r="F2521" i="1"/>
  <c r="E2521" i="1"/>
  <c r="D2521" i="1"/>
  <c r="C2521" i="1"/>
  <c r="F2520" i="1"/>
  <c r="E2520" i="1"/>
  <c r="D2520" i="1"/>
  <c r="C2520" i="1"/>
  <c r="F2519" i="1"/>
  <c r="E2519" i="1"/>
  <c r="D2519" i="1"/>
  <c r="C2519" i="1"/>
  <c r="F2518" i="1"/>
  <c r="E2518" i="1"/>
  <c r="D2518" i="1"/>
  <c r="C2518" i="1"/>
  <c r="F2517" i="1"/>
  <c r="E2517" i="1"/>
  <c r="D2517" i="1"/>
  <c r="C2517" i="1"/>
  <c r="F2516" i="1"/>
  <c r="E2516" i="1"/>
  <c r="D2516" i="1"/>
  <c r="C2516" i="1"/>
  <c r="F2515" i="1"/>
  <c r="E2515" i="1"/>
  <c r="D2515" i="1"/>
  <c r="C2515" i="1"/>
  <c r="F2514" i="1"/>
  <c r="E2514" i="1"/>
  <c r="D2514" i="1"/>
  <c r="C2514" i="1"/>
  <c r="F2513" i="1"/>
  <c r="E2513" i="1"/>
  <c r="D2513" i="1"/>
  <c r="C2513" i="1"/>
  <c r="F2512" i="1"/>
  <c r="E2512" i="1"/>
  <c r="D2512" i="1"/>
  <c r="C2512" i="1"/>
  <c r="F2511" i="1"/>
  <c r="E2511" i="1"/>
  <c r="D2511" i="1"/>
  <c r="C2511" i="1"/>
  <c r="F2510" i="1"/>
  <c r="E2510" i="1"/>
  <c r="D2510" i="1"/>
  <c r="C2510" i="1"/>
  <c r="F2509" i="1"/>
  <c r="E2509" i="1"/>
  <c r="D2509" i="1"/>
  <c r="C2509" i="1"/>
  <c r="F2508" i="1"/>
  <c r="E2508" i="1"/>
  <c r="D2508" i="1"/>
  <c r="C2508" i="1"/>
  <c r="F2507" i="1"/>
  <c r="E2507" i="1"/>
  <c r="D2507" i="1"/>
  <c r="C2507" i="1"/>
  <c r="F2506" i="1"/>
  <c r="E2506" i="1"/>
  <c r="D2506" i="1"/>
  <c r="C2506" i="1"/>
  <c r="F2505" i="1"/>
  <c r="E2505" i="1"/>
  <c r="D2505" i="1"/>
  <c r="C2505" i="1"/>
  <c r="F2504" i="1"/>
  <c r="E2504" i="1"/>
  <c r="D2504" i="1"/>
  <c r="C2504" i="1"/>
  <c r="F2503" i="1"/>
  <c r="E2503" i="1"/>
  <c r="D2503" i="1"/>
  <c r="C2503" i="1"/>
  <c r="F2502" i="1"/>
  <c r="E2502" i="1"/>
  <c r="D2502" i="1"/>
  <c r="C2502" i="1"/>
  <c r="F2501" i="1"/>
  <c r="E2501" i="1"/>
  <c r="D2501" i="1"/>
  <c r="C2501" i="1"/>
  <c r="F2500" i="1"/>
  <c r="E2500" i="1"/>
  <c r="D2500" i="1"/>
  <c r="C2500" i="1"/>
  <c r="F2499" i="1"/>
  <c r="E2499" i="1"/>
  <c r="D2499" i="1"/>
  <c r="C2499" i="1"/>
  <c r="F2498" i="1"/>
  <c r="E2498" i="1"/>
  <c r="D2498" i="1"/>
  <c r="C2498" i="1"/>
  <c r="F2497" i="1"/>
  <c r="E2497" i="1"/>
  <c r="D2497" i="1"/>
  <c r="C2497" i="1"/>
  <c r="F2496" i="1"/>
  <c r="E2496" i="1"/>
  <c r="D2496" i="1"/>
  <c r="C2496" i="1"/>
  <c r="F2495" i="1"/>
  <c r="E2495" i="1"/>
  <c r="D2495" i="1"/>
  <c r="C2495" i="1"/>
  <c r="F2494" i="1"/>
  <c r="E2494" i="1"/>
  <c r="D2494" i="1"/>
  <c r="C2494" i="1"/>
  <c r="F2493" i="1"/>
  <c r="E2493" i="1"/>
  <c r="D2493" i="1"/>
  <c r="C2493" i="1"/>
  <c r="F2492" i="1"/>
  <c r="E2492" i="1"/>
  <c r="D2492" i="1"/>
  <c r="C2492" i="1"/>
  <c r="F2491" i="1"/>
  <c r="E2491" i="1"/>
  <c r="D2491" i="1"/>
  <c r="C2491" i="1"/>
  <c r="F2490" i="1"/>
  <c r="E2490" i="1"/>
  <c r="D2490" i="1"/>
  <c r="C2490" i="1"/>
  <c r="F2489" i="1"/>
  <c r="E2489" i="1"/>
  <c r="D2489" i="1"/>
  <c r="C2489" i="1"/>
  <c r="F2488" i="1"/>
  <c r="E2488" i="1"/>
  <c r="D2488" i="1"/>
  <c r="C2488" i="1"/>
  <c r="F2487" i="1"/>
  <c r="E2487" i="1"/>
  <c r="D2487" i="1"/>
  <c r="C2487" i="1"/>
  <c r="F2486" i="1"/>
  <c r="E2486" i="1"/>
  <c r="D2486" i="1"/>
  <c r="C2486" i="1"/>
  <c r="F2485" i="1"/>
  <c r="E2485" i="1"/>
  <c r="D2485" i="1"/>
  <c r="C2485" i="1"/>
  <c r="F2484" i="1"/>
  <c r="E2484" i="1"/>
  <c r="D2484" i="1"/>
  <c r="C2484" i="1"/>
  <c r="F2483" i="1"/>
  <c r="E2483" i="1"/>
  <c r="D2483" i="1"/>
  <c r="C2483" i="1"/>
  <c r="F2482" i="1"/>
  <c r="E2482" i="1"/>
  <c r="D2482" i="1"/>
  <c r="C2482" i="1"/>
  <c r="F2481" i="1"/>
  <c r="E2481" i="1"/>
  <c r="D2481" i="1"/>
  <c r="C2481" i="1"/>
  <c r="F2480" i="1"/>
  <c r="E2480" i="1"/>
  <c r="D2480" i="1"/>
  <c r="C2480" i="1"/>
  <c r="F2479" i="1"/>
  <c r="E2479" i="1"/>
  <c r="D2479" i="1"/>
  <c r="C2479" i="1"/>
  <c r="F2478" i="1"/>
  <c r="E2478" i="1"/>
  <c r="D2478" i="1"/>
  <c r="C2478" i="1"/>
  <c r="F2477" i="1"/>
  <c r="E2477" i="1"/>
  <c r="D2477" i="1"/>
  <c r="C2477" i="1"/>
  <c r="F2476" i="1"/>
  <c r="E2476" i="1"/>
  <c r="D2476" i="1"/>
  <c r="C2476" i="1"/>
  <c r="F2475" i="1"/>
  <c r="E2475" i="1"/>
  <c r="D2475" i="1"/>
  <c r="C2475" i="1"/>
  <c r="F2474" i="1"/>
  <c r="E2474" i="1"/>
  <c r="D2474" i="1"/>
  <c r="C2474" i="1"/>
  <c r="F2473" i="1"/>
  <c r="E2473" i="1"/>
  <c r="D2473" i="1"/>
  <c r="C2473" i="1"/>
  <c r="F2472" i="1"/>
  <c r="E2472" i="1"/>
  <c r="D2472" i="1"/>
  <c r="C2472" i="1"/>
  <c r="F2471" i="1"/>
  <c r="E2471" i="1"/>
  <c r="D2471" i="1"/>
  <c r="C2471" i="1"/>
  <c r="F2470" i="1"/>
  <c r="E2470" i="1"/>
  <c r="D2470" i="1"/>
  <c r="C2470" i="1"/>
  <c r="F2469" i="1"/>
  <c r="E2469" i="1"/>
  <c r="D2469" i="1"/>
  <c r="C2469" i="1"/>
  <c r="F2468" i="1"/>
  <c r="E2468" i="1"/>
  <c r="D2468" i="1"/>
  <c r="C2468" i="1"/>
  <c r="F2467" i="1"/>
  <c r="E2467" i="1"/>
  <c r="D2467" i="1"/>
  <c r="C2467" i="1"/>
  <c r="F2466" i="1"/>
  <c r="E2466" i="1"/>
  <c r="D2466" i="1"/>
  <c r="C2466" i="1"/>
  <c r="F2465" i="1"/>
  <c r="E2465" i="1"/>
  <c r="D2465" i="1"/>
  <c r="C2465" i="1"/>
  <c r="F2464" i="1"/>
  <c r="E2464" i="1"/>
  <c r="D2464" i="1"/>
  <c r="C2464" i="1"/>
  <c r="F2463" i="1"/>
  <c r="E2463" i="1"/>
  <c r="D2463" i="1"/>
  <c r="C2463" i="1"/>
  <c r="F2462" i="1"/>
  <c r="E2462" i="1"/>
  <c r="D2462" i="1"/>
  <c r="C2462" i="1"/>
  <c r="F2461" i="1"/>
  <c r="E2461" i="1"/>
  <c r="D2461" i="1"/>
  <c r="C2461" i="1"/>
  <c r="F2460" i="1"/>
  <c r="E2460" i="1"/>
  <c r="D2460" i="1"/>
  <c r="C2460" i="1"/>
  <c r="F2459" i="1"/>
  <c r="E2459" i="1"/>
  <c r="D2459" i="1"/>
  <c r="C2459" i="1"/>
  <c r="F2458" i="1"/>
  <c r="E2458" i="1"/>
  <c r="D2458" i="1"/>
  <c r="C2458" i="1"/>
  <c r="F2457" i="1"/>
  <c r="E2457" i="1"/>
  <c r="D2457" i="1"/>
  <c r="C2457" i="1"/>
  <c r="F2456" i="1"/>
  <c r="E2456" i="1"/>
  <c r="D2456" i="1"/>
  <c r="C2456" i="1"/>
  <c r="F2455" i="1"/>
  <c r="E2455" i="1"/>
  <c r="D2455" i="1"/>
  <c r="C2455" i="1"/>
  <c r="F2454" i="1"/>
  <c r="E2454" i="1"/>
  <c r="D2454" i="1"/>
  <c r="C2454" i="1"/>
  <c r="F2453" i="1"/>
  <c r="E2453" i="1"/>
  <c r="D2453" i="1"/>
  <c r="C2453" i="1"/>
  <c r="F2452" i="1"/>
  <c r="E2452" i="1"/>
  <c r="D2452" i="1"/>
  <c r="C2452" i="1"/>
  <c r="F2451" i="1"/>
  <c r="E2451" i="1"/>
  <c r="D2451" i="1"/>
  <c r="C2451" i="1"/>
  <c r="F2450" i="1"/>
  <c r="E2450" i="1"/>
  <c r="D2450" i="1"/>
  <c r="C2450" i="1"/>
  <c r="F2449" i="1"/>
  <c r="E2449" i="1"/>
  <c r="D2449" i="1"/>
  <c r="C2449" i="1"/>
  <c r="F2448" i="1"/>
  <c r="E2448" i="1"/>
  <c r="D2448" i="1"/>
  <c r="C2448" i="1"/>
  <c r="F2447" i="1"/>
  <c r="E2447" i="1"/>
  <c r="D2447" i="1"/>
  <c r="C2447" i="1"/>
  <c r="F2446" i="1"/>
  <c r="E2446" i="1"/>
  <c r="D2446" i="1"/>
  <c r="C2446" i="1"/>
  <c r="F2445" i="1"/>
  <c r="E2445" i="1"/>
  <c r="D2445" i="1"/>
  <c r="C2445" i="1"/>
  <c r="F2444" i="1"/>
  <c r="E2444" i="1"/>
  <c r="D2444" i="1"/>
  <c r="C2444" i="1"/>
  <c r="F2443" i="1"/>
  <c r="E2443" i="1"/>
  <c r="D2443" i="1"/>
  <c r="C2443" i="1"/>
  <c r="F2442" i="1"/>
  <c r="E2442" i="1"/>
  <c r="D2442" i="1"/>
  <c r="C2442" i="1"/>
  <c r="F2441" i="1"/>
  <c r="E2441" i="1"/>
  <c r="D2441" i="1"/>
  <c r="C2441" i="1"/>
  <c r="F2440" i="1"/>
  <c r="E2440" i="1"/>
  <c r="D2440" i="1"/>
  <c r="C2440" i="1"/>
  <c r="F2439" i="1"/>
  <c r="E2439" i="1"/>
  <c r="D2439" i="1"/>
  <c r="C2439" i="1"/>
  <c r="F2438" i="1"/>
  <c r="E2438" i="1"/>
  <c r="D2438" i="1"/>
  <c r="C2438" i="1"/>
  <c r="F2437" i="1"/>
  <c r="E2437" i="1"/>
  <c r="D2437" i="1"/>
  <c r="C2437" i="1"/>
  <c r="F2436" i="1"/>
  <c r="E2436" i="1"/>
  <c r="D2436" i="1"/>
  <c r="C2436" i="1"/>
  <c r="F2435" i="1"/>
  <c r="E2435" i="1"/>
  <c r="D2435" i="1"/>
  <c r="C2435" i="1"/>
  <c r="F2434" i="1"/>
  <c r="E2434" i="1"/>
  <c r="D2434" i="1"/>
  <c r="C2434" i="1"/>
  <c r="F2433" i="1"/>
  <c r="E2433" i="1"/>
  <c r="D2433" i="1"/>
  <c r="C2433" i="1"/>
  <c r="F2432" i="1"/>
  <c r="E2432" i="1"/>
  <c r="D2432" i="1"/>
  <c r="C2432" i="1"/>
  <c r="F2431" i="1"/>
  <c r="E2431" i="1"/>
  <c r="D2431" i="1"/>
  <c r="C2431" i="1"/>
  <c r="F2430" i="1"/>
  <c r="E2430" i="1"/>
  <c r="D2430" i="1"/>
  <c r="C2430" i="1"/>
  <c r="F2429" i="1"/>
  <c r="E2429" i="1"/>
  <c r="D2429" i="1"/>
  <c r="C2429" i="1"/>
  <c r="F2428" i="1"/>
  <c r="E2428" i="1"/>
  <c r="D2428" i="1"/>
  <c r="C2428" i="1"/>
  <c r="F2427" i="1"/>
  <c r="E2427" i="1"/>
  <c r="D2427" i="1"/>
  <c r="C2427" i="1"/>
  <c r="F2426" i="1"/>
  <c r="E2426" i="1"/>
  <c r="D2426" i="1"/>
  <c r="C2426" i="1"/>
  <c r="F2425" i="1"/>
  <c r="E2425" i="1"/>
  <c r="D2425" i="1"/>
  <c r="C2425" i="1"/>
  <c r="F2424" i="1"/>
  <c r="E2424" i="1"/>
  <c r="D2424" i="1"/>
  <c r="C2424" i="1"/>
  <c r="F2423" i="1"/>
  <c r="E2423" i="1"/>
  <c r="D2423" i="1"/>
  <c r="C2423" i="1"/>
  <c r="F2422" i="1"/>
  <c r="E2422" i="1"/>
  <c r="D2422" i="1"/>
  <c r="C2422" i="1"/>
  <c r="F2421" i="1"/>
  <c r="E2421" i="1"/>
  <c r="D2421" i="1"/>
  <c r="C2421" i="1"/>
  <c r="F2420" i="1"/>
  <c r="E2420" i="1"/>
  <c r="D2420" i="1"/>
  <c r="C2420" i="1"/>
  <c r="F2419" i="1"/>
  <c r="E2419" i="1"/>
  <c r="D2419" i="1"/>
  <c r="C2419" i="1"/>
  <c r="F2418" i="1"/>
  <c r="E2418" i="1"/>
  <c r="D2418" i="1"/>
  <c r="C2418" i="1"/>
  <c r="F2417" i="1"/>
  <c r="E2417" i="1"/>
  <c r="D2417" i="1"/>
  <c r="C2417" i="1"/>
  <c r="F2416" i="1"/>
  <c r="E2416" i="1"/>
  <c r="D2416" i="1"/>
  <c r="C2416" i="1"/>
  <c r="F2415" i="1"/>
  <c r="E2415" i="1"/>
  <c r="D2415" i="1"/>
  <c r="C2415" i="1"/>
  <c r="F2414" i="1"/>
  <c r="E2414" i="1"/>
  <c r="D2414" i="1"/>
  <c r="C2414" i="1"/>
  <c r="F2413" i="1"/>
  <c r="E2413" i="1"/>
  <c r="D2413" i="1"/>
  <c r="C2413" i="1"/>
  <c r="F2412" i="1"/>
  <c r="E2412" i="1"/>
  <c r="D2412" i="1"/>
  <c r="C2412" i="1"/>
  <c r="F2411" i="1"/>
  <c r="E2411" i="1"/>
  <c r="D2411" i="1"/>
  <c r="C2411" i="1"/>
  <c r="F2410" i="1"/>
  <c r="E2410" i="1"/>
  <c r="D2410" i="1"/>
  <c r="C2410" i="1"/>
  <c r="F2409" i="1"/>
  <c r="E2409" i="1"/>
  <c r="D2409" i="1"/>
  <c r="C2409" i="1"/>
  <c r="F2408" i="1"/>
  <c r="E2408" i="1"/>
  <c r="D2408" i="1"/>
  <c r="C2408" i="1"/>
  <c r="F2407" i="1"/>
  <c r="E2407" i="1"/>
  <c r="D2407" i="1"/>
  <c r="C2407" i="1"/>
  <c r="F2406" i="1"/>
  <c r="E2406" i="1"/>
  <c r="D2406" i="1"/>
  <c r="C2406" i="1"/>
  <c r="F2405" i="1"/>
  <c r="E2405" i="1"/>
  <c r="D2405" i="1"/>
  <c r="C2405" i="1"/>
  <c r="F2404" i="1"/>
  <c r="E2404" i="1"/>
  <c r="D2404" i="1"/>
  <c r="C2404" i="1"/>
  <c r="F2403" i="1"/>
  <c r="E2403" i="1"/>
  <c r="D2403" i="1"/>
  <c r="C2403" i="1"/>
  <c r="F2402" i="1"/>
  <c r="E2402" i="1"/>
  <c r="D2402" i="1"/>
  <c r="C2402" i="1"/>
  <c r="F2401" i="1"/>
  <c r="E2401" i="1"/>
  <c r="D2401" i="1"/>
  <c r="C2401" i="1"/>
  <c r="F2400" i="1"/>
  <c r="E2400" i="1"/>
  <c r="D2400" i="1"/>
  <c r="C2400" i="1"/>
  <c r="F2399" i="1"/>
  <c r="E2399" i="1"/>
  <c r="D2399" i="1"/>
  <c r="C2399" i="1"/>
  <c r="F2398" i="1"/>
  <c r="E2398" i="1"/>
  <c r="D2398" i="1"/>
  <c r="C2398" i="1"/>
  <c r="F2397" i="1"/>
  <c r="E2397" i="1"/>
  <c r="D2397" i="1"/>
  <c r="C2397" i="1"/>
  <c r="F2396" i="1"/>
  <c r="E2396" i="1"/>
  <c r="D2396" i="1"/>
  <c r="C2396" i="1"/>
  <c r="F2395" i="1"/>
  <c r="E2395" i="1"/>
  <c r="D2395" i="1"/>
  <c r="C2395" i="1"/>
  <c r="F2394" i="1"/>
  <c r="E2394" i="1"/>
  <c r="D2394" i="1"/>
  <c r="C2394" i="1"/>
  <c r="F2393" i="1"/>
  <c r="E2393" i="1"/>
  <c r="D2393" i="1"/>
  <c r="C2393" i="1"/>
  <c r="F2392" i="1"/>
  <c r="E2392" i="1"/>
  <c r="D2392" i="1"/>
  <c r="C2392" i="1"/>
  <c r="F2391" i="1"/>
  <c r="E2391" i="1"/>
  <c r="D2391" i="1"/>
  <c r="C2391" i="1"/>
  <c r="F2390" i="1"/>
  <c r="E2390" i="1"/>
  <c r="D2390" i="1"/>
  <c r="C2390" i="1"/>
  <c r="F2389" i="1"/>
  <c r="E2389" i="1"/>
  <c r="D2389" i="1"/>
  <c r="C2389" i="1"/>
  <c r="F2388" i="1"/>
  <c r="E2388" i="1"/>
  <c r="D2388" i="1"/>
  <c r="C2388" i="1"/>
  <c r="F2387" i="1"/>
  <c r="E2387" i="1"/>
  <c r="D2387" i="1"/>
  <c r="C2387" i="1"/>
  <c r="F2386" i="1"/>
  <c r="E2386" i="1"/>
  <c r="D2386" i="1"/>
  <c r="C2386" i="1"/>
  <c r="F2385" i="1"/>
  <c r="E2385" i="1"/>
  <c r="D2385" i="1"/>
  <c r="C2385" i="1"/>
  <c r="F2384" i="1"/>
  <c r="E2384" i="1"/>
  <c r="D2384" i="1"/>
  <c r="C2384" i="1"/>
  <c r="F2383" i="1"/>
  <c r="E2383" i="1"/>
  <c r="D2383" i="1"/>
  <c r="C2383" i="1"/>
  <c r="F2382" i="1"/>
  <c r="E2382" i="1"/>
  <c r="D2382" i="1"/>
  <c r="C2382" i="1"/>
  <c r="F2381" i="1"/>
  <c r="E2381" i="1"/>
  <c r="D2381" i="1"/>
  <c r="C2381" i="1"/>
  <c r="F2380" i="1"/>
  <c r="E2380" i="1"/>
  <c r="D2380" i="1"/>
  <c r="C2380" i="1"/>
  <c r="F2379" i="1"/>
  <c r="E2379" i="1"/>
  <c r="D2379" i="1"/>
  <c r="C2379" i="1"/>
  <c r="F2378" i="1"/>
  <c r="E2378" i="1"/>
  <c r="D2378" i="1"/>
  <c r="C2378" i="1"/>
  <c r="F2377" i="1"/>
  <c r="E2377" i="1"/>
  <c r="D2377" i="1"/>
  <c r="C2377" i="1"/>
  <c r="F2376" i="1"/>
  <c r="E2376" i="1"/>
  <c r="D2376" i="1"/>
  <c r="C2376" i="1"/>
  <c r="F2375" i="1"/>
  <c r="E2375" i="1"/>
  <c r="D2375" i="1"/>
  <c r="C2375" i="1"/>
  <c r="F2374" i="1"/>
  <c r="E2374" i="1"/>
  <c r="D2374" i="1"/>
  <c r="C2374" i="1"/>
  <c r="F2373" i="1"/>
  <c r="E2373" i="1"/>
  <c r="D2373" i="1"/>
  <c r="C2373" i="1"/>
  <c r="F2372" i="1"/>
  <c r="E2372" i="1"/>
  <c r="D2372" i="1"/>
  <c r="C2372" i="1"/>
  <c r="F2371" i="1"/>
  <c r="E2371" i="1"/>
  <c r="D2371" i="1"/>
  <c r="C2371" i="1"/>
  <c r="F2370" i="1"/>
  <c r="E2370" i="1"/>
  <c r="D2370" i="1"/>
  <c r="C2370" i="1"/>
  <c r="F2369" i="1"/>
  <c r="E2369" i="1"/>
  <c r="D2369" i="1"/>
  <c r="C2369" i="1"/>
  <c r="F2368" i="1"/>
  <c r="E2368" i="1"/>
  <c r="D2368" i="1"/>
  <c r="C2368" i="1"/>
  <c r="F2367" i="1"/>
  <c r="E2367" i="1"/>
  <c r="D2367" i="1"/>
  <c r="C2367" i="1"/>
  <c r="F2366" i="1"/>
  <c r="E2366" i="1"/>
  <c r="D2366" i="1"/>
  <c r="C2366" i="1"/>
  <c r="F2365" i="1"/>
  <c r="E2365" i="1"/>
  <c r="D2365" i="1"/>
  <c r="C2365" i="1"/>
  <c r="F2364" i="1"/>
  <c r="E2364" i="1"/>
  <c r="D2364" i="1"/>
  <c r="C2364" i="1"/>
  <c r="F2363" i="1"/>
  <c r="E2363" i="1"/>
  <c r="D2363" i="1"/>
  <c r="C2363" i="1"/>
  <c r="F2362" i="1"/>
  <c r="E2362" i="1"/>
  <c r="D2362" i="1"/>
  <c r="C2362" i="1"/>
  <c r="F2361" i="1"/>
  <c r="E2361" i="1"/>
  <c r="D2361" i="1"/>
  <c r="C2361" i="1"/>
  <c r="F2360" i="1"/>
  <c r="E2360" i="1"/>
  <c r="D2360" i="1"/>
  <c r="C2360" i="1"/>
  <c r="F2359" i="1"/>
  <c r="E2359" i="1"/>
  <c r="D2359" i="1"/>
  <c r="C2359" i="1"/>
  <c r="F2358" i="1"/>
  <c r="E2358" i="1"/>
  <c r="D2358" i="1"/>
  <c r="C2358" i="1"/>
  <c r="F2357" i="1"/>
  <c r="E2357" i="1"/>
  <c r="D2357" i="1"/>
  <c r="C2357" i="1"/>
  <c r="F2356" i="1"/>
  <c r="E2356" i="1"/>
  <c r="D2356" i="1"/>
  <c r="C2356" i="1"/>
  <c r="F2355" i="1"/>
  <c r="E2355" i="1"/>
  <c r="D2355" i="1"/>
  <c r="C2355" i="1"/>
  <c r="F2354" i="1"/>
  <c r="E2354" i="1"/>
  <c r="D2354" i="1"/>
  <c r="C2354" i="1"/>
  <c r="F2353" i="1"/>
  <c r="E2353" i="1"/>
  <c r="D2353" i="1"/>
  <c r="C2353" i="1"/>
  <c r="F2352" i="1"/>
  <c r="E2352" i="1"/>
  <c r="D2352" i="1"/>
  <c r="C2352" i="1"/>
  <c r="F2351" i="1"/>
  <c r="E2351" i="1"/>
  <c r="D2351" i="1"/>
  <c r="C2351" i="1"/>
  <c r="F2350" i="1"/>
  <c r="E2350" i="1"/>
  <c r="D2350" i="1"/>
  <c r="C2350" i="1"/>
  <c r="F2349" i="1"/>
  <c r="E2349" i="1"/>
  <c r="D2349" i="1"/>
  <c r="C2349" i="1"/>
  <c r="F2348" i="1"/>
  <c r="E2348" i="1"/>
  <c r="D2348" i="1"/>
  <c r="C2348" i="1"/>
  <c r="F2347" i="1"/>
  <c r="E2347" i="1"/>
  <c r="D2347" i="1"/>
  <c r="C2347" i="1"/>
  <c r="F2346" i="1"/>
  <c r="E2346" i="1"/>
  <c r="D2346" i="1"/>
  <c r="C2346" i="1"/>
  <c r="F2345" i="1"/>
  <c r="E2345" i="1"/>
  <c r="D2345" i="1"/>
  <c r="C2345" i="1"/>
  <c r="F2344" i="1"/>
  <c r="E2344" i="1"/>
  <c r="D2344" i="1"/>
  <c r="C2344" i="1"/>
  <c r="F2343" i="1"/>
  <c r="E2343" i="1"/>
  <c r="D2343" i="1"/>
  <c r="C2343" i="1"/>
  <c r="F2342" i="1"/>
  <c r="E2342" i="1"/>
  <c r="D2342" i="1"/>
  <c r="C2342" i="1"/>
  <c r="F2341" i="1"/>
  <c r="E2341" i="1"/>
  <c r="D2341" i="1"/>
  <c r="C2341" i="1"/>
  <c r="F2340" i="1"/>
  <c r="E2340" i="1"/>
  <c r="D2340" i="1"/>
  <c r="C2340" i="1"/>
  <c r="F2339" i="1"/>
  <c r="E2339" i="1"/>
  <c r="D2339" i="1"/>
  <c r="C2339" i="1"/>
  <c r="F2338" i="1"/>
  <c r="E2338" i="1"/>
  <c r="D2338" i="1"/>
  <c r="C2338" i="1"/>
  <c r="F2337" i="1"/>
  <c r="E2337" i="1"/>
  <c r="D2337" i="1"/>
  <c r="C2337" i="1"/>
  <c r="F2336" i="1"/>
  <c r="E2336" i="1"/>
  <c r="D2336" i="1"/>
  <c r="C2336" i="1"/>
  <c r="F2335" i="1"/>
  <c r="E2335" i="1"/>
  <c r="D2335" i="1"/>
  <c r="C2335" i="1"/>
  <c r="F2334" i="1"/>
  <c r="E2334" i="1"/>
  <c r="D2334" i="1"/>
  <c r="C2334" i="1"/>
  <c r="F2333" i="1"/>
  <c r="E2333" i="1"/>
  <c r="D2333" i="1"/>
  <c r="C2333" i="1"/>
  <c r="F2332" i="1"/>
  <c r="E2332" i="1"/>
  <c r="D2332" i="1"/>
  <c r="C2332" i="1"/>
  <c r="F2331" i="1"/>
  <c r="E2331" i="1"/>
  <c r="D2331" i="1"/>
  <c r="C2331" i="1"/>
  <c r="F2330" i="1"/>
  <c r="E2330" i="1"/>
  <c r="D2330" i="1"/>
  <c r="C2330" i="1"/>
  <c r="F2329" i="1"/>
  <c r="E2329" i="1"/>
  <c r="D2329" i="1"/>
  <c r="C2329" i="1"/>
  <c r="F2328" i="1"/>
  <c r="E2328" i="1"/>
  <c r="D2328" i="1"/>
  <c r="C2328" i="1"/>
  <c r="F2327" i="1"/>
  <c r="E2327" i="1"/>
  <c r="D2327" i="1"/>
  <c r="C2327" i="1"/>
  <c r="F2326" i="1"/>
  <c r="E2326" i="1"/>
  <c r="D2326" i="1"/>
  <c r="C2326" i="1"/>
  <c r="F2325" i="1"/>
  <c r="E2325" i="1"/>
  <c r="D2325" i="1"/>
  <c r="C2325" i="1"/>
  <c r="F2324" i="1"/>
  <c r="E2324" i="1"/>
  <c r="D2324" i="1"/>
  <c r="C2324" i="1"/>
  <c r="F2323" i="1"/>
  <c r="E2323" i="1"/>
  <c r="D2323" i="1"/>
  <c r="C2323" i="1"/>
  <c r="F2322" i="1"/>
  <c r="E2322" i="1"/>
  <c r="D2322" i="1"/>
  <c r="C2322" i="1"/>
  <c r="F2321" i="1"/>
  <c r="E2321" i="1"/>
  <c r="D2321" i="1"/>
  <c r="C2321" i="1"/>
  <c r="F2320" i="1"/>
  <c r="E2320" i="1"/>
  <c r="D2320" i="1"/>
  <c r="C2320" i="1"/>
  <c r="F2319" i="1"/>
  <c r="E2319" i="1"/>
  <c r="D2319" i="1"/>
  <c r="C2319" i="1"/>
  <c r="F2318" i="1"/>
  <c r="E2318" i="1"/>
  <c r="D2318" i="1"/>
  <c r="C2318" i="1"/>
  <c r="F2317" i="1"/>
  <c r="E2317" i="1"/>
  <c r="D2317" i="1"/>
  <c r="C2317" i="1"/>
  <c r="F2316" i="1"/>
  <c r="E2316" i="1"/>
  <c r="D2316" i="1"/>
  <c r="C2316" i="1"/>
  <c r="F2315" i="1"/>
  <c r="E2315" i="1"/>
  <c r="D2315" i="1"/>
  <c r="C2315" i="1"/>
  <c r="F2314" i="1"/>
  <c r="E2314" i="1"/>
  <c r="D2314" i="1"/>
  <c r="C2314" i="1"/>
  <c r="F2313" i="1"/>
  <c r="E2313" i="1"/>
  <c r="D2313" i="1"/>
  <c r="C2313" i="1"/>
  <c r="F2312" i="1"/>
  <c r="E2312" i="1"/>
  <c r="D2312" i="1"/>
  <c r="C2312" i="1"/>
  <c r="F2311" i="1"/>
  <c r="E2311" i="1"/>
  <c r="D2311" i="1"/>
  <c r="C2311" i="1"/>
  <c r="F2310" i="1"/>
  <c r="E2310" i="1"/>
  <c r="D2310" i="1"/>
  <c r="C2310" i="1"/>
  <c r="F2309" i="1"/>
  <c r="E2309" i="1"/>
  <c r="D2309" i="1"/>
  <c r="C2309" i="1"/>
  <c r="F2308" i="1"/>
  <c r="E2308" i="1"/>
  <c r="D2308" i="1"/>
  <c r="C2308" i="1"/>
  <c r="F2307" i="1"/>
  <c r="E2307" i="1"/>
  <c r="D2307" i="1"/>
  <c r="C2307" i="1"/>
  <c r="F2306" i="1"/>
  <c r="E2306" i="1"/>
  <c r="D2306" i="1"/>
  <c r="C2306" i="1"/>
  <c r="F2305" i="1"/>
  <c r="E2305" i="1"/>
  <c r="D2305" i="1"/>
  <c r="C2305" i="1"/>
  <c r="F2304" i="1"/>
  <c r="E2304" i="1"/>
  <c r="D2304" i="1"/>
  <c r="C2304" i="1"/>
  <c r="F2303" i="1"/>
  <c r="E2303" i="1"/>
  <c r="D2303" i="1"/>
  <c r="C2303" i="1"/>
  <c r="F2302" i="1"/>
  <c r="E2302" i="1"/>
  <c r="D2302" i="1"/>
  <c r="C2302" i="1"/>
  <c r="F2301" i="1"/>
  <c r="E2301" i="1"/>
  <c r="D2301" i="1"/>
  <c r="C2301" i="1"/>
  <c r="F2300" i="1"/>
  <c r="E2300" i="1"/>
  <c r="D2300" i="1"/>
  <c r="C2300" i="1"/>
  <c r="F2299" i="1"/>
  <c r="E2299" i="1"/>
  <c r="D2299" i="1"/>
  <c r="C2299" i="1"/>
  <c r="F2298" i="1"/>
  <c r="E2298" i="1"/>
  <c r="D2298" i="1"/>
  <c r="C2298" i="1"/>
  <c r="F2297" i="1"/>
  <c r="E2297" i="1"/>
  <c r="D2297" i="1"/>
  <c r="C2297" i="1"/>
  <c r="F2296" i="1"/>
  <c r="E2296" i="1"/>
  <c r="D2296" i="1"/>
  <c r="C2296" i="1"/>
  <c r="F2295" i="1"/>
  <c r="E2295" i="1"/>
  <c r="D2295" i="1"/>
  <c r="C2295" i="1"/>
  <c r="F2294" i="1"/>
  <c r="E2294" i="1"/>
  <c r="D2294" i="1"/>
  <c r="C2294" i="1"/>
  <c r="F2293" i="1"/>
  <c r="E2293" i="1"/>
  <c r="D2293" i="1"/>
  <c r="C2293" i="1"/>
  <c r="F2292" i="1"/>
  <c r="E2292" i="1"/>
  <c r="D2292" i="1"/>
  <c r="C2292" i="1"/>
  <c r="F2291" i="1"/>
  <c r="E2291" i="1"/>
  <c r="D2291" i="1"/>
  <c r="C2291" i="1"/>
  <c r="F2290" i="1"/>
  <c r="E2290" i="1"/>
  <c r="D2290" i="1"/>
  <c r="C2290" i="1"/>
  <c r="F2289" i="1"/>
  <c r="E2289" i="1"/>
  <c r="D2289" i="1"/>
  <c r="C2289" i="1"/>
  <c r="F2288" i="1"/>
  <c r="E2288" i="1"/>
  <c r="D2288" i="1"/>
  <c r="C2288" i="1"/>
  <c r="F2287" i="1"/>
  <c r="E2287" i="1"/>
  <c r="D2287" i="1"/>
  <c r="C2287" i="1"/>
  <c r="F2286" i="1"/>
  <c r="E2286" i="1"/>
  <c r="D2286" i="1"/>
  <c r="C2286" i="1"/>
  <c r="F2285" i="1"/>
  <c r="E2285" i="1"/>
  <c r="D2285" i="1"/>
  <c r="C2285" i="1"/>
  <c r="F2284" i="1"/>
  <c r="E2284" i="1"/>
  <c r="D2284" i="1"/>
  <c r="C2284" i="1"/>
  <c r="F2283" i="1"/>
  <c r="E2283" i="1"/>
  <c r="D2283" i="1"/>
  <c r="C2283" i="1"/>
  <c r="F2282" i="1"/>
  <c r="E2282" i="1"/>
  <c r="D2282" i="1"/>
  <c r="C2282" i="1"/>
  <c r="F2281" i="1"/>
  <c r="E2281" i="1"/>
  <c r="D2281" i="1"/>
  <c r="C2281" i="1"/>
  <c r="F2280" i="1"/>
  <c r="E2280" i="1"/>
  <c r="D2280" i="1"/>
  <c r="C2280" i="1"/>
  <c r="F2279" i="1"/>
  <c r="E2279" i="1"/>
  <c r="D2279" i="1"/>
  <c r="C2279" i="1"/>
  <c r="F2278" i="1"/>
  <c r="E2278" i="1"/>
  <c r="D2278" i="1"/>
  <c r="C2278" i="1"/>
  <c r="F2277" i="1"/>
  <c r="E2277" i="1"/>
  <c r="D2277" i="1"/>
  <c r="C2277" i="1"/>
  <c r="F2276" i="1"/>
  <c r="E2276" i="1"/>
  <c r="D2276" i="1"/>
  <c r="C2276" i="1"/>
  <c r="F2275" i="1"/>
  <c r="E2275" i="1"/>
  <c r="D2275" i="1"/>
  <c r="C2275" i="1"/>
  <c r="F2274" i="1"/>
  <c r="E2274" i="1"/>
  <c r="D2274" i="1"/>
  <c r="C2274" i="1"/>
  <c r="F2273" i="1"/>
  <c r="E2273" i="1"/>
  <c r="D2273" i="1"/>
  <c r="C2273" i="1"/>
  <c r="F2272" i="1"/>
  <c r="E2272" i="1"/>
  <c r="D2272" i="1"/>
  <c r="C2272" i="1"/>
  <c r="F2271" i="1"/>
  <c r="E2271" i="1"/>
  <c r="D2271" i="1"/>
  <c r="C2271" i="1"/>
  <c r="F2270" i="1"/>
  <c r="E2270" i="1"/>
  <c r="D2270" i="1"/>
  <c r="C2270" i="1"/>
  <c r="F2269" i="1"/>
  <c r="E2269" i="1"/>
  <c r="D2269" i="1"/>
  <c r="C2269" i="1"/>
  <c r="F2268" i="1"/>
  <c r="E2268" i="1"/>
  <c r="D2268" i="1"/>
  <c r="C2268" i="1"/>
  <c r="F2267" i="1"/>
  <c r="E2267" i="1"/>
  <c r="D2267" i="1"/>
  <c r="C2267" i="1"/>
  <c r="F2266" i="1"/>
  <c r="E2266" i="1"/>
  <c r="D2266" i="1"/>
  <c r="C2266" i="1"/>
  <c r="F2265" i="1"/>
  <c r="E2265" i="1"/>
  <c r="D2265" i="1"/>
  <c r="C2265" i="1"/>
  <c r="F2264" i="1"/>
  <c r="E2264" i="1"/>
  <c r="D2264" i="1"/>
  <c r="C2264" i="1"/>
  <c r="F2263" i="1"/>
  <c r="E2263" i="1"/>
  <c r="D2263" i="1"/>
  <c r="C2263" i="1"/>
  <c r="F2262" i="1"/>
  <c r="E2262" i="1"/>
  <c r="D2262" i="1"/>
  <c r="C2262" i="1"/>
  <c r="F2261" i="1"/>
  <c r="E2261" i="1"/>
  <c r="D2261" i="1"/>
  <c r="C2261" i="1"/>
  <c r="F2260" i="1"/>
  <c r="E2260" i="1"/>
  <c r="D2260" i="1"/>
  <c r="C2260" i="1"/>
  <c r="F2259" i="1"/>
  <c r="E2259" i="1"/>
  <c r="D2259" i="1"/>
  <c r="C2259" i="1"/>
  <c r="F2258" i="1"/>
  <c r="E2258" i="1"/>
  <c r="D2258" i="1"/>
  <c r="C2258" i="1"/>
  <c r="F2257" i="1"/>
  <c r="E2257" i="1"/>
  <c r="D2257" i="1"/>
  <c r="C2257" i="1"/>
  <c r="F2256" i="1"/>
  <c r="E2256" i="1"/>
  <c r="D2256" i="1"/>
  <c r="C2256" i="1"/>
  <c r="F2255" i="1"/>
  <c r="E2255" i="1"/>
  <c r="D2255" i="1"/>
  <c r="C2255" i="1"/>
  <c r="F2254" i="1"/>
  <c r="E2254" i="1"/>
  <c r="D2254" i="1"/>
  <c r="C2254" i="1"/>
  <c r="F2253" i="1"/>
  <c r="E2253" i="1"/>
  <c r="D2253" i="1"/>
  <c r="C2253" i="1"/>
  <c r="F2252" i="1"/>
  <c r="E2252" i="1"/>
  <c r="D2252" i="1"/>
  <c r="C2252" i="1"/>
  <c r="F2251" i="1"/>
  <c r="E2251" i="1"/>
  <c r="D2251" i="1"/>
  <c r="C2251" i="1"/>
  <c r="F2250" i="1"/>
  <c r="E2250" i="1"/>
  <c r="D2250" i="1"/>
  <c r="C2250" i="1"/>
  <c r="F2249" i="1"/>
  <c r="E2249" i="1"/>
  <c r="D2249" i="1"/>
  <c r="C2249" i="1"/>
  <c r="F2248" i="1"/>
  <c r="E2248" i="1"/>
  <c r="D2248" i="1"/>
  <c r="C2248" i="1"/>
  <c r="F2247" i="1"/>
  <c r="E2247" i="1"/>
  <c r="D2247" i="1"/>
  <c r="C2247" i="1"/>
  <c r="F2246" i="1"/>
  <c r="E2246" i="1"/>
  <c r="D2246" i="1"/>
  <c r="C2246" i="1"/>
  <c r="F2245" i="1"/>
  <c r="E2245" i="1"/>
  <c r="D2245" i="1"/>
  <c r="C2245" i="1"/>
  <c r="F2244" i="1"/>
  <c r="E2244" i="1"/>
  <c r="D2244" i="1"/>
  <c r="C2244" i="1"/>
  <c r="F2243" i="1"/>
  <c r="E2243" i="1"/>
  <c r="D2243" i="1"/>
  <c r="C2243" i="1"/>
  <c r="F2242" i="1"/>
  <c r="E2242" i="1"/>
  <c r="D2242" i="1"/>
  <c r="C2242" i="1"/>
  <c r="F2241" i="1"/>
  <c r="E2241" i="1"/>
  <c r="D2241" i="1"/>
  <c r="C2241" i="1"/>
  <c r="F2240" i="1"/>
  <c r="E2240" i="1"/>
  <c r="D2240" i="1"/>
  <c r="C2240" i="1"/>
  <c r="F2239" i="1"/>
  <c r="E2239" i="1"/>
  <c r="D2239" i="1"/>
  <c r="C2239" i="1"/>
  <c r="F2238" i="1"/>
  <c r="E2238" i="1"/>
  <c r="D2238" i="1"/>
  <c r="C2238" i="1"/>
  <c r="F2237" i="1"/>
  <c r="E2237" i="1"/>
  <c r="D2237" i="1"/>
  <c r="C2237" i="1"/>
  <c r="F2236" i="1"/>
  <c r="E2236" i="1"/>
  <c r="D2236" i="1"/>
  <c r="C2236" i="1"/>
  <c r="F2235" i="1"/>
  <c r="E2235" i="1"/>
  <c r="D2235" i="1"/>
  <c r="C2235" i="1"/>
  <c r="F2234" i="1"/>
  <c r="E2234" i="1"/>
  <c r="D2234" i="1"/>
  <c r="C2234" i="1"/>
  <c r="F2233" i="1"/>
  <c r="E2233" i="1"/>
  <c r="D2233" i="1"/>
  <c r="C2233" i="1"/>
  <c r="F2232" i="1"/>
  <c r="E2232" i="1"/>
  <c r="D2232" i="1"/>
  <c r="C2232" i="1"/>
  <c r="F2231" i="1"/>
  <c r="E2231" i="1"/>
  <c r="D2231" i="1"/>
  <c r="C2231" i="1"/>
  <c r="F2230" i="1"/>
  <c r="E2230" i="1"/>
  <c r="D2230" i="1"/>
  <c r="C2230" i="1"/>
  <c r="F2229" i="1"/>
  <c r="E2229" i="1"/>
  <c r="D2229" i="1"/>
  <c r="C2229" i="1"/>
  <c r="F2228" i="1"/>
  <c r="E2228" i="1"/>
  <c r="D2228" i="1"/>
  <c r="C2228" i="1"/>
  <c r="F2227" i="1"/>
  <c r="E2227" i="1"/>
  <c r="D2227" i="1"/>
  <c r="C2227" i="1"/>
  <c r="F2226" i="1"/>
  <c r="E2226" i="1"/>
  <c r="D2226" i="1"/>
  <c r="C2226" i="1"/>
  <c r="F2225" i="1"/>
  <c r="E2225" i="1"/>
  <c r="D2225" i="1"/>
  <c r="C2225" i="1"/>
  <c r="F2224" i="1"/>
  <c r="E2224" i="1"/>
  <c r="D2224" i="1"/>
  <c r="C2224" i="1"/>
  <c r="F2223" i="1"/>
  <c r="E2223" i="1"/>
  <c r="D2223" i="1"/>
  <c r="C2223" i="1"/>
  <c r="F2222" i="1"/>
  <c r="E2222" i="1"/>
  <c r="D2222" i="1"/>
  <c r="C2222" i="1"/>
  <c r="F2221" i="1"/>
  <c r="E2221" i="1"/>
  <c r="D2221" i="1"/>
  <c r="C2221" i="1"/>
  <c r="F2220" i="1"/>
  <c r="E2220" i="1"/>
  <c r="D2220" i="1"/>
  <c r="C2220" i="1"/>
  <c r="F2219" i="1"/>
  <c r="E2219" i="1"/>
  <c r="D2219" i="1"/>
  <c r="C2219" i="1"/>
  <c r="F2218" i="1"/>
  <c r="E2218" i="1"/>
  <c r="D2218" i="1"/>
  <c r="C2218" i="1"/>
  <c r="F2217" i="1"/>
  <c r="E2217" i="1"/>
  <c r="D2217" i="1"/>
  <c r="C2217" i="1"/>
  <c r="F2216" i="1"/>
  <c r="E2216" i="1"/>
  <c r="D2216" i="1"/>
  <c r="C2216" i="1"/>
  <c r="F2215" i="1"/>
  <c r="E2215" i="1"/>
  <c r="D2215" i="1"/>
  <c r="C2215" i="1"/>
  <c r="F2214" i="1"/>
  <c r="E2214" i="1"/>
  <c r="D2214" i="1"/>
  <c r="C2214" i="1"/>
  <c r="F2213" i="1"/>
  <c r="E2213" i="1"/>
  <c r="D2213" i="1"/>
  <c r="C2213" i="1"/>
  <c r="F2212" i="1"/>
  <c r="E2212" i="1"/>
  <c r="D2212" i="1"/>
  <c r="C2212" i="1"/>
  <c r="F2211" i="1"/>
  <c r="E2211" i="1"/>
  <c r="D2211" i="1"/>
  <c r="C2211" i="1"/>
  <c r="F2210" i="1"/>
  <c r="E2210" i="1"/>
  <c r="D2210" i="1"/>
  <c r="C2210" i="1"/>
  <c r="F2209" i="1"/>
  <c r="E2209" i="1"/>
  <c r="D2209" i="1"/>
  <c r="C2209" i="1"/>
  <c r="F2208" i="1"/>
  <c r="E2208" i="1"/>
  <c r="D2208" i="1"/>
  <c r="C2208" i="1"/>
  <c r="F2207" i="1"/>
  <c r="E2207" i="1"/>
  <c r="D2207" i="1"/>
  <c r="C2207" i="1"/>
  <c r="F2206" i="1"/>
  <c r="E2206" i="1"/>
  <c r="D2206" i="1"/>
  <c r="C2206" i="1"/>
  <c r="F2205" i="1"/>
  <c r="E2205" i="1"/>
  <c r="D2205" i="1"/>
  <c r="C2205" i="1"/>
  <c r="F2204" i="1"/>
  <c r="E2204" i="1"/>
  <c r="D2204" i="1"/>
  <c r="C2204" i="1"/>
  <c r="F2203" i="1"/>
  <c r="E2203" i="1"/>
  <c r="D2203" i="1"/>
  <c r="C2203" i="1"/>
  <c r="F2202" i="1"/>
  <c r="E2202" i="1"/>
  <c r="D2202" i="1"/>
  <c r="C2202" i="1"/>
  <c r="F2201" i="1"/>
  <c r="E2201" i="1"/>
  <c r="D2201" i="1"/>
  <c r="C2201" i="1"/>
  <c r="F2200" i="1"/>
  <c r="E2200" i="1"/>
  <c r="D2200" i="1"/>
  <c r="C2200" i="1"/>
  <c r="F2199" i="1"/>
  <c r="E2199" i="1"/>
  <c r="D2199" i="1"/>
  <c r="C2199" i="1"/>
  <c r="F2198" i="1"/>
  <c r="E2198" i="1"/>
  <c r="D2198" i="1"/>
  <c r="C2198" i="1"/>
  <c r="F2197" i="1"/>
  <c r="E2197" i="1"/>
  <c r="D2197" i="1"/>
  <c r="C2197" i="1"/>
  <c r="F2196" i="1"/>
  <c r="E2196" i="1"/>
  <c r="D2196" i="1"/>
  <c r="C2196" i="1"/>
  <c r="F2195" i="1"/>
  <c r="E2195" i="1"/>
  <c r="D2195" i="1"/>
  <c r="C2195" i="1"/>
  <c r="F2194" i="1"/>
  <c r="E2194" i="1"/>
  <c r="D2194" i="1"/>
  <c r="C2194" i="1"/>
  <c r="F2193" i="1"/>
  <c r="E2193" i="1"/>
  <c r="D2193" i="1"/>
  <c r="C2193" i="1"/>
  <c r="F2192" i="1"/>
  <c r="E2192" i="1"/>
  <c r="D2192" i="1"/>
  <c r="C2192" i="1"/>
  <c r="F2191" i="1"/>
  <c r="E2191" i="1"/>
  <c r="D2191" i="1"/>
  <c r="C2191" i="1"/>
  <c r="F2190" i="1"/>
  <c r="E2190" i="1"/>
  <c r="D2190" i="1"/>
  <c r="C2190" i="1"/>
  <c r="F2189" i="1"/>
  <c r="E2189" i="1"/>
  <c r="D2189" i="1"/>
  <c r="C2189" i="1"/>
  <c r="F2188" i="1"/>
  <c r="E2188" i="1"/>
  <c r="D2188" i="1"/>
  <c r="C2188" i="1"/>
  <c r="F2187" i="1"/>
  <c r="E2187" i="1"/>
  <c r="D2187" i="1"/>
  <c r="C2187" i="1"/>
  <c r="F2186" i="1"/>
  <c r="E2186" i="1"/>
  <c r="D2186" i="1"/>
  <c r="C2186" i="1"/>
  <c r="F2185" i="1"/>
  <c r="E2185" i="1"/>
  <c r="D2185" i="1"/>
  <c r="C2185" i="1"/>
  <c r="F2184" i="1"/>
  <c r="E2184" i="1"/>
  <c r="D2184" i="1"/>
  <c r="C2184" i="1"/>
  <c r="F2183" i="1"/>
  <c r="E2183" i="1"/>
  <c r="D2183" i="1"/>
  <c r="C2183" i="1"/>
  <c r="F2182" i="1"/>
  <c r="E2182" i="1"/>
  <c r="D2182" i="1"/>
  <c r="C2182" i="1"/>
  <c r="F2181" i="1"/>
  <c r="E2181" i="1"/>
  <c r="D2181" i="1"/>
  <c r="C2181" i="1"/>
  <c r="F2180" i="1"/>
  <c r="E2180" i="1"/>
  <c r="D2180" i="1"/>
  <c r="C2180" i="1"/>
  <c r="F2179" i="1"/>
  <c r="E2179" i="1"/>
  <c r="D2179" i="1"/>
  <c r="C2179" i="1"/>
  <c r="F2178" i="1"/>
  <c r="E2178" i="1"/>
  <c r="D2178" i="1"/>
  <c r="C2178" i="1"/>
  <c r="F2177" i="1"/>
  <c r="E2177" i="1"/>
  <c r="D2177" i="1"/>
  <c r="C2177" i="1"/>
  <c r="F2176" i="1"/>
  <c r="E2176" i="1"/>
  <c r="D2176" i="1"/>
  <c r="C2176" i="1"/>
  <c r="F2175" i="1"/>
  <c r="E2175" i="1"/>
  <c r="D2175" i="1"/>
  <c r="C2175" i="1"/>
  <c r="F2174" i="1"/>
  <c r="E2174" i="1"/>
  <c r="D2174" i="1"/>
  <c r="C2174" i="1"/>
  <c r="F2173" i="1"/>
  <c r="E2173" i="1"/>
  <c r="D2173" i="1"/>
  <c r="C2173" i="1"/>
  <c r="F2172" i="1"/>
  <c r="E2172" i="1"/>
  <c r="D2172" i="1"/>
  <c r="C2172" i="1"/>
  <c r="F2171" i="1"/>
  <c r="E2171" i="1"/>
  <c r="D2171" i="1"/>
  <c r="C2171" i="1"/>
  <c r="F2170" i="1"/>
  <c r="E2170" i="1"/>
  <c r="D2170" i="1"/>
  <c r="C2170" i="1"/>
  <c r="F2169" i="1"/>
  <c r="E2169" i="1"/>
  <c r="D2169" i="1"/>
  <c r="C2169" i="1"/>
  <c r="F2168" i="1"/>
  <c r="E2168" i="1"/>
  <c r="D2168" i="1"/>
  <c r="C2168" i="1"/>
  <c r="F2167" i="1"/>
  <c r="E2167" i="1"/>
  <c r="D2167" i="1"/>
  <c r="C2167" i="1"/>
  <c r="F2166" i="1"/>
  <c r="E2166" i="1"/>
  <c r="D2166" i="1"/>
  <c r="C2166" i="1"/>
  <c r="F2165" i="1"/>
  <c r="E2165" i="1"/>
  <c r="D2165" i="1"/>
  <c r="C2165" i="1"/>
  <c r="F2164" i="1"/>
  <c r="E2164" i="1"/>
  <c r="D2164" i="1"/>
  <c r="C2164" i="1"/>
  <c r="F2163" i="1"/>
  <c r="E2163" i="1"/>
  <c r="D2163" i="1"/>
  <c r="C2163" i="1"/>
  <c r="F2162" i="1"/>
  <c r="E2162" i="1"/>
  <c r="D2162" i="1"/>
  <c r="C2162" i="1"/>
  <c r="F2161" i="1"/>
  <c r="E2161" i="1"/>
  <c r="D2161" i="1"/>
  <c r="C2161" i="1"/>
  <c r="F2160" i="1"/>
  <c r="E2160" i="1"/>
  <c r="D2160" i="1"/>
  <c r="C2160" i="1"/>
  <c r="F2159" i="1"/>
  <c r="E2159" i="1"/>
  <c r="D2159" i="1"/>
  <c r="C2159" i="1"/>
  <c r="F2158" i="1"/>
  <c r="E2158" i="1"/>
  <c r="D2158" i="1"/>
  <c r="C2158" i="1"/>
  <c r="F2157" i="1"/>
  <c r="E2157" i="1"/>
  <c r="D2157" i="1"/>
  <c r="C2157" i="1"/>
  <c r="F2156" i="1"/>
  <c r="E2156" i="1"/>
  <c r="D2156" i="1"/>
  <c r="C2156" i="1"/>
  <c r="F2155" i="1"/>
  <c r="E2155" i="1"/>
  <c r="D2155" i="1"/>
  <c r="C2155" i="1"/>
  <c r="F2154" i="1"/>
  <c r="E2154" i="1"/>
  <c r="D2154" i="1"/>
  <c r="C2154" i="1"/>
  <c r="F2153" i="1"/>
  <c r="E2153" i="1"/>
  <c r="D2153" i="1"/>
  <c r="C2153" i="1"/>
  <c r="F2152" i="1"/>
  <c r="E2152" i="1"/>
  <c r="D2152" i="1"/>
  <c r="C2152" i="1"/>
  <c r="F2151" i="1"/>
  <c r="E2151" i="1"/>
  <c r="D2151" i="1"/>
  <c r="C2151" i="1"/>
  <c r="F2150" i="1"/>
  <c r="E2150" i="1"/>
  <c r="D2150" i="1"/>
  <c r="C2150" i="1"/>
  <c r="F2149" i="1"/>
  <c r="E2149" i="1"/>
  <c r="D2149" i="1"/>
  <c r="C2149" i="1"/>
  <c r="F2148" i="1"/>
  <c r="E2148" i="1"/>
  <c r="D2148" i="1"/>
  <c r="C2148" i="1"/>
  <c r="F2147" i="1"/>
  <c r="E2147" i="1"/>
  <c r="D2147" i="1"/>
  <c r="C2147" i="1"/>
  <c r="F2146" i="1"/>
  <c r="E2146" i="1"/>
  <c r="D2146" i="1"/>
  <c r="C2146" i="1"/>
  <c r="F2145" i="1"/>
  <c r="E2145" i="1"/>
  <c r="D2145" i="1"/>
  <c r="C2145" i="1"/>
  <c r="F2144" i="1"/>
  <c r="E2144" i="1"/>
  <c r="D2144" i="1"/>
  <c r="C2144" i="1"/>
  <c r="F2143" i="1"/>
  <c r="E2143" i="1"/>
  <c r="D2143" i="1"/>
  <c r="C2143" i="1"/>
  <c r="F2142" i="1"/>
  <c r="E2142" i="1"/>
  <c r="D2142" i="1"/>
  <c r="C2142" i="1"/>
  <c r="F2141" i="1"/>
  <c r="E2141" i="1"/>
  <c r="D2141" i="1"/>
  <c r="C2141" i="1"/>
  <c r="F2140" i="1"/>
  <c r="E2140" i="1"/>
  <c r="D2140" i="1"/>
  <c r="C2140" i="1"/>
  <c r="F2139" i="1"/>
  <c r="E2139" i="1"/>
  <c r="D2139" i="1"/>
  <c r="C2139" i="1"/>
  <c r="F2138" i="1"/>
  <c r="E2138" i="1"/>
  <c r="D2138" i="1"/>
  <c r="C2138" i="1"/>
  <c r="F2137" i="1"/>
  <c r="E2137" i="1"/>
  <c r="D2137" i="1"/>
  <c r="C2137" i="1"/>
  <c r="F2136" i="1"/>
  <c r="E2136" i="1"/>
  <c r="D2136" i="1"/>
  <c r="C2136" i="1"/>
  <c r="F2135" i="1"/>
  <c r="E2135" i="1"/>
  <c r="D2135" i="1"/>
  <c r="C2135" i="1"/>
  <c r="F2134" i="1"/>
  <c r="E2134" i="1"/>
  <c r="D2134" i="1"/>
  <c r="C2134" i="1"/>
  <c r="F2133" i="1"/>
  <c r="E2133" i="1"/>
  <c r="D2133" i="1"/>
  <c r="C2133" i="1"/>
  <c r="F2132" i="1"/>
  <c r="E2132" i="1"/>
  <c r="D2132" i="1"/>
  <c r="C2132" i="1"/>
  <c r="F2131" i="1"/>
  <c r="E2131" i="1"/>
  <c r="D2131" i="1"/>
  <c r="C2131" i="1"/>
  <c r="F2130" i="1"/>
  <c r="E2130" i="1"/>
  <c r="D2130" i="1"/>
  <c r="C2130" i="1"/>
  <c r="F2129" i="1"/>
  <c r="E2129" i="1"/>
  <c r="D2129" i="1"/>
  <c r="C2129" i="1"/>
  <c r="F2128" i="1"/>
  <c r="E2128" i="1"/>
  <c r="D2128" i="1"/>
  <c r="C2128" i="1"/>
  <c r="F2127" i="1"/>
  <c r="E2127" i="1"/>
  <c r="D2127" i="1"/>
  <c r="C2127" i="1"/>
  <c r="F2126" i="1"/>
  <c r="E2126" i="1"/>
  <c r="D2126" i="1"/>
  <c r="C2126" i="1"/>
  <c r="F2125" i="1"/>
  <c r="E2125" i="1"/>
  <c r="D2125" i="1"/>
  <c r="C2125" i="1"/>
  <c r="F2124" i="1"/>
  <c r="E2124" i="1"/>
  <c r="D2124" i="1"/>
  <c r="C2124" i="1"/>
  <c r="F2123" i="1"/>
  <c r="E2123" i="1"/>
  <c r="D2123" i="1"/>
  <c r="C2123" i="1"/>
  <c r="F2122" i="1"/>
  <c r="E2122" i="1"/>
  <c r="D2122" i="1"/>
  <c r="C2122" i="1"/>
  <c r="F2121" i="1"/>
  <c r="E2121" i="1"/>
  <c r="D2121" i="1"/>
  <c r="C2121" i="1"/>
  <c r="F2120" i="1"/>
  <c r="E2120" i="1"/>
  <c r="D2120" i="1"/>
  <c r="C2120" i="1"/>
  <c r="F2119" i="1"/>
  <c r="E2119" i="1"/>
  <c r="D2119" i="1"/>
  <c r="C2119" i="1"/>
  <c r="F2118" i="1"/>
  <c r="E2118" i="1"/>
  <c r="D2118" i="1"/>
  <c r="C2118" i="1"/>
  <c r="F2117" i="1"/>
  <c r="E2117" i="1"/>
  <c r="D2117" i="1"/>
  <c r="C2117" i="1"/>
  <c r="F2116" i="1"/>
  <c r="E2116" i="1"/>
  <c r="D2116" i="1"/>
  <c r="C2116" i="1"/>
  <c r="F2115" i="1"/>
  <c r="E2115" i="1"/>
  <c r="D2115" i="1"/>
  <c r="C2115" i="1"/>
  <c r="F2114" i="1"/>
  <c r="E2114" i="1"/>
  <c r="D2114" i="1"/>
  <c r="C2114" i="1"/>
  <c r="F2113" i="1"/>
  <c r="E2113" i="1"/>
  <c r="D2113" i="1"/>
  <c r="C2113" i="1"/>
  <c r="F2112" i="1"/>
  <c r="E2112" i="1"/>
  <c r="D2112" i="1"/>
  <c r="C2112" i="1"/>
  <c r="F2111" i="1"/>
  <c r="E2111" i="1"/>
  <c r="D2111" i="1"/>
  <c r="C2111" i="1"/>
  <c r="F2110" i="1"/>
  <c r="E2110" i="1"/>
  <c r="D2110" i="1"/>
  <c r="C2110" i="1"/>
  <c r="F2109" i="1"/>
  <c r="E2109" i="1"/>
  <c r="D2109" i="1"/>
  <c r="C2109" i="1"/>
  <c r="F2108" i="1"/>
  <c r="E2108" i="1"/>
  <c r="D2108" i="1"/>
  <c r="C2108" i="1"/>
  <c r="F2107" i="1"/>
  <c r="E2107" i="1"/>
  <c r="D2107" i="1"/>
  <c r="C2107" i="1"/>
  <c r="F2106" i="1"/>
  <c r="E2106" i="1"/>
  <c r="D2106" i="1"/>
  <c r="C2106" i="1"/>
  <c r="F2105" i="1"/>
  <c r="E2105" i="1"/>
  <c r="D2105" i="1"/>
  <c r="C2105" i="1"/>
  <c r="F2104" i="1"/>
  <c r="E2104" i="1"/>
  <c r="D2104" i="1"/>
  <c r="C2104" i="1"/>
  <c r="F2103" i="1"/>
  <c r="E2103" i="1"/>
  <c r="D2103" i="1"/>
  <c r="C2103" i="1"/>
  <c r="F2102" i="1"/>
  <c r="E2102" i="1"/>
  <c r="D2102" i="1"/>
  <c r="C2102" i="1"/>
  <c r="F2101" i="1"/>
  <c r="E2101" i="1"/>
  <c r="D2101" i="1"/>
  <c r="C2101" i="1"/>
  <c r="F2100" i="1"/>
  <c r="E2100" i="1"/>
  <c r="D2100" i="1"/>
  <c r="C2100" i="1"/>
  <c r="F2099" i="1"/>
  <c r="E2099" i="1"/>
  <c r="D2099" i="1"/>
  <c r="C2099" i="1"/>
  <c r="F2098" i="1"/>
  <c r="E2098" i="1"/>
  <c r="D2098" i="1"/>
  <c r="C2098" i="1"/>
  <c r="F2097" i="1"/>
  <c r="E2097" i="1"/>
  <c r="D2097" i="1"/>
  <c r="C2097" i="1"/>
  <c r="F2096" i="1"/>
  <c r="E2096" i="1"/>
  <c r="D2096" i="1"/>
  <c r="C2096" i="1"/>
  <c r="F2095" i="1"/>
  <c r="E2095" i="1"/>
  <c r="D2095" i="1"/>
  <c r="C2095" i="1"/>
  <c r="F2094" i="1"/>
  <c r="E2094" i="1"/>
  <c r="D2094" i="1"/>
  <c r="C2094" i="1"/>
  <c r="F2093" i="1"/>
  <c r="E2093" i="1"/>
  <c r="D2093" i="1"/>
  <c r="C2093" i="1"/>
  <c r="F2092" i="1"/>
  <c r="E2092" i="1"/>
  <c r="D2092" i="1"/>
  <c r="C2092" i="1"/>
  <c r="F2091" i="1"/>
  <c r="E2091" i="1"/>
  <c r="D2091" i="1"/>
  <c r="C2091" i="1"/>
  <c r="F2090" i="1"/>
  <c r="E2090" i="1"/>
  <c r="D2090" i="1"/>
  <c r="C2090" i="1"/>
  <c r="F2089" i="1"/>
  <c r="E2089" i="1"/>
  <c r="D2089" i="1"/>
  <c r="C2089" i="1"/>
  <c r="F2088" i="1"/>
  <c r="E2088" i="1"/>
  <c r="D2088" i="1"/>
  <c r="C2088" i="1"/>
  <c r="F2087" i="1"/>
  <c r="E2087" i="1"/>
  <c r="D2087" i="1"/>
  <c r="C2087" i="1"/>
  <c r="F2086" i="1"/>
  <c r="E2086" i="1"/>
  <c r="D2086" i="1"/>
  <c r="C2086" i="1"/>
  <c r="F2085" i="1"/>
  <c r="E2085" i="1"/>
  <c r="D2085" i="1"/>
  <c r="C2085" i="1"/>
  <c r="F2084" i="1"/>
  <c r="E2084" i="1"/>
  <c r="D2084" i="1"/>
  <c r="C2084" i="1"/>
  <c r="F2083" i="1"/>
  <c r="E2083" i="1"/>
  <c r="D2083" i="1"/>
  <c r="C2083" i="1"/>
  <c r="F2082" i="1"/>
  <c r="E2082" i="1"/>
  <c r="D2082" i="1"/>
  <c r="C2082" i="1"/>
  <c r="F2081" i="1"/>
  <c r="E2081" i="1"/>
  <c r="D2081" i="1"/>
  <c r="C2081" i="1"/>
  <c r="F2080" i="1"/>
  <c r="E2080" i="1"/>
  <c r="D2080" i="1"/>
  <c r="C2080" i="1"/>
  <c r="F2079" i="1"/>
  <c r="E2079" i="1"/>
  <c r="D2079" i="1"/>
  <c r="C2079" i="1"/>
  <c r="F2078" i="1"/>
  <c r="E2078" i="1"/>
  <c r="D2078" i="1"/>
  <c r="C2078" i="1"/>
  <c r="F2077" i="1"/>
  <c r="E2077" i="1"/>
  <c r="D2077" i="1"/>
  <c r="C2077" i="1"/>
  <c r="F2076" i="1"/>
  <c r="E2076" i="1"/>
  <c r="D2076" i="1"/>
  <c r="C2076" i="1"/>
  <c r="F2075" i="1"/>
  <c r="E2075" i="1"/>
  <c r="D2075" i="1"/>
  <c r="C2075" i="1"/>
  <c r="F2074" i="1"/>
  <c r="E2074" i="1"/>
  <c r="D2074" i="1"/>
  <c r="C2074" i="1"/>
  <c r="F2073" i="1"/>
  <c r="E2073" i="1"/>
  <c r="D2073" i="1"/>
  <c r="C2073" i="1"/>
  <c r="F2072" i="1"/>
  <c r="E2072" i="1"/>
  <c r="D2072" i="1"/>
  <c r="C2072" i="1"/>
  <c r="F2071" i="1"/>
  <c r="E2071" i="1"/>
  <c r="D2071" i="1"/>
  <c r="C2071" i="1"/>
  <c r="F2070" i="1"/>
  <c r="E2070" i="1"/>
  <c r="D2070" i="1"/>
  <c r="C2070" i="1"/>
  <c r="F2069" i="1"/>
  <c r="E2069" i="1"/>
  <c r="D2069" i="1"/>
  <c r="C2069" i="1"/>
  <c r="F2068" i="1"/>
  <c r="E2068" i="1"/>
  <c r="D2068" i="1"/>
  <c r="C2068" i="1"/>
  <c r="F2067" i="1"/>
  <c r="E2067" i="1"/>
  <c r="D2067" i="1"/>
  <c r="C2067" i="1"/>
  <c r="F2066" i="1"/>
  <c r="E2066" i="1"/>
  <c r="D2066" i="1"/>
  <c r="C2066" i="1"/>
  <c r="F2065" i="1"/>
  <c r="E2065" i="1"/>
  <c r="D2065" i="1"/>
  <c r="C2065" i="1"/>
  <c r="F2064" i="1"/>
  <c r="E2064" i="1"/>
  <c r="D2064" i="1"/>
  <c r="C2064" i="1"/>
  <c r="F2063" i="1"/>
  <c r="E2063" i="1"/>
  <c r="D2063" i="1"/>
  <c r="C2063" i="1"/>
  <c r="F2062" i="1"/>
  <c r="E2062" i="1"/>
  <c r="D2062" i="1"/>
  <c r="C2062" i="1"/>
  <c r="F2061" i="1"/>
  <c r="E2061" i="1"/>
  <c r="D2061" i="1"/>
  <c r="C2061" i="1"/>
  <c r="F2060" i="1"/>
  <c r="E2060" i="1"/>
  <c r="D2060" i="1"/>
  <c r="C2060" i="1"/>
  <c r="F2059" i="1"/>
  <c r="E2059" i="1"/>
  <c r="D2059" i="1"/>
  <c r="C2059" i="1"/>
  <c r="F2058" i="1"/>
  <c r="E2058" i="1"/>
  <c r="D2058" i="1"/>
  <c r="C2058" i="1"/>
  <c r="F2057" i="1"/>
  <c r="E2057" i="1"/>
  <c r="D2057" i="1"/>
  <c r="C2057" i="1"/>
  <c r="F2056" i="1"/>
  <c r="E2056" i="1"/>
  <c r="D2056" i="1"/>
  <c r="C2056" i="1"/>
  <c r="F2055" i="1"/>
  <c r="E2055" i="1"/>
  <c r="D2055" i="1"/>
  <c r="C2055" i="1"/>
  <c r="F2054" i="1"/>
  <c r="E2054" i="1"/>
  <c r="D2054" i="1"/>
  <c r="C2054" i="1"/>
  <c r="F2053" i="1"/>
  <c r="E2053" i="1"/>
  <c r="D2053" i="1"/>
  <c r="C2053" i="1"/>
  <c r="F2052" i="1"/>
  <c r="E2052" i="1"/>
  <c r="D2052" i="1"/>
  <c r="C2052" i="1"/>
  <c r="F2051" i="1"/>
  <c r="E2051" i="1"/>
  <c r="D2051" i="1"/>
  <c r="C2051" i="1"/>
  <c r="F2050" i="1"/>
  <c r="E2050" i="1"/>
  <c r="D2050" i="1"/>
  <c r="C2050" i="1"/>
  <c r="F2049" i="1"/>
  <c r="E2049" i="1"/>
  <c r="D2049" i="1"/>
  <c r="C2049" i="1"/>
  <c r="F2048" i="1"/>
  <c r="E2048" i="1"/>
  <c r="D2048" i="1"/>
  <c r="C2048" i="1"/>
  <c r="F2047" i="1"/>
  <c r="E2047" i="1"/>
  <c r="D2047" i="1"/>
  <c r="C2047" i="1"/>
  <c r="F2046" i="1"/>
  <c r="E2046" i="1"/>
  <c r="D2046" i="1"/>
  <c r="C2046" i="1"/>
  <c r="F2045" i="1"/>
  <c r="E2045" i="1"/>
  <c r="D2045" i="1"/>
  <c r="C2045" i="1"/>
  <c r="F2044" i="1"/>
  <c r="E2044" i="1"/>
  <c r="D2044" i="1"/>
  <c r="C2044" i="1"/>
  <c r="F2043" i="1"/>
  <c r="E2043" i="1"/>
  <c r="D2043" i="1"/>
  <c r="C2043" i="1"/>
  <c r="F2042" i="1"/>
  <c r="E2042" i="1"/>
  <c r="D2042" i="1"/>
  <c r="C2042" i="1"/>
  <c r="F2041" i="1"/>
  <c r="E2041" i="1"/>
  <c r="D2041" i="1"/>
  <c r="C2041" i="1"/>
  <c r="F2040" i="1"/>
  <c r="E2040" i="1"/>
  <c r="D2040" i="1"/>
  <c r="C2040" i="1"/>
  <c r="F2039" i="1"/>
  <c r="E2039" i="1"/>
  <c r="D2039" i="1"/>
  <c r="C2039" i="1"/>
  <c r="F2038" i="1"/>
  <c r="E2038" i="1"/>
  <c r="D2038" i="1"/>
  <c r="C2038" i="1"/>
  <c r="F2037" i="1"/>
  <c r="E2037" i="1"/>
  <c r="D2037" i="1"/>
  <c r="C2037" i="1"/>
  <c r="F2036" i="1"/>
  <c r="E2036" i="1"/>
  <c r="D2036" i="1"/>
  <c r="C2036" i="1"/>
  <c r="F2035" i="1"/>
  <c r="E2035" i="1"/>
  <c r="D2035" i="1"/>
  <c r="C2035" i="1"/>
  <c r="F2034" i="1"/>
  <c r="E2034" i="1"/>
  <c r="D2034" i="1"/>
  <c r="C2034" i="1"/>
  <c r="F2033" i="1"/>
  <c r="E2033" i="1"/>
  <c r="D2033" i="1"/>
  <c r="C2033" i="1"/>
  <c r="F2032" i="1"/>
  <c r="E2032" i="1"/>
  <c r="D2032" i="1"/>
  <c r="C2032" i="1"/>
  <c r="F2031" i="1"/>
  <c r="E2031" i="1"/>
  <c r="D2031" i="1"/>
  <c r="C2031" i="1"/>
  <c r="F2030" i="1"/>
  <c r="E2030" i="1"/>
  <c r="D2030" i="1"/>
  <c r="C2030" i="1"/>
  <c r="F2029" i="1"/>
  <c r="E2029" i="1"/>
  <c r="D2029" i="1"/>
  <c r="C2029" i="1"/>
  <c r="F2028" i="1"/>
  <c r="E2028" i="1"/>
  <c r="D2028" i="1"/>
  <c r="C2028" i="1"/>
  <c r="F2027" i="1"/>
  <c r="E2027" i="1"/>
  <c r="D2027" i="1"/>
  <c r="C2027" i="1"/>
  <c r="F2026" i="1"/>
  <c r="E2026" i="1"/>
  <c r="D2026" i="1"/>
  <c r="C2026" i="1"/>
  <c r="F2025" i="1"/>
  <c r="E2025" i="1"/>
  <c r="D2025" i="1"/>
  <c r="C2025" i="1"/>
  <c r="F2024" i="1"/>
  <c r="E2024" i="1"/>
  <c r="D2024" i="1"/>
  <c r="C2024" i="1"/>
  <c r="F2023" i="1"/>
  <c r="E2023" i="1"/>
  <c r="D2023" i="1"/>
  <c r="C2023" i="1"/>
  <c r="F2022" i="1"/>
  <c r="E2022" i="1"/>
  <c r="D2022" i="1"/>
  <c r="C2022" i="1"/>
  <c r="F2021" i="1"/>
  <c r="E2021" i="1"/>
  <c r="D2021" i="1"/>
  <c r="C2021" i="1"/>
  <c r="F2020" i="1"/>
  <c r="E2020" i="1"/>
  <c r="D2020" i="1"/>
  <c r="C2020" i="1"/>
  <c r="F2019" i="1"/>
  <c r="E2019" i="1"/>
  <c r="D2019" i="1"/>
  <c r="C2019" i="1"/>
  <c r="F2018" i="1"/>
  <c r="E2018" i="1"/>
  <c r="D2018" i="1"/>
  <c r="C2018" i="1"/>
  <c r="F2017" i="1"/>
  <c r="E2017" i="1"/>
  <c r="D2017" i="1"/>
  <c r="C2017" i="1"/>
  <c r="F2016" i="1"/>
  <c r="E2016" i="1"/>
  <c r="D2016" i="1"/>
  <c r="C2016" i="1"/>
  <c r="F2015" i="1"/>
  <c r="E2015" i="1"/>
  <c r="D2015" i="1"/>
  <c r="C2015" i="1"/>
  <c r="F2014" i="1"/>
  <c r="E2014" i="1"/>
  <c r="D2014" i="1"/>
  <c r="C2014" i="1"/>
  <c r="F2013" i="1"/>
  <c r="E2013" i="1"/>
  <c r="D2013" i="1"/>
  <c r="C2013" i="1"/>
  <c r="F2012" i="1"/>
  <c r="E2012" i="1"/>
  <c r="D2012" i="1"/>
  <c r="C2012" i="1"/>
  <c r="F2011" i="1"/>
  <c r="E2011" i="1"/>
  <c r="D2011" i="1"/>
  <c r="C2011" i="1"/>
  <c r="F2010" i="1"/>
  <c r="E2010" i="1"/>
  <c r="D2010" i="1"/>
  <c r="C2010" i="1"/>
  <c r="F2009" i="1"/>
  <c r="E2009" i="1"/>
  <c r="D2009" i="1"/>
  <c r="C2009" i="1"/>
  <c r="F2008" i="1"/>
  <c r="E2008" i="1"/>
  <c r="D2008" i="1"/>
  <c r="C2008" i="1"/>
  <c r="F2007" i="1"/>
  <c r="E2007" i="1"/>
  <c r="D2007" i="1"/>
  <c r="C2007" i="1"/>
  <c r="F2006" i="1"/>
  <c r="E2006" i="1"/>
  <c r="D2006" i="1"/>
  <c r="C2006" i="1"/>
  <c r="F2005" i="1"/>
  <c r="E2005" i="1"/>
  <c r="D2005" i="1"/>
  <c r="C2005" i="1"/>
  <c r="F2004" i="1"/>
  <c r="E2004" i="1"/>
  <c r="D2004" i="1"/>
  <c r="C2004" i="1"/>
  <c r="F2003" i="1"/>
  <c r="E2003" i="1"/>
  <c r="D2003" i="1"/>
  <c r="C2003" i="1"/>
  <c r="F2002" i="1"/>
  <c r="E2002" i="1"/>
  <c r="D2002" i="1"/>
  <c r="C2002" i="1"/>
  <c r="F2001" i="1"/>
  <c r="E2001" i="1"/>
  <c r="D2001" i="1"/>
  <c r="C2001" i="1"/>
  <c r="F2000" i="1"/>
  <c r="E2000" i="1"/>
  <c r="D2000" i="1"/>
  <c r="C2000" i="1"/>
  <c r="F1999" i="1"/>
  <c r="E1999" i="1"/>
  <c r="D1999" i="1"/>
  <c r="C1999" i="1"/>
  <c r="F1998" i="1"/>
  <c r="E1998" i="1"/>
  <c r="D1998" i="1"/>
  <c r="C1998" i="1"/>
  <c r="F1997" i="1"/>
  <c r="E1997" i="1"/>
  <c r="D1997" i="1"/>
  <c r="C1997" i="1"/>
  <c r="F1996" i="1"/>
  <c r="E1996" i="1"/>
  <c r="D1996" i="1"/>
  <c r="C1996" i="1"/>
  <c r="F1995" i="1"/>
  <c r="E1995" i="1"/>
  <c r="D1995" i="1"/>
  <c r="C1995" i="1"/>
  <c r="F1994" i="1"/>
  <c r="E1994" i="1"/>
  <c r="D1994" i="1"/>
  <c r="C1994" i="1"/>
  <c r="F1993" i="1"/>
  <c r="E1993" i="1"/>
  <c r="D1993" i="1"/>
  <c r="C1993" i="1"/>
  <c r="F1992" i="1"/>
  <c r="E1992" i="1"/>
  <c r="D1992" i="1"/>
  <c r="C1992" i="1"/>
  <c r="F1991" i="1"/>
  <c r="E1991" i="1"/>
  <c r="D1991" i="1"/>
  <c r="C1991" i="1"/>
  <c r="F1990" i="1"/>
  <c r="E1990" i="1"/>
  <c r="D1990" i="1"/>
  <c r="C1990" i="1"/>
  <c r="F1989" i="1"/>
  <c r="E1989" i="1"/>
  <c r="D1989" i="1"/>
  <c r="C1989" i="1"/>
  <c r="F1988" i="1"/>
  <c r="E1988" i="1"/>
  <c r="D1988" i="1"/>
  <c r="C1988" i="1"/>
  <c r="F1987" i="1"/>
  <c r="E1987" i="1"/>
  <c r="D1987" i="1"/>
  <c r="C1987" i="1"/>
  <c r="F1986" i="1"/>
  <c r="E1986" i="1"/>
  <c r="D1986" i="1"/>
  <c r="C1986" i="1"/>
  <c r="F1985" i="1"/>
  <c r="E1985" i="1"/>
  <c r="D1985" i="1"/>
  <c r="C1985" i="1"/>
  <c r="F1984" i="1"/>
  <c r="E1984" i="1"/>
  <c r="D1984" i="1"/>
  <c r="C1984" i="1"/>
  <c r="F1983" i="1"/>
  <c r="E1983" i="1"/>
  <c r="D1983" i="1"/>
  <c r="C1983" i="1"/>
  <c r="F1982" i="1"/>
  <c r="E1982" i="1"/>
  <c r="D1982" i="1"/>
  <c r="C1982" i="1"/>
  <c r="F1981" i="1"/>
  <c r="E1981" i="1"/>
  <c r="D1981" i="1"/>
  <c r="C1981" i="1"/>
  <c r="F1980" i="1"/>
  <c r="E1980" i="1"/>
  <c r="D1980" i="1"/>
  <c r="C1980" i="1"/>
  <c r="F1979" i="1"/>
  <c r="E1979" i="1"/>
  <c r="D1979" i="1"/>
  <c r="C1979" i="1"/>
  <c r="F1978" i="1"/>
  <c r="E1978" i="1"/>
  <c r="D1978" i="1"/>
  <c r="C1978" i="1"/>
  <c r="F1977" i="1"/>
  <c r="E1977" i="1"/>
  <c r="D1977" i="1"/>
  <c r="C1977" i="1"/>
  <c r="F1976" i="1"/>
  <c r="E1976" i="1"/>
  <c r="D1976" i="1"/>
  <c r="C1976" i="1"/>
  <c r="F1975" i="1"/>
  <c r="E1975" i="1"/>
  <c r="D1975" i="1"/>
  <c r="C1975" i="1"/>
  <c r="F1974" i="1"/>
  <c r="E1974" i="1"/>
  <c r="D1974" i="1"/>
  <c r="C1974" i="1"/>
  <c r="F1973" i="1"/>
  <c r="E1973" i="1"/>
  <c r="D1973" i="1"/>
  <c r="C1973" i="1"/>
  <c r="F1972" i="1"/>
  <c r="E1972" i="1"/>
  <c r="D1972" i="1"/>
  <c r="C1972" i="1"/>
  <c r="F1971" i="1"/>
  <c r="E1971" i="1"/>
  <c r="D1971" i="1"/>
  <c r="C1971" i="1"/>
  <c r="F1970" i="1"/>
  <c r="E1970" i="1"/>
  <c r="D1970" i="1"/>
  <c r="C1970" i="1"/>
  <c r="F1969" i="1"/>
  <c r="E1969" i="1"/>
  <c r="D1969" i="1"/>
  <c r="C1969" i="1"/>
  <c r="F1968" i="1"/>
  <c r="E1968" i="1"/>
  <c r="D1968" i="1"/>
  <c r="C1968" i="1"/>
  <c r="F1967" i="1"/>
  <c r="E1967" i="1"/>
  <c r="D1967" i="1"/>
  <c r="C1967" i="1"/>
  <c r="F1966" i="1"/>
  <c r="E1966" i="1"/>
  <c r="D1966" i="1"/>
  <c r="C1966" i="1"/>
  <c r="F1965" i="1"/>
  <c r="E1965" i="1"/>
  <c r="D1965" i="1"/>
  <c r="C1965" i="1"/>
  <c r="F1964" i="1"/>
  <c r="E1964" i="1"/>
  <c r="D1964" i="1"/>
  <c r="C1964" i="1"/>
  <c r="F1963" i="1"/>
  <c r="E1963" i="1"/>
  <c r="D1963" i="1"/>
  <c r="C1963" i="1"/>
  <c r="F1962" i="1"/>
  <c r="E1962" i="1"/>
  <c r="D1962" i="1"/>
  <c r="C1962" i="1"/>
  <c r="F1961" i="1"/>
  <c r="E1961" i="1"/>
  <c r="D1961" i="1"/>
  <c r="C1961" i="1"/>
  <c r="F1960" i="1"/>
  <c r="E1960" i="1"/>
  <c r="D1960" i="1"/>
  <c r="C1960" i="1"/>
  <c r="F1959" i="1"/>
  <c r="E1959" i="1"/>
  <c r="D1959" i="1"/>
  <c r="C1959" i="1"/>
  <c r="F1958" i="1"/>
  <c r="E1958" i="1"/>
  <c r="D1958" i="1"/>
  <c r="C1958" i="1"/>
  <c r="F1957" i="1"/>
  <c r="E1957" i="1"/>
  <c r="D1957" i="1"/>
  <c r="C1957" i="1"/>
  <c r="F1956" i="1"/>
  <c r="E1956" i="1"/>
  <c r="D1956" i="1"/>
  <c r="C1956" i="1"/>
  <c r="F1955" i="1"/>
  <c r="E1955" i="1"/>
  <c r="D1955" i="1"/>
  <c r="C1955" i="1"/>
  <c r="F1954" i="1"/>
  <c r="E1954" i="1"/>
  <c r="D1954" i="1"/>
  <c r="C1954" i="1"/>
  <c r="F1953" i="1"/>
  <c r="E1953" i="1"/>
  <c r="D1953" i="1"/>
  <c r="C1953" i="1"/>
  <c r="F1952" i="1"/>
  <c r="E1952" i="1"/>
  <c r="D1952" i="1"/>
  <c r="C1952" i="1"/>
  <c r="F1951" i="1"/>
  <c r="E1951" i="1"/>
  <c r="D1951" i="1"/>
  <c r="C1951" i="1"/>
  <c r="F1950" i="1"/>
  <c r="E1950" i="1"/>
  <c r="D1950" i="1"/>
  <c r="C1950" i="1"/>
  <c r="F1949" i="1"/>
  <c r="E1949" i="1"/>
  <c r="D1949" i="1"/>
  <c r="C1949" i="1"/>
  <c r="F1948" i="1"/>
  <c r="E1948" i="1"/>
  <c r="D1948" i="1"/>
  <c r="C1948" i="1"/>
  <c r="F1947" i="1"/>
  <c r="E1947" i="1"/>
  <c r="D1947" i="1"/>
  <c r="C1947" i="1"/>
  <c r="F1946" i="1"/>
  <c r="E1946" i="1"/>
  <c r="D1946" i="1"/>
  <c r="C1946" i="1"/>
  <c r="F1945" i="1"/>
  <c r="E1945" i="1"/>
  <c r="D1945" i="1"/>
  <c r="C1945" i="1"/>
  <c r="F1944" i="1"/>
  <c r="E1944" i="1"/>
  <c r="D1944" i="1"/>
  <c r="C1944" i="1"/>
  <c r="F1943" i="1"/>
  <c r="E1943" i="1"/>
  <c r="D1943" i="1"/>
  <c r="C1943" i="1"/>
  <c r="F1942" i="1"/>
  <c r="E1942" i="1"/>
  <c r="D1942" i="1"/>
  <c r="C1942" i="1"/>
  <c r="F1941" i="1"/>
  <c r="E1941" i="1"/>
  <c r="D1941" i="1"/>
  <c r="C1941" i="1"/>
  <c r="F1940" i="1"/>
  <c r="E1940" i="1"/>
  <c r="D1940" i="1"/>
  <c r="C1940" i="1"/>
  <c r="F1939" i="1"/>
  <c r="E1939" i="1"/>
  <c r="D1939" i="1"/>
  <c r="C1939" i="1"/>
  <c r="F1938" i="1"/>
  <c r="E1938" i="1"/>
  <c r="D1938" i="1"/>
  <c r="C1938" i="1"/>
  <c r="F1937" i="1"/>
  <c r="E1937" i="1"/>
  <c r="D1937" i="1"/>
  <c r="C1937" i="1"/>
  <c r="F1936" i="1"/>
  <c r="E1936" i="1"/>
  <c r="D1936" i="1"/>
  <c r="C1936" i="1"/>
  <c r="F1935" i="1"/>
  <c r="E1935" i="1"/>
  <c r="D1935" i="1"/>
  <c r="C1935" i="1"/>
  <c r="F1934" i="1"/>
  <c r="E1934" i="1"/>
  <c r="D1934" i="1"/>
  <c r="C1934" i="1"/>
  <c r="F1933" i="1"/>
  <c r="E1933" i="1"/>
  <c r="D1933" i="1"/>
  <c r="C1933" i="1"/>
  <c r="F1932" i="1"/>
  <c r="E1932" i="1"/>
  <c r="D1932" i="1"/>
  <c r="C1932" i="1"/>
  <c r="F1931" i="1"/>
  <c r="E1931" i="1"/>
  <c r="D1931" i="1"/>
  <c r="C1931" i="1"/>
  <c r="F1930" i="1"/>
  <c r="E1930" i="1"/>
  <c r="D1930" i="1"/>
  <c r="C1930" i="1"/>
  <c r="F1929" i="1"/>
  <c r="E1929" i="1"/>
  <c r="D1929" i="1"/>
  <c r="C1929" i="1"/>
  <c r="F1928" i="1"/>
  <c r="E1928" i="1"/>
  <c r="D1928" i="1"/>
  <c r="C1928" i="1"/>
  <c r="F1927" i="1"/>
  <c r="E1927" i="1"/>
  <c r="D1927" i="1"/>
  <c r="C1927" i="1"/>
  <c r="F1926" i="1"/>
  <c r="E1926" i="1"/>
  <c r="D1926" i="1"/>
  <c r="C1926" i="1"/>
  <c r="F1925" i="1"/>
  <c r="E1925" i="1"/>
  <c r="D1925" i="1"/>
  <c r="C1925" i="1"/>
  <c r="F1924" i="1"/>
  <c r="E1924" i="1"/>
  <c r="D1924" i="1"/>
  <c r="C1924" i="1"/>
  <c r="F1923" i="1"/>
  <c r="E1923" i="1"/>
  <c r="D1923" i="1"/>
  <c r="C1923" i="1"/>
  <c r="F1922" i="1"/>
  <c r="E1922" i="1"/>
  <c r="D1922" i="1"/>
  <c r="C1922" i="1"/>
  <c r="F1921" i="1"/>
  <c r="E1921" i="1"/>
  <c r="D1921" i="1"/>
  <c r="C1921" i="1"/>
  <c r="F1920" i="1"/>
  <c r="E1920" i="1"/>
  <c r="D1920" i="1"/>
  <c r="C1920" i="1"/>
  <c r="F1919" i="1"/>
  <c r="E1919" i="1"/>
  <c r="D1919" i="1"/>
  <c r="C1919" i="1"/>
  <c r="F1918" i="1"/>
  <c r="E1918" i="1"/>
  <c r="D1918" i="1"/>
  <c r="C1918" i="1"/>
  <c r="F1917" i="1"/>
  <c r="E1917" i="1"/>
  <c r="D1917" i="1"/>
  <c r="C1917" i="1"/>
  <c r="F1916" i="1"/>
  <c r="E1916" i="1"/>
  <c r="D1916" i="1"/>
  <c r="C1916" i="1"/>
  <c r="F1915" i="1"/>
  <c r="E1915" i="1"/>
  <c r="D1915" i="1"/>
  <c r="C1915" i="1"/>
  <c r="F1914" i="1"/>
  <c r="E1914" i="1"/>
  <c r="D1914" i="1"/>
  <c r="C1914" i="1"/>
  <c r="F1913" i="1"/>
  <c r="E1913" i="1"/>
  <c r="D1913" i="1"/>
  <c r="C1913" i="1"/>
  <c r="F1912" i="1"/>
  <c r="E1912" i="1"/>
  <c r="D1912" i="1"/>
  <c r="C1912" i="1"/>
  <c r="F1911" i="1"/>
  <c r="E1911" i="1"/>
  <c r="D1911" i="1"/>
  <c r="C1911" i="1"/>
  <c r="F1910" i="1"/>
  <c r="E1910" i="1"/>
  <c r="D1910" i="1"/>
  <c r="C1910" i="1"/>
  <c r="F1909" i="1"/>
  <c r="E1909" i="1"/>
  <c r="D1909" i="1"/>
  <c r="C1909" i="1"/>
  <c r="F1908" i="1"/>
  <c r="E1908" i="1"/>
  <c r="D1908" i="1"/>
  <c r="C1908" i="1"/>
  <c r="F1907" i="1"/>
  <c r="E1907" i="1"/>
  <c r="D1907" i="1"/>
  <c r="C1907" i="1"/>
  <c r="F1906" i="1"/>
  <c r="E1906" i="1"/>
  <c r="D1906" i="1"/>
  <c r="C1906" i="1"/>
  <c r="F1905" i="1"/>
  <c r="E1905" i="1"/>
  <c r="D1905" i="1"/>
  <c r="C1905" i="1"/>
  <c r="F1904" i="1"/>
  <c r="E1904" i="1"/>
  <c r="D1904" i="1"/>
  <c r="C1904" i="1"/>
  <c r="F1903" i="1"/>
  <c r="E1903" i="1"/>
  <c r="D1903" i="1"/>
  <c r="C1903" i="1"/>
  <c r="F1902" i="1"/>
  <c r="E1902" i="1"/>
  <c r="D1902" i="1"/>
  <c r="C1902" i="1"/>
  <c r="F1901" i="1"/>
  <c r="E1901" i="1"/>
  <c r="D1901" i="1"/>
  <c r="C1901" i="1"/>
  <c r="F1900" i="1"/>
  <c r="E1900" i="1"/>
  <c r="D1900" i="1"/>
  <c r="C1900" i="1"/>
  <c r="F1899" i="1"/>
  <c r="E1899" i="1"/>
  <c r="D1899" i="1"/>
  <c r="C1899" i="1"/>
  <c r="F1898" i="1"/>
  <c r="E1898" i="1"/>
  <c r="D1898" i="1"/>
  <c r="C1898" i="1"/>
  <c r="F1897" i="1"/>
  <c r="E1897" i="1"/>
  <c r="D1897" i="1"/>
  <c r="C1897" i="1"/>
  <c r="F1896" i="1"/>
  <c r="E1896" i="1"/>
  <c r="D1896" i="1"/>
  <c r="C1896" i="1"/>
  <c r="F1895" i="1"/>
  <c r="E1895" i="1"/>
  <c r="D1895" i="1"/>
  <c r="C1895" i="1"/>
  <c r="F1894" i="1"/>
  <c r="E1894" i="1"/>
  <c r="D1894" i="1"/>
  <c r="C1894" i="1"/>
  <c r="F1893" i="1"/>
  <c r="E1893" i="1"/>
  <c r="D1893" i="1"/>
  <c r="C1893" i="1"/>
  <c r="F1892" i="1"/>
  <c r="E1892" i="1"/>
  <c r="D1892" i="1"/>
  <c r="C1892" i="1"/>
  <c r="F1891" i="1"/>
  <c r="E1891" i="1"/>
  <c r="D1891" i="1"/>
  <c r="C1891" i="1"/>
  <c r="F1890" i="1"/>
  <c r="E1890" i="1"/>
  <c r="D1890" i="1"/>
  <c r="C1890" i="1"/>
  <c r="F1889" i="1"/>
  <c r="E1889" i="1"/>
  <c r="D1889" i="1"/>
  <c r="C1889" i="1"/>
  <c r="F1888" i="1"/>
  <c r="E1888" i="1"/>
  <c r="D1888" i="1"/>
  <c r="C1888" i="1"/>
  <c r="F1887" i="1"/>
  <c r="E1887" i="1"/>
  <c r="D1887" i="1"/>
  <c r="C1887" i="1"/>
  <c r="F1886" i="1"/>
  <c r="E1886" i="1"/>
  <c r="D1886" i="1"/>
  <c r="C1886" i="1"/>
  <c r="F1885" i="1"/>
  <c r="E1885" i="1"/>
  <c r="D1885" i="1"/>
  <c r="C1885" i="1"/>
  <c r="F1884" i="1"/>
  <c r="E1884" i="1"/>
  <c r="D1884" i="1"/>
  <c r="C1884" i="1"/>
  <c r="F1883" i="1"/>
  <c r="E1883" i="1"/>
  <c r="D1883" i="1"/>
  <c r="C1883" i="1"/>
  <c r="F1882" i="1"/>
  <c r="E1882" i="1"/>
  <c r="D1882" i="1"/>
  <c r="C1882" i="1"/>
  <c r="F1881" i="1"/>
  <c r="E1881" i="1"/>
  <c r="D1881" i="1"/>
  <c r="C1881" i="1"/>
  <c r="F1880" i="1"/>
  <c r="E1880" i="1"/>
  <c r="D1880" i="1"/>
  <c r="C1880" i="1"/>
  <c r="F1879" i="1"/>
  <c r="E1879" i="1"/>
  <c r="D1879" i="1"/>
  <c r="C1879" i="1"/>
  <c r="F1878" i="1"/>
  <c r="E1878" i="1"/>
  <c r="D1878" i="1"/>
  <c r="C1878" i="1"/>
  <c r="F1877" i="1"/>
  <c r="E1877" i="1"/>
  <c r="D1877" i="1"/>
  <c r="C1877" i="1"/>
  <c r="F1876" i="1"/>
  <c r="E1876" i="1"/>
  <c r="D1876" i="1"/>
  <c r="C1876" i="1"/>
  <c r="F1875" i="1"/>
  <c r="E1875" i="1"/>
  <c r="D1875" i="1"/>
  <c r="C1875" i="1"/>
  <c r="F1874" i="1"/>
  <c r="E1874" i="1"/>
  <c r="D1874" i="1"/>
  <c r="C1874" i="1"/>
  <c r="F1873" i="1"/>
  <c r="E1873" i="1"/>
  <c r="D1873" i="1"/>
  <c r="C1873" i="1"/>
  <c r="F1872" i="1"/>
  <c r="E1872" i="1"/>
  <c r="D1872" i="1"/>
  <c r="C1872" i="1"/>
  <c r="F1871" i="1"/>
  <c r="E1871" i="1"/>
  <c r="D1871" i="1"/>
  <c r="C1871" i="1"/>
  <c r="F1870" i="1"/>
  <c r="E1870" i="1"/>
  <c r="D1870" i="1"/>
  <c r="C1870" i="1"/>
  <c r="F1869" i="1"/>
  <c r="E1869" i="1"/>
  <c r="D1869" i="1"/>
  <c r="C1869" i="1"/>
  <c r="F1868" i="1"/>
  <c r="E1868" i="1"/>
  <c r="D1868" i="1"/>
  <c r="C1868" i="1"/>
  <c r="F1867" i="1"/>
  <c r="E1867" i="1"/>
  <c r="D1867" i="1"/>
  <c r="C1867" i="1"/>
  <c r="F1866" i="1"/>
  <c r="E1866" i="1"/>
  <c r="D1866" i="1"/>
  <c r="C1866" i="1"/>
  <c r="F1865" i="1"/>
  <c r="E1865" i="1"/>
  <c r="D1865" i="1"/>
  <c r="C1865" i="1"/>
  <c r="F1864" i="1"/>
  <c r="E1864" i="1"/>
  <c r="D1864" i="1"/>
  <c r="C1864" i="1"/>
  <c r="F1863" i="1"/>
  <c r="E1863" i="1"/>
  <c r="D1863" i="1"/>
  <c r="C1863" i="1"/>
  <c r="F1862" i="1"/>
  <c r="E1862" i="1"/>
  <c r="D1862" i="1"/>
  <c r="C1862" i="1"/>
  <c r="F1861" i="1"/>
  <c r="E1861" i="1"/>
  <c r="D1861" i="1"/>
  <c r="C1861" i="1"/>
  <c r="F1860" i="1"/>
  <c r="E1860" i="1"/>
  <c r="D1860" i="1"/>
  <c r="C1860" i="1"/>
  <c r="F1859" i="1"/>
  <c r="E1859" i="1"/>
  <c r="D1859" i="1"/>
  <c r="C1859" i="1"/>
  <c r="F1858" i="1"/>
  <c r="E1858" i="1"/>
  <c r="D1858" i="1"/>
  <c r="C1858" i="1"/>
  <c r="F1857" i="1"/>
  <c r="E1857" i="1"/>
  <c r="D1857" i="1"/>
  <c r="C1857" i="1"/>
  <c r="F1856" i="1"/>
  <c r="E1856" i="1"/>
  <c r="D1856" i="1"/>
  <c r="C1856" i="1"/>
  <c r="F1855" i="1"/>
  <c r="E1855" i="1"/>
  <c r="D1855" i="1"/>
  <c r="C1855" i="1"/>
  <c r="F1854" i="1"/>
  <c r="E1854" i="1"/>
  <c r="D1854" i="1"/>
  <c r="C1854" i="1"/>
  <c r="F1853" i="1"/>
  <c r="E1853" i="1"/>
  <c r="D1853" i="1"/>
  <c r="C1853" i="1"/>
  <c r="F1852" i="1"/>
  <c r="E1852" i="1"/>
  <c r="D1852" i="1"/>
  <c r="C1852" i="1"/>
  <c r="F1851" i="1"/>
  <c r="E1851" i="1"/>
  <c r="D1851" i="1"/>
  <c r="C1851" i="1"/>
  <c r="F1850" i="1"/>
  <c r="E1850" i="1"/>
  <c r="D1850" i="1"/>
  <c r="C1850" i="1"/>
  <c r="F1849" i="1"/>
  <c r="E1849" i="1"/>
  <c r="D1849" i="1"/>
  <c r="C1849" i="1"/>
  <c r="F1848" i="1"/>
  <c r="E1848" i="1"/>
  <c r="D1848" i="1"/>
  <c r="C1848" i="1"/>
  <c r="F1847" i="1"/>
  <c r="E1847" i="1"/>
  <c r="D1847" i="1"/>
  <c r="C1847" i="1"/>
  <c r="F1846" i="1"/>
  <c r="E1846" i="1"/>
  <c r="D1846" i="1"/>
  <c r="C1846" i="1"/>
  <c r="F1845" i="1"/>
  <c r="E1845" i="1"/>
  <c r="D1845" i="1"/>
  <c r="C1845" i="1"/>
  <c r="F1844" i="1"/>
  <c r="E1844" i="1"/>
  <c r="D1844" i="1"/>
  <c r="C1844" i="1"/>
  <c r="F1843" i="1"/>
  <c r="E1843" i="1"/>
  <c r="D1843" i="1"/>
  <c r="C1843" i="1"/>
  <c r="F1842" i="1"/>
  <c r="E1842" i="1"/>
  <c r="D1842" i="1"/>
  <c r="C1842" i="1"/>
  <c r="F1841" i="1"/>
  <c r="E1841" i="1"/>
  <c r="D1841" i="1"/>
  <c r="C1841" i="1"/>
  <c r="F1840" i="1"/>
  <c r="E1840" i="1"/>
  <c r="D1840" i="1"/>
  <c r="C1840" i="1"/>
  <c r="F1839" i="1"/>
  <c r="E1839" i="1"/>
  <c r="D1839" i="1"/>
  <c r="C1839" i="1"/>
  <c r="F1838" i="1"/>
  <c r="E1838" i="1"/>
  <c r="D1838" i="1"/>
  <c r="C1838" i="1"/>
  <c r="F1837" i="1"/>
  <c r="E1837" i="1"/>
  <c r="D1837" i="1"/>
  <c r="C1837" i="1"/>
  <c r="F1836" i="1"/>
  <c r="E1836" i="1"/>
  <c r="D1836" i="1"/>
  <c r="C1836" i="1"/>
  <c r="F1835" i="1"/>
  <c r="E1835" i="1"/>
  <c r="D1835" i="1"/>
  <c r="C1835" i="1"/>
  <c r="F1834" i="1"/>
  <c r="E1834" i="1"/>
  <c r="D1834" i="1"/>
  <c r="C1834" i="1"/>
  <c r="F1833" i="1"/>
  <c r="E1833" i="1"/>
  <c r="D1833" i="1"/>
  <c r="C1833" i="1"/>
  <c r="F1832" i="1"/>
  <c r="E1832" i="1"/>
  <c r="D1832" i="1"/>
  <c r="C1832" i="1"/>
  <c r="F1831" i="1"/>
  <c r="E1831" i="1"/>
  <c r="D1831" i="1"/>
  <c r="C1831" i="1"/>
  <c r="F1830" i="1"/>
  <c r="E1830" i="1"/>
  <c r="D1830" i="1"/>
  <c r="C1830" i="1"/>
  <c r="F1829" i="1"/>
  <c r="E1829" i="1"/>
  <c r="D1829" i="1"/>
  <c r="C1829" i="1"/>
  <c r="F1828" i="1"/>
  <c r="E1828" i="1"/>
  <c r="D1828" i="1"/>
  <c r="C1828" i="1"/>
  <c r="F1827" i="1"/>
  <c r="E1827" i="1"/>
  <c r="D1827" i="1"/>
  <c r="C1827" i="1"/>
  <c r="F1826" i="1"/>
  <c r="E1826" i="1"/>
  <c r="D1826" i="1"/>
  <c r="C1826" i="1"/>
  <c r="F1825" i="1"/>
  <c r="E1825" i="1"/>
  <c r="D1825" i="1"/>
  <c r="C1825" i="1"/>
  <c r="F1824" i="1"/>
  <c r="E1824" i="1"/>
  <c r="D1824" i="1"/>
  <c r="C1824" i="1"/>
  <c r="F1823" i="1"/>
  <c r="E1823" i="1"/>
  <c r="D1823" i="1"/>
  <c r="C1823" i="1"/>
  <c r="F1822" i="1"/>
  <c r="E1822" i="1"/>
  <c r="D1822" i="1"/>
  <c r="C1822" i="1"/>
  <c r="F1821" i="1"/>
  <c r="E1821" i="1"/>
  <c r="D1821" i="1"/>
  <c r="C1821" i="1"/>
  <c r="F1820" i="1"/>
  <c r="E1820" i="1"/>
  <c r="D1820" i="1"/>
  <c r="C1820" i="1"/>
  <c r="F1819" i="1"/>
  <c r="E1819" i="1"/>
  <c r="D1819" i="1"/>
  <c r="C1819" i="1"/>
  <c r="F1818" i="1"/>
  <c r="E1818" i="1"/>
  <c r="D1818" i="1"/>
  <c r="C1818" i="1"/>
  <c r="F1817" i="1"/>
  <c r="E1817" i="1"/>
  <c r="D1817" i="1"/>
  <c r="C1817" i="1"/>
  <c r="F1816" i="1"/>
  <c r="E1816" i="1"/>
  <c r="D1816" i="1"/>
  <c r="C1816" i="1"/>
  <c r="F1815" i="1"/>
  <c r="E1815" i="1"/>
  <c r="D1815" i="1"/>
  <c r="C1815" i="1"/>
  <c r="F1814" i="1"/>
  <c r="E1814" i="1"/>
  <c r="D1814" i="1"/>
  <c r="C1814" i="1"/>
  <c r="F1813" i="1"/>
  <c r="E1813" i="1"/>
  <c r="D1813" i="1"/>
  <c r="C1813" i="1"/>
  <c r="F1812" i="1"/>
  <c r="E1812" i="1"/>
  <c r="D1812" i="1"/>
  <c r="C1812" i="1"/>
  <c r="F1811" i="1"/>
  <c r="E1811" i="1"/>
  <c r="D1811" i="1"/>
  <c r="C1811" i="1"/>
  <c r="F1810" i="1"/>
  <c r="E1810" i="1"/>
  <c r="D1810" i="1"/>
  <c r="C1810" i="1"/>
  <c r="F1809" i="1"/>
  <c r="E1809" i="1"/>
  <c r="D1809" i="1"/>
  <c r="C1809" i="1"/>
  <c r="F1808" i="1"/>
  <c r="E1808" i="1"/>
  <c r="D1808" i="1"/>
  <c r="C1808" i="1"/>
  <c r="F1807" i="1"/>
  <c r="E1807" i="1"/>
  <c r="D1807" i="1"/>
  <c r="C1807" i="1"/>
  <c r="F1806" i="1"/>
  <c r="E1806" i="1"/>
  <c r="D1806" i="1"/>
  <c r="C1806" i="1"/>
  <c r="F1805" i="1"/>
  <c r="E1805" i="1"/>
  <c r="D1805" i="1"/>
  <c r="C1805" i="1"/>
  <c r="F1804" i="1"/>
  <c r="E1804" i="1"/>
  <c r="D1804" i="1"/>
  <c r="C1804" i="1"/>
  <c r="F1803" i="1"/>
  <c r="E1803" i="1"/>
  <c r="D1803" i="1"/>
  <c r="C1803" i="1"/>
  <c r="F1802" i="1"/>
  <c r="E1802" i="1"/>
  <c r="D1802" i="1"/>
  <c r="C1802" i="1"/>
  <c r="F1801" i="1"/>
  <c r="E1801" i="1"/>
  <c r="D1801" i="1"/>
  <c r="C1801" i="1"/>
  <c r="F1800" i="1"/>
  <c r="E1800" i="1"/>
  <c r="D1800" i="1"/>
  <c r="C1800" i="1"/>
  <c r="F1799" i="1"/>
  <c r="E1799" i="1"/>
  <c r="D1799" i="1"/>
  <c r="C1799" i="1"/>
  <c r="F1798" i="1"/>
  <c r="E1798" i="1"/>
  <c r="D1798" i="1"/>
  <c r="C1798" i="1"/>
  <c r="F1797" i="1"/>
  <c r="E1797" i="1"/>
  <c r="D1797" i="1"/>
  <c r="C1797" i="1"/>
  <c r="F1796" i="1"/>
  <c r="E1796" i="1"/>
  <c r="D1796" i="1"/>
  <c r="C1796" i="1"/>
  <c r="F1795" i="1"/>
  <c r="E1795" i="1"/>
  <c r="D1795" i="1"/>
  <c r="C1795" i="1"/>
  <c r="F1794" i="1"/>
  <c r="E1794" i="1"/>
  <c r="D1794" i="1"/>
  <c r="C1794" i="1"/>
  <c r="F1793" i="1"/>
  <c r="E1793" i="1"/>
  <c r="D1793" i="1"/>
  <c r="C1793" i="1"/>
  <c r="F1792" i="1"/>
  <c r="E1792" i="1"/>
  <c r="D1792" i="1"/>
  <c r="C1792" i="1"/>
  <c r="F1791" i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C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C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C1753" i="1"/>
  <c r="F1752" i="1"/>
  <c r="E1752" i="1"/>
  <c r="D1752" i="1"/>
  <c r="C1752" i="1"/>
  <c r="F1751" i="1"/>
  <c r="E1751" i="1"/>
  <c r="D1751" i="1"/>
  <c r="C1751" i="1"/>
  <c r="F1750" i="1"/>
  <c r="E1750" i="1"/>
  <c r="D1750" i="1"/>
  <c r="C1750" i="1"/>
  <c r="F1749" i="1"/>
  <c r="E1749" i="1"/>
  <c r="D1749" i="1"/>
  <c r="C1749" i="1"/>
  <c r="F1748" i="1"/>
  <c r="E1748" i="1"/>
  <c r="D1748" i="1"/>
  <c r="C1748" i="1"/>
  <c r="F1747" i="1"/>
  <c r="E1747" i="1"/>
  <c r="D1747" i="1"/>
  <c r="C1747" i="1"/>
  <c r="F1746" i="1"/>
  <c r="E1746" i="1"/>
  <c r="D1746" i="1"/>
  <c r="C1746" i="1"/>
  <c r="F1745" i="1"/>
  <c r="E1745" i="1"/>
  <c r="D1745" i="1"/>
  <c r="C1745" i="1"/>
  <c r="F1744" i="1"/>
  <c r="E1744" i="1"/>
  <c r="D1744" i="1"/>
  <c r="C1744" i="1"/>
  <c r="F1743" i="1"/>
  <c r="E1743" i="1"/>
  <c r="D1743" i="1"/>
  <c r="C1743" i="1"/>
  <c r="F1742" i="1"/>
  <c r="E1742" i="1"/>
  <c r="D1742" i="1"/>
  <c r="C1742" i="1"/>
  <c r="F1741" i="1"/>
  <c r="E1741" i="1"/>
  <c r="D1741" i="1"/>
  <c r="C1741" i="1"/>
  <c r="F1740" i="1"/>
  <c r="E1740" i="1"/>
  <c r="D1740" i="1"/>
  <c r="C1740" i="1"/>
  <c r="F1739" i="1"/>
  <c r="E1739" i="1"/>
  <c r="D1739" i="1"/>
  <c r="C1739" i="1"/>
  <c r="F1738" i="1"/>
  <c r="E1738" i="1"/>
  <c r="D1738" i="1"/>
  <c r="C1738" i="1"/>
  <c r="F1737" i="1"/>
  <c r="E1737" i="1"/>
  <c r="D1737" i="1"/>
  <c r="C1737" i="1"/>
  <c r="F1736" i="1"/>
  <c r="E1736" i="1"/>
  <c r="D1736" i="1"/>
  <c r="C1736" i="1"/>
  <c r="F1735" i="1"/>
  <c r="E1735" i="1"/>
  <c r="D1735" i="1"/>
  <c r="C1735" i="1"/>
  <c r="F1734" i="1"/>
  <c r="E1734" i="1"/>
  <c r="D1734" i="1"/>
  <c r="C1734" i="1"/>
  <c r="F1733" i="1"/>
  <c r="E1733" i="1"/>
  <c r="D1733" i="1"/>
  <c r="C1733" i="1"/>
  <c r="F1732" i="1"/>
  <c r="E1732" i="1"/>
  <c r="D1732" i="1"/>
  <c r="C1732" i="1"/>
  <c r="F1731" i="1"/>
  <c r="E1731" i="1"/>
  <c r="D1731" i="1"/>
  <c r="C1731" i="1"/>
  <c r="F1730" i="1"/>
  <c r="E1730" i="1"/>
  <c r="D1730" i="1"/>
  <c r="C1730" i="1"/>
  <c r="F1729" i="1"/>
  <c r="E1729" i="1"/>
  <c r="D1729" i="1"/>
  <c r="C1729" i="1"/>
  <c r="F1728" i="1"/>
  <c r="E1728" i="1"/>
  <c r="D1728" i="1"/>
  <c r="C1728" i="1"/>
  <c r="F1727" i="1"/>
  <c r="E1727" i="1"/>
  <c r="D1727" i="1"/>
  <c r="C1727" i="1"/>
  <c r="F1726" i="1"/>
  <c r="E1726" i="1"/>
  <c r="D1726" i="1"/>
  <c r="C1726" i="1"/>
  <c r="F1725" i="1"/>
  <c r="E1725" i="1"/>
  <c r="D1725" i="1"/>
  <c r="C1725" i="1"/>
  <c r="F1724" i="1"/>
  <c r="E1724" i="1"/>
  <c r="D1724" i="1"/>
  <c r="C1724" i="1"/>
  <c r="F1723" i="1"/>
  <c r="E1723" i="1"/>
  <c r="D1723" i="1"/>
  <c r="C1723" i="1"/>
  <c r="F1722" i="1"/>
  <c r="E1722" i="1"/>
  <c r="D1722" i="1"/>
  <c r="C1722" i="1"/>
  <c r="F1721" i="1"/>
  <c r="E1721" i="1"/>
  <c r="D1721" i="1"/>
  <c r="C1721" i="1"/>
  <c r="F1720" i="1"/>
  <c r="E1720" i="1"/>
  <c r="D1720" i="1"/>
  <c r="C1720" i="1"/>
  <c r="F1719" i="1"/>
  <c r="E1719" i="1"/>
  <c r="D1719" i="1"/>
  <c r="C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C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C1679" i="1"/>
  <c r="F1678" i="1"/>
  <c r="E1678" i="1"/>
  <c r="D1678" i="1"/>
  <c r="C1678" i="1"/>
  <c r="F1677" i="1"/>
  <c r="E1677" i="1"/>
  <c r="D1677" i="1"/>
  <c r="C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C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C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C1659" i="1"/>
  <c r="F1658" i="1"/>
  <c r="E1658" i="1"/>
  <c r="D1658" i="1"/>
  <c r="C1658" i="1"/>
  <c r="F1657" i="1"/>
  <c r="E1657" i="1"/>
  <c r="D1657" i="1"/>
  <c r="C1657" i="1"/>
  <c r="F1656" i="1"/>
  <c r="E1656" i="1"/>
  <c r="D1656" i="1"/>
  <c r="C1656" i="1"/>
  <c r="F1655" i="1"/>
  <c r="E1655" i="1"/>
  <c r="D1655" i="1"/>
  <c r="C1655" i="1"/>
  <c r="F1654" i="1"/>
  <c r="E1654" i="1"/>
  <c r="D1654" i="1"/>
  <c r="C1654" i="1"/>
  <c r="F1653" i="1"/>
  <c r="E1653" i="1"/>
  <c r="D1653" i="1"/>
  <c r="C1653" i="1"/>
  <c r="F1652" i="1"/>
  <c r="E1652" i="1"/>
  <c r="D1652" i="1"/>
  <c r="C1652" i="1"/>
  <c r="F1651" i="1"/>
  <c r="E1651" i="1"/>
  <c r="D1651" i="1"/>
  <c r="C1651" i="1"/>
  <c r="F1650" i="1"/>
  <c r="E1650" i="1"/>
  <c r="D1650" i="1"/>
  <c r="C1650" i="1"/>
  <c r="F1649" i="1"/>
  <c r="E1649" i="1"/>
  <c r="D1649" i="1"/>
  <c r="C1649" i="1"/>
  <c r="F1648" i="1"/>
  <c r="E1648" i="1"/>
  <c r="D1648" i="1"/>
  <c r="C1648" i="1"/>
  <c r="F1647" i="1"/>
  <c r="E1647" i="1"/>
  <c r="D1647" i="1"/>
  <c r="C1647" i="1"/>
  <c r="F1646" i="1"/>
  <c r="E1646" i="1"/>
  <c r="D1646" i="1"/>
  <c r="C1646" i="1"/>
  <c r="F1645" i="1"/>
  <c r="E1645" i="1"/>
  <c r="D1645" i="1"/>
  <c r="C1645" i="1"/>
  <c r="F1644" i="1"/>
  <c r="E1644" i="1"/>
  <c r="D1644" i="1"/>
  <c r="C1644" i="1"/>
  <c r="F1643" i="1"/>
  <c r="E1643" i="1"/>
  <c r="D1643" i="1"/>
  <c r="C1643" i="1"/>
  <c r="F1642" i="1"/>
  <c r="E1642" i="1"/>
  <c r="D1642" i="1"/>
  <c r="C1642" i="1"/>
  <c r="F1641" i="1"/>
  <c r="E1641" i="1"/>
  <c r="D1641" i="1"/>
  <c r="C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C1633" i="1"/>
  <c r="F1632" i="1"/>
  <c r="E1632" i="1"/>
  <c r="D1632" i="1"/>
  <c r="C1632" i="1"/>
  <c r="F1631" i="1"/>
  <c r="E1631" i="1"/>
  <c r="D1631" i="1"/>
  <c r="C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C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C1599" i="1"/>
  <c r="F1598" i="1"/>
  <c r="E1598" i="1"/>
  <c r="D1598" i="1"/>
  <c r="C1598" i="1"/>
  <c r="F1597" i="1"/>
  <c r="E1597" i="1"/>
  <c r="D1597" i="1"/>
  <c r="C1597" i="1"/>
  <c r="F1596" i="1"/>
  <c r="E1596" i="1"/>
  <c r="D1596" i="1"/>
  <c r="C1596" i="1"/>
  <c r="F1595" i="1"/>
  <c r="E1595" i="1"/>
  <c r="D1595" i="1"/>
  <c r="C1595" i="1"/>
  <c r="F1594" i="1"/>
  <c r="E1594" i="1"/>
  <c r="D1594" i="1"/>
  <c r="C1594" i="1"/>
  <c r="F1593" i="1"/>
  <c r="E1593" i="1"/>
  <c r="D1593" i="1"/>
  <c r="C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C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C1547" i="1"/>
  <c r="F1546" i="1"/>
  <c r="E1546" i="1"/>
  <c r="D1546" i="1"/>
  <c r="C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C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C1513" i="1"/>
  <c r="F1512" i="1"/>
  <c r="E1512" i="1"/>
  <c r="D1512" i="1"/>
  <c r="C1512" i="1"/>
  <c r="F1511" i="1"/>
  <c r="E1511" i="1"/>
  <c r="D1511" i="1"/>
  <c r="C1511" i="1"/>
  <c r="F1510" i="1"/>
  <c r="E1510" i="1"/>
  <c r="D1510" i="1"/>
  <c r="C1510" i="1"/>
  <c r="F1509" i="1"/>
  <c r="E1509" i="1"/>
  <c r="D1509" i="1"/>
  <c r="C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C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C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C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C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C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C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C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C1451" i="1"/>
  <c r="F1450" i="1"/>
  <c r="E1450" i="1"/>
  <c r="D1450" i="1"/>
  <c r="C1450" i="1"/>
  <c r="F1449" i="1"/>
  <c r="E1449" i="1"/>
  <c r="D1449" i="1"/>
  <c r="C1449" i="1"/>
  <c r="F1448" i="1"/>
  <c r="E1448" i="1"/>
  <c r="D1448" i="1"/>
  <c r="C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C1425" i="1"/>
  <c r="F1424" i="1"/>
  <c r="E1424" i="1"/>
  <c r="D1424" i="1"/>
  <c r="C1424" i="1"/>
  <c r="F1423" i="1"/>
  <c r="E1423" i="1"/>
  <c r="D1423" i="1"/>
  <c r="C1423" i="1"/>
  <c r="F1422" i="1"/>
  <c r="E1422" i="1"/>
  <c r="D1422" i="1"/>
  <c r="C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C1415" i="1"/>
  <c r="F1414" i="1"/>
  <c r="E1414" i="1"/>
  <c r="D1414" i="1"/>
  <c r="C1414" i="1"/>
  <c r="F1413" i="1"/>
  <c r="E1413" i="1"/>
  <c r="D1413" i="1"/>
  <c r="C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C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C1397" i="1"/>
  <c r="F1396" i="1"/>
  <c r="E1396" i="1"/>
  <c r="D1396" i="1"/>
  <c r="C1396" i="1"/>
  <c r="F1395" i="1"/>
  <c r="E1395" i="1"/>
  <c r="D1395" i="1"/>
  <c r="C1395" i="1"/>
  <c r="F1394" i="1"/>
  <c r="E1394" i="1"/>
  <c r="D1394" i="1"/>
  <c r="C1394" i="1"/>
  <c r="F1393" i="1"/>
  <c r="E1393" i="1"/>
  <c r="D1393" i="1"/>
  <c r="C1393" i="1"/>
  <c r="F1392" i="1"/>
  <c r="E1392" i="1"/>
  <c r="D1392" i="1"/>
  <c r="C1392" i="1"/>
  <c r="F1391" i="1"/>
  <c r="E1391" i="1"/>
  <c r="D1391" i="1"/>
  <c r="C1391" i="1"/>
  <c r="F1390" i="1"/>
  <c r="E1390" i="1"/>
  <c r="D1390" i="1"/>
  <c r="C1390" i="1"/>
  <c r="F1389" i="1"/>
  <c r="E1389" i="1"/>
  <c r="D1389" i="1"/>
  <c r="C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C1379" i="1"/>
  <c r="F1378" i="1"/>
  <c r="E1378" i="1"/>
  <c r="D1378" i="1"/>
  <c r="C1378" i="1"/>
  <c r="F1377" i="1"/>
  <c r="E1377" i="1"/>
  <c r="D1377" i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F6" i="1"/>
  <c r="D6" i="1"/>
  <c r="C6" i="1"/>
  <c r="F5" i="1"/>
  <c r="D5" i="1"/>
  <c r="C5" i="1"/>
  <c r="F4" i="1"/>
  <c r="D4" i="1"/>
  <c r="C4" i="1"/>
  <c r="F3" i="1"/>
  <c r="D3" i="1"/>
  <c r="C3" i="1"/>
  <c r="F2" i="1"/>
  <c r="D2" i="1"/>
</calcChain>
</file>

<file path=xl/sharedStrings.xml><?xml version="1.0" encoding="utf-8"?>
<sst xmlns="http://schemas.openxmlformats.org/spreadsheetml/2006/main" count="6" uniqueCount="6">
  <si>
    <t>Frequency</t>
  </si>
  <si>
    <t>Intensity</t>
  </si>
  <si>
    <t>dt-1</t>
  </si>
  <si>
    <t>dt+1</t>
  </si>
  <si>
    <t>dt-10</t>
  </si>
  <si>
    <t>dt+10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</si>
</sst>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0682-481F-4A0B-8194-7CDBD1BEBFD1}">
  <dimension ref="A1:F7571"/>
  <sheetViews>
    <sheetView tabSelected="1" workbookViewId="0">
      <selection sqref="A1:XFD1048576"/>
    </sheetView>
  </sheetViews>
  <sheetFormatPr defaultRowHeight="15" x14ac:dyDescent="0.25"/>
  <cols>
    <col min="1" max="1" width="10.28515625" style="1" bestFit="1" customWidth="1"/>
    <col min="2" max="2" width="9.5703125" style="2" bestFit="1" customWidth="1"/>
    <col min="3" max="3" width="12.28515625" style="3" bestFit="1" customWidth="1"/>
    <col min="4" max="4" width="9.5703125" style="3" customWidth="1"/>
    <col min="5" max="6" width="10.28515625" style="1" bestFit="1" customWidth="1"/>
    <col min="7" max="16384" width="9.140625" style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1">
        <v>349.57299999999998</v>
      </c>
      <c r="B2" s="2">
        <v>0.79278999999999999</v>
      </c>
      <c r="C2" s="3">
        <v>0</v>
      </c>
      <c r="D2" s="3">
        <f>B3-B2</f>
        <v>2.6839999999999975E-2</v>
      </c>
      <c r="E2" s="2">
        <v>0</v>
      </c>
      <c r="F2" s="2">
        <f t="shared" ref="F2:F11" si="0">B12-B2</f>
        <v>2.790999999999999E-2</v>
      </c>
    </row>
    <row r="3" spans="1:6" x14ac:dyDescent="0.25">
      <c r="A3" s="1">
        <v>350.05511000000001</v>
      </c>
      <c r="B3" s="2">
        <v>0.81962999999999997</v>
      </c>
      <c r="C3" s="3">
        <f>B3-B2</f>
        <v>2.6839999999999975E-2</v>
      </c>
      <c r="D3" s="3">
        <f>B4-B3</f>
        <v>3.5980000000000012E-2</v>
      </c>
      <c r="E3" s="2">
        <v>0</v>
      </c>
      <c r="F3" s="2">
        <f t="shared" si="0"/>
        <v>2.5959999999999983E-2</v>
      </c>
    </row>
    <row r="4" spans="1:6" x14ac:dyDescent="0.25">
      <c r="A4" s="1">
        <v>350.53721000000002</v>
      </c>
      <c r="B4" s="2">
        <v>0.85560999999999998</v>
      </c>
      <c r="C4" s="3">
        <f t="shared" ref="C4:C67" si="1">B4-B3</f>
        <v>3.5980000000000012E-2</v>
      </c>
      <c r="D4" s="3">
        <f t="shared" ref="D4:D67" si="2">B5-B4</f>
        <v>4.4009999999999994E-2</v>
      </c>
      <c r="E4" s="2">
        <v>0</v>
      </c>
      <c r="F4" s="2">
        <f t="shared" si="0"/>
        <v>2.0070000000000032E-2</v>
      </c>
    </row>
    <row r="5" spans="1:6" x14ac:dyDescent="0.25">
      <c r="A5" s="1">
        <v>351.01931999999999</v>
      </c>
      <c r="B5" s="2">
        <v>0.89961999999999998</v>
      </c>
      <c r="C5" s="3">
        <f t="shared" si="1"/>
        <v>4.4009999999999994E-2</v>
      </c>
      <c r="D5" s="3">
        <f t="shared" si="2"/>
        <v>7.2139999999999982E-2</v>
      </c>
      <c r="E5" s="2">
        <v>0</v>
      </c>
      <c r="F5" s="2">
        <f t="shared" si="0"/>
        <v>-1.9340000000000024E-2</v>
      </c>
    </row>
    <row r="6" spans="1:6" x14ac:dyDescent="0.25">
      <c r="A6" s="1">
        <v>351.50143000000003</v>
      </c>
      <c r="B6" s="2">
        <v>0.97175999999999996</v>
      </c>
      <c r="C6" s="3">
        <f t="shared" si="1"/>
        <v>7.2139999999999982E-2</v>
      </c>
      <c r="D6" s="3">
        <f t="shared" si="2"/>
        <v>0.11925000000000008</v>
      </c>
      <c r="E6" s="2">
        <v>0</v>
      </c>
      <c r="F6" s="2">
        <f t="shared" si="0"/>
        <v>-9.2109999999999914E-2</v>
      </c>
    </row>
    <row r="7" spans="1:6" x14ac:dyDescent="0.25">
      <c r="A7" s="1">
        <v>351.98352999999997</v>
      </c>
      <c r="B7" s="2">
        <v>1.09101</v>
      </c>
      <c r="C7" s="3">
        <f t="shared" si="1"/>
        <v>0.11925000000000008</v>
      </c>
      <c r="D7" s="3">
        <f t="shared" si="2"/>
        <v>7.0710000000000051E-2</v>
      </c>
      <c r="E7" s="2">
        <v>0</v>
      </c>
      <c r="F7" s="2">
        <f t="shared" si="0"/>
        <v>-0.21271000000000007</v>
      </c>
    </row>
    <row r="8" spans="1:6" x14ac:dyDescent="0.25">
      <c r="A8" s="1">
        <v>352.46564000000001</v>
      </c>
      <c r="B8" s="2">
        <v>1.1617200000000001</v>
      </c>
      <c r="C8" s="3">
        <f t="shared" si="1"/>
        <v>7.0710000000000051E-2</v>
      </c>
      <c r="D8" s="3">
        <f t="shared" si="2"/>
        <v>-3.5130000000000106E-2</v>
      </c>
      <c r="E8" s="2">
        <v>0</v>
      </c>
      <c r="F8" s="2">
        <f t="shared" si="0"/>
        <v>-0.2990600000000001</v>
      </c>
    </row>
    <row r="9" spans="1:6" x14ac:dyDescent="0.25">
      <c r="A9" s="1">
        <v>352.94774000000001</v>
      </c>
      <c r="B9" s="2">
        <v>1.12659</v>
      </c>
      <c r="C9" s="3">
        <f t="shared" si="1"/>
        <v>-3.5130000000000106E-2</v>
      </c>
      <c r="D9" s="3">
        <f t="shared" si="2"/>
        <v>-0.12000999999999995</v>
      </c>
      <c r="E9" s="2">
        <v>0</v>
      </c>
      <c r="F9" s="2">
        <f t="shared" si="0"/>
        <v>-0.28472999999999993</v>
      </c>
    </row>
    <row r="10" spans="1:6" x14ac:dyDescent="0.25">
      <c r="A10" s="1">
        <v>353.42984999999999</v>
      </c>
      <c r="B10" s="2">
        <v>1.00658</v>
      </c>
      <c r="C10" s="3">
        <f t="shared" si="1"/>
        <v>-0.12000999999999995</v>
      </c>
      <c r="D10" s="3">
        <f t="shared" si="2"/>
        <v>-0.12970000000000004</v>
      </c>
      <c r="E10" s="2">
        <v>0</v>
      </c>
      <c r="F10" s="2">
        <f t="shared" si="0"/>
        <v>-0.16375000000000006</v>
      </c>
    </row>
    <row r="11" spans="1:6" x14ac:dyDescent="0.25">
      <c r="A11" s="1">
        <v>353.91196000000002</v>
      </c>
      <c r="B11" s="2">
        <v>0.87687999999999999</v>
      </c>
      <c r="C11" s="3">
        <f t="shared" si="1"/>
        <v>-0.12970000000000004</v>
      </c>
      <c r="D11" s="3">
        <f t="shared" si="2"/>
        <v>-5.6180000000000008E-2</v>
      </c>
      <c r="E11" s="2">
        <v>0</v>
      </c>
      <c r="F11" s="2">
        <f t="shared" si="0"/>
        <v>-1.4290000000000025E-2</v>
      </c>
    </row>
    <row r="12" spans="1:6" x14ac:dyDescent="0.25">
      <c r="A12" s="1">
        <v>354.39406000000002</v>
      </c>
      <c r="B12" s="2">
        <v>0.82069999999999999</v>
      </c>
      <c r="C12" s="3">
        <f t="shared" si="1"/>
        <v>-5.6180000000000008E-2</v>
      </c>
      <c r="D12" s="3">
        <f t="shared" si="2"/>
        <v>2.4889999999999968E-2</v>
      </c>
      <c r="E12" s="2">
        <f>B12-B2</f>
        <v>2.790999999999999E-2</v>
      </c>
      <c r="F12" s="2">
        <f>B22-B12</f>
        <v>5.2300000000000013E-2</v>
      </c>
    </row>
    <row r="13" spans="1:6" x14ac:dyDescent="0.25">
      <c r="A13" s="1">
        <v>354.87617</v>
      </c>
      <c r="B13" s="2">
        <v>0.84558999999999995</v>
      </c>
      <c r="C13" s="3">
        <f t="shared" si="1"/>
        <v>2.4889999999999968E-2</v>
      </c>
      <c r="D13" s="3">
        <f t="shared" si="2"/>
        <v>3.0090000000000061E-2</v>
      </c>
      <c r="E13" s="2">
        <f t="shared" ref="E13:E76" si="3">B13-B3</f>
        <v>2.5959999999999983E-2</v>
      </c>
      <c r="F13" s="2">
        <f t="shared" ref="F13:F76" si="4">B23-B13</f>
        <v>1.8950000000000022E-2</v>
      </c>
    </row>
    <row r="14" spans="1:6" x14ac:dyDescent="0.25">
      <c r="A14" s="1">
        <v>355.35827</v>
      </c>
      <c r="B14" s="2">
        <v>0.87568000000000001</v>
      </c>
      <c r="C14" s="3">
        <f t="shared" si="1"/>
        <v>3.0090000000000061E-2</v>
      </c>
      <c r="D14" s="3">
        <f t="shared" si="2"/>
        <v>4.5999999999999375E-3</v>
      </c>
      <c r="E14" s="2">
        <f t="shared" si="3"/>
        <v>2.0070000000000032E-2</v>
      </c>
      <c r="F14" s="2">
        <f t="shared" si="4"/>
        <v>-2.9980000000000007E-2</v>
      </c>
    </row>
    <row r="15" spans="1:6" x14ac:dyDescent="0.25">
      <c r="A15" s="1">
        <v>355.84037999999998</v>
      </c>
      <c r="B15" s="2">
        <v>0.88027999999999995</v>
      </c>
      <c r="C15" s="3">
        <f t="shared" si="1"/>
        <v>4.5999999999999375E-3</v>
      </c>
      <c r="D15" s="3">
        <f t="shared" si="2"/>
        <v>-6.2999999999990841E-4</v>
      </c>
      <c r="E15" s="2">
        <f t="shared" si="3"/>
        <v>-1.9340000000000024E-2</v>
      </c>
      <c r="F15" s="2">
        <f t="shared" si="4"/>
        <v>-4.8479999999999968E-2</v>
      </c>
    </row>
    <row r="16" spans="1:6" x14ac:dyDescent="0.25">
      <c r="A16" s="1">
        <v>356.32249000000002</v>
      </c>
      <c r="B16" s="2">
        <v>0.87965000000000004</v>
      </c>
      <c r="C16" s="3">
        <f t="shared" si="1"/>
        <v>-6.2999999999990841E-4</v>
      </c>
      <c r="D16" s="3">
        <f t="shared" si="2"/>
        <v>-1.3500000000000734E-3</v>
      </c>
      <c r="E16" s="2">
        <f t="shared" si="3"/>
        <v>-9.2109999999999914E-2</v>
      </c>
      <c r="F16" s="2">
        <f t="shared" si="4"/>
        <v>-5.2960000000000007E-2</v>
      </c>
    </row>
    <row r="17" spans="1:6" x14ac:dyDescent="0.25">
      <c r="A17" s="1">
        <v>356.80459000000002</v>
      </c>
      <c r="B17" s="2">
        <v>0.87829999999999997</v>
      </c>
      <c r="C17" s="3">
        <f t="shared" si="1"/>
        <v>-1.3500000000000734E-3</v>
      </c>
      <c r="D17" s="3">
        <f t="shared" si="2"/>
        <v>-1.5639999999999987E-2</v>
      </c>
      <c r="E17" s="2">
        <f t="shared" si="3"/>
        <v>-0.21271000000000007</v>
      </c>
      <c r="F17" s="2">
        <f t="shared" si="4"/>
        <v>-5.8520000000000016E-2</v>
      </c>
    </row>
    <row r="18" spans="1:6" x14ac:dyDescent="0.25">
      <c r="A18" s="1">
        <v>357.2867</v>
      </c>
      <c r="B18" s="2">
        <v>0.86265999999999998</v>
      </c>
      <c r="C18" s="3">
        <f t="shared" si="1"/>
        <v>-1.5639999999999987E-2</v>
      </c>
      <c r="D18" s="3">
        <f t="shared" si="2"/>
        <v>-2.079999999999993E-2</v>
      </c>
      <c r="E18" s="2">
        <f t="shared" si="3"/>
        <v>-0.2990600000000001</v>
      </c>
      <c r="F18" s="2">
        <f t="shared" si="4"/>
        <v>-4.3690000000000007E-2</v>
      </c>
    </row>
    <row r="19" spans="1:6" x14ac:dyDescent="0.25">
      <c r="A19" s="1">
        <v>357.7688</v>
      </c>
      <c r="B19" s="2">
        <v>0.84186000000000005</v>
      </c>
      <c r="C19" s="3">
        <f t="shared" si="1"/>
        <v>-2.079999999999993E-2</v>
      </c>
      <c r="D19" s="3">
        <f t="shared" si="2"/>
        <v>9.6999999999991537E-4</v>
      </c>
      <c r="E19" s="2">
        <f t="shared" si="3"/>
        <v>-0.28472999999999993</v>
      </c>
      <c r="F19" s="2">
        <f t="shared" si="4"/>
        <v>-1.0660000000000003E-2</v>
      </c>
    </row>
    <row r="20" spans="1:6" x14ac:dyDescent="0.25">
      <c r="A20" s="1">
        <v>358.25090999999998</v>
      </c>
      <c r="B20" s="2">
        <v>0.84282999999999997</v>
      </c>
      <c r="C20" s="3">
        <f t="shared" si="1"/>
        <v>9.6999999999991537E-4</v>
      </c>
      <c r="D20" s="3">
        <f t="shared" si="2"/>
        <v>1.976E-2</v>
      </c>
      <c r="E20" s="2">
        <f t="shared" si="3"/>
        <v>-0.16375000000000006</v>
      </c>
      <c r="F20" s="2">
        <f t="shared" si="4"/>
        <v>8.8700000000000445E-3</v>
      </c>
    </row>
    <row r="21" spans="1:6" x14ac:dyDescent="0.25">
      <c r="A21" s="1">
        <v>358.73302000000001</v>
      </c>
      <c r="B21" s="2">
        <v>0.86258999999999997</v>
      </c>
      <c r="C21" s="3">
        <f t="shared" si="1"/>
        <v>1.976E-2</v>
      </c>
      <c r="D21" s="3">
        <f t="shared" si="2"/>
        <v>1.041000000000003E-2</v>
      </c>
      <c r="E21" s="2">
        <f t="shared" si="3"/>
        <v>-1.4290000000000025E-2</v>
      </c>
      <c r="F21" s="2">
        <f t="shared" si="4"/>
        <v>4.7000000000000375E-3</v>
      </c>
    </row>
    <row r="22" spans="1:6" x14ac:dyDescent="0.25">
      <c r="A22" s="1">
        <v>359.21512000000001</v>
      </c>
      <c r="B22" s="2">
        <v>0.873</v>
      </c>
      <c r="C22" s="3">
        <f t="shared" si="1"/>
        <v>1.041000000000003E-2</v>
      </c>
      <c r="D22" s="3">
        <f t="shared" si="2"/>
        <v>-8.4600000000000231E-3</v>
      </c>
      <c r="E22" s="2">
        <f t="shared" si="3"/>
        <v>5.2300000000000013E-2</v>
      </c>
      <c r="F22" s="2">
        <f t="shared" si="4"/>
        <v>-2.8900000000000037E-2</v>
      </c>
    </row>
    <row r="23" spans="1:6" x14ac:dyDescent="0.25">
      <c r="A23" s="1">
        <v>359.69722999999999</v>
      </c>
      <c r="B23" s="2">
        <v>0.86453999999999998</v>
      </c>
      <c r="C23" s="3">
        <f t="shared" si="1"/>
        <v>-8.4600000000000231E-3</v>
      </c>
      <c r="D23" s="3">
        <f t="shared" si="2"/>
        <v>-1.8839999999999968E-2</v>
      </c>
      <c r="E23" s="2">
        <f t="shared" si="3"/>
        <v>1.8950000000000022E-2</v>
      </c>
      <c r="F23" s="2">
        <f t="shared" si="4"/>
        <v>-6.9280000000000008E-2</v>
      </c>
    </row>
    <row r="24" spans="1:6" x14ac:dyDescent="0.25">
      <c r="A24" s="1">
        <v>360.17932999999999</v>
      </c>
      <c r="B24" s="2">
        <v>0.84570000000000001</v>
      </c>
      <c r="C24" s="3">
        <f t="shared" si="1"/>
        <v>-1.8839999999999968E-2</v>
      </c>
      <c r="D24" s="3">
        <f t="shared" si="2"/>
        <v>-1.3900000000000023E-2</v>
      </c>
      <c r="E24" s="2">
        <f t="shared" si="3"/>
        <v>-2.9980000000000007E-2</v>
      </c>
      <c r="F24" s="2">
        <f t="shared" si="4"/>
        <v>-6.7379999999999995E-2</v>
      </c>
    </row>
    <row r="25" spans="1:6" x14ac:dyDescent="0.25">
      <c r="A25" s="1">
        <v>360.66144000000003</v>
      </c>
      <c r="B25" s="2">
        <v>0.83179999999999998</v>
      </c>
      <c r="C25" s="3">
        <f t="shared" si="1"/>
        <v>-1.3900000000000023E-2</v>
      </c>
      <c r="D25" s="3">
        <f t="shared" si="2"/>
        <v>-5.1099999999999479E-3</v>
      </c>
      <c r="E25" s="2">
        <f t="shared" si="3"/>
        <v>-4.8479999999999968E-2</v>
      </c>
      <c r="F25" s="2">
        <f t="shared" si="4"/>
        <v>-3.3329999999999971E-2</v>
      </c>
    </row>
    <row r="26" spans="1:6" x14ac:dyDescent="0.25">
      <c r="A26" s="1">
        <v>361.14355</v>
      </c>
      <c r="B26" s="2">
        <v>0.82669000000000004</v>
      </c>
      <c r="C26" s="3">
        <f t="shared" si="1"/>
        <v>-5.1099999999999479E-3</v>
      </c>
      <c r="D26" s="3">
        <f t="shared" si="2"/>
        <v>-6.9100000000000827E-3</v>
      </c>
      <c r="E26" s="2">
        <f t="shared" si="3"/>
        <v>-5.2960000000000007E-2</v>
      </c>
      <c r="F26" s="2">
        <f t="shared" si="4"/>
        <v>-5.0000000000000044E-3</v>
      </c>
    </row>
    <row r="27" spans="1:6" x14ac:dyDescent="0.25">
      <c r="A27" s="1">
        <v>361.62565000000001</v>
      </c>
      <c r="B27" s="2">
        <v>0.81977999999999995</v>
      </c>
      <c r="C27" s="3">
        <f t="shared" si="1"/>
        <v>-6.9100000000000827E-3</v>
      </c>
      <c r="D27" s="3">
        <f t="shared" si="2"/>
        <v>-8.099999999999774E-4</v>
      </c>
      <c r="E27" s="2">
        <f t="shared" si="3"/>
        <v>-5.8520000000000016E-2</v>
      </c>
      <c r="F27" s="2">
        <f t="shared" si="4"/>
        <v>1.0319999999999996E-2</v>
      </c>
    </row>
    <row r="28" spans="1:6" x14ac:dyDescent="0.25">
      <c r="A28" s="1">
        <v>362.10775999999998</v>
      </c>
      <c r="B28" s="2">
        <v>0.81896999999999998</v>
      </c>
      <c r="C28" s="3">
        <f t="shared" si="1"/>
        <v>-8.099999999999774E-4</v>
      </c>
      <c r="D28" s="3">
        <f t="shared" si="2"/>
        <v>1.2230000000000074E-2</v>
      </c>
      <c r="E28" s="2">
        <f t="shared" si="3"/>
        <v>-4.3690000000000007E-2</v>
      </c>
      <c r="F28" s="2">
        <f t="shared" si="4"/>
        <v>5.4899999999999949E-3</v>
      </c>
    </row>
    <row r="29" spans="1:6" x14ac:dyDescent="0.25">
      <c r="A29" s="1">
        <v>362.58985999999999</v>
      </c>
      <c r="B29" s="2">
        <v>0.83120000000000005</v>
      </c>
      <c r="C29" s="3">
        <f t="shared" si="1"/>
        <v>1.2230000000000074E-2</v>
      </c>
      <c r="D29" s="3">
        <f t="shared" si="2"/>
        <v>2.0499999999999963E-2</v>
      </c>
      <c r="E29" s="2">
        <f t="shared" si="3"/>
        <v>-1.0660000000000003E-2</v>
      </c>
      <c r="F29" s="2">
        <f t="shared" si="4"/>
        <v>-2.0950000000000024E-2</v>
      </c>
    </row>
    <row r="30" spans="1:6" x14ac:dyDescent="0.25">
      <c r="A30" s="1">
        <v>363.07197000000002</v>
      </c>
      <c r="B30" s="2">
        <v>0.85170000000000001</v>
      </c>
      <c r="C30" s="3">
        <f t="shared" si="1"/>
        <v>2.0499999999999963E-2</v>
      </c>
      <c r="D30" s="3">
        <f t="shared" si="2"/>
        <v>1.5589999999999993E-2</v>
      </c>
      <c r="E30" s="2">
        <f t="shared" si="3"/>
        <v>8.8700000000000445E-3</v>
      </c>
      <c r="F30" s="2">
        <f t="shared" si="4"/>
        <v>-5.9350000000000014E-2</v>
      </c>
    </row>
    <row r="31" spans="1:6" x14ac:dyDescent="0.25">
      <c r="A31" s="1">
        <v>363.55408</v>
      </c>
      <c r="B31" s="2">
        <v>0.86729000000000001</v>
      </c>
      <c r="C31" s="3">
        <f t="shared" si="1"/>
        <v>1.5589999999999993E-2</v>
      </c>
      <c r="D31" s="3">
        <f t="shared" si="2"/>
        <v>-2.3190000000000044E-2</v>
      </c>
      <c r="E31" s="2">
        <f t="shared" si="3"/>
        <v>4.7000000000000375E-3</v>
      </c>
      <c r="F31" s="2">
        <f t="shared" si="4"/>
        <v>-8.5330000000000017E-2</v>
      </c>
    </row>
    <row r="32" spans="1:6" x14ac:dyDescent="0.25">
      <c r="A32" s="1">
        <v>364.03618</v>
      </c>
      <c r="B32" s="2">
        <v>0.84409999999999996</v>
      </c>
      <c r="C32" s="3">
        <f t="shared" si="1"/>
        <v>-2.3190000000000044E-2</v>
      </c>
      <c r="D32" s="3">
        <f t="shared" si="2"/>
        <v>-4.8839999999999995E-2</v>
      </c>
      <c r="E32" s="2">
        <f t="shared" si="3"/>
        <v>-2.8900000000000037E-2</v>
      </c>
      <c r="F32" s="2">
        <f t="shared" si="4"/>
        <v>-5.645E-2</v>
      </c>
    </row>
    <row r="33" spans="1:6" x14ac:dyDescent="0.25">
      <c r="A33" s="1">
        <v>364.51828999999998</v>
      </c>
      <c r="B33" s="2">
        <v>0.79525999999999997</v>
      </c>
      <c r="C33" s="3">
        <f t="shared" si="1"/>
        <v>-4.8839999999999995E-2</v>
      </c>
      <c r="D33" s="3">
        <f t="shared" si="2"/>
        <v>-1.6939999999999955E-2</v>
      </c>
      <c r="E33" s="2">
        <f t="shared" si="3"/>
        <v>-6.9280000000000008E-2</v>
      </c>
      <c r="F33" s="2">
        <f t="shared" si="4"/>
        <v>3.0000000000000027E-3</v>
      </c>
    </row>
    <row r="34" spans="1:6" x14ac:dyDescent="0.25">
      <c r="A34" s="1">
        <v>365.00038999999998</v>
      </c>
      <c r="B34" s="2">
        <v>0.77832000000000001</v>
      </c>
      <c r="C34" s="3">
        <f t="shared" si="1"/>
        <v>-1.6939999999999955E-2</v>
      </c>
      <c r="D34" s="3">
        <f t="shared" si="2"/>
        <v>2.0150000000000001E-2</v>
      </c>
      <c r="E34" s="2">
        <f t="shared" si="3"/>
        <v>-6.7379999999999995E-2</v>
      </c>
      <c r="F34" s="2">
        <f t="shared" si="4"/>
        <v>2.0959999999999979E-2</v>
      </c>
    </row>
    <row r="35" spans="1:6" x14ac:dyDescent="0.25">
      <c r="A35" s="1">
        <v>365.48250000000002</v>
      </c>
      <c r="B35" s="2">
        <v>0.79847000000000001</v>
      </c>
      <c r="C35" s="3">
        <f t="shared" si="1"/>
        <v>2.0150000000000001E-2</v>
      </c>
      <c r="D35" s="3">
        <f t="shared" si="2"/>
        <v>2.3220000000000018E-2</v>
      </c>
      <c r="E35" s="2">
        <f t="shared" si="3"/>
        <v>-3.3329999999999971E-2</v>
      </c>
      <c r="F35" s="2">
        <f t="shared" si="4"/>
        <v>-5.5199999999999694E-3</v>
      </c>
    </row>
    <row r="36" spans="1:6" x14ac:dyDescent="0.25">
      <c r="A36" s="1">
        <v>365.96460999999999</v>
      </c>
      <c r="B36" s="2">
        <v>0.82169000000000003</v>
      </c>
      <c r="C36" s="3">
        <f t="shared" si="1"/>
        <v>2.3220000000000018E-2</v>
      </c>
      <c r="D36" s="3">
        <f t="shared" si="2"/>
        <v>8.4099999999999175E-3</v>
      </c>
      <c r="E36" s="2">
        <f t="shared" si="3"/>
        <v>-5.0000000000000044E-3</v>
      </c>
      <c r="F36" s="2">
        <f t="shared" si="4"/>
        <v>-3.4750000000000059E-2</v>
      </c>
    </row>
    <row r="37" spans="1:6" x14ac:dyDescent="0.25">
      <c r="A37" s="1">
        <v>366.44671</v>
      </c>
      <c r="B37" s="2">
        <v>0.83009999999999995</v>
      </c>
      <c r="C37" s="3">
        <f t="shared" si="1"/>
        <v>8.4099999999999175E-3</v>
      </c>
      <c r="D37" s="3">
        <f t="shared" si="2"/>
        <v>-5.6399999999999784E-3</v>
      </c>
      <c r="E37" s="2">
        <f t="shared" si="3"/>
        <v>1.0319999999999996E-2</v>
      </c>
      <c r="F37" s="2">
        <f t="shared" si="4"/>
        <v>-4.654999999999998E-2</v>
      </c>
    </row>
    <row r="38" spans="1:6" x14ac:dyDescent="0.25">
      <c r="A38" s="1">
        <v>366.92881999999997</v>
      </c>
      <c r="B38" s="2">
        <v>0.82445999999999997</v>
      </c>
      <c r="C38" s="3">
        <f t="shared" si="1"/>
        <v>-5.6399999999999784E-3</v>
      </c>
      <c r="D38" s="3">
        <f t="shared" si="2"/>
        <v>-1.4209999999999945E-2</v>
      </c>
      <c r="E38" s="2">
        <f t="shared" si="3"/>
        <v>5.4899999999999949E-3</v>
      </c>
      <c r="F38" s="2">
        <f t="shared" si="4"/>
        <v>-4.4749999999999956E-2</v>
      </c>
    </row>
    <row r="39" spans="1:6" x14ac:dyDescent="0.25">
      <c r="A39" s="1">
        <v>367.41091999999998</v>
      </c>
      <c r="B39" s="2">
        <v>0.81025000000000003</v>
      </c>
      <c r="C39" s="3">
        <f t="shared" si="1"/>
        <v>-1.4209999999999945E-2</v>
      </c>
      <c r="D39" s="3">
        <f t="shared" si="2"/>
        <v>-1.7900000000000027E-2</v>
      </c>
      <c r="E39" s="2">
        <f t="shared" si="3"/>
        <v>-2.0950000000000024E-2</v>
      </c>
      <c r="F39" s="2">
        <f t="shared" si="4"/>
        <v>-3.4140000000000059E-2</v>
      </c>
    </row>
    <row r="40" spans="1:6" x14ac:dyDescent="0.25">
      <c r="A40" s="1">
        <v>367.89303000000001</v>
      </c>
      <c r="B40" s="2">
        <v>0.79235</v>
      </c>
      <c r="C40" s="3">
        <f t="shared" si="1"/>
        <v>-1.7900000000000027E-2</v>
      </c>
      <c r="D40" s="3">
        <f t="shared" si="2"/>
        <v>-1.039000000000001E-2</v>
      </c>
      <c r="E40" s="2">
        <f t="shared" si="3"/>
        <v>-5.9350000000000014E-2</v>
      </c>
      <c r="F40" s="2">
        <f t="shared" si="4"/>
        <v>-1.1399999999999966E-2</v>
      </c>
    </row>
    <row r="41" spans="1:6" x14ac:dyDescent="0.25">
      <c r="A41" s="1">
        <v>368.37513000000001</v>
      </c>
      <c r="B41" s="2">
        <v>0.78195999999999999</v>
      </c>
      <c r="C41" s="3">
        <f t="shared" si="1"/>
        <v>-1.039000000000001E-2</v>
      </c>
      <c r="D41" s="3">
        <f t="shared" si="2"/>
        <v>5.6899999999999729E-3</v>
      </c>
      <c r="E41" s="2">
        <f t="shared" si="3"/>
        <v>-8.5330000000000017E-2</v>
      </c>
      <c r="F41" s="2">
        <f t="shared" si="4"/>
        <v>1.0179999999999967E-2</v>
      </c>
    </row>
    <row r="42" spans="1:6" x14ac:dyDescent="0.25">
      <c r="A42" s="1">
        <v>368.85723999999999</v>
      </c>
      <c r="B42" s="2">
        <v>0.78764999999999996</v>
      </c>
      <c r="C42" s="3">
        <f t="shared" si="1"/>
        <v>5.6899999999999729E-3</v>
      </c>
      <c r="D42" s="3">
        <f t="shared" si="2"/>
        <v>1.0610000000000008E-2</v>
      </c>
      <c r="E42" s="2">
        <f t="shared" si="3"/>
        <v>-5.645E-2</v>
      </c>
      <c r="F42" s="2">
        <f t="shared" si="4"/>
        <v>4.269999999999996E-3</v>
      </c>
    </row>
    <row r="43" spans="1:6" x14ac:dyDescent="0.25">
      <c r="A43" s="1">
        <v>369.33935000000002</v>
      </c>
      <c r="B43" s="2">
        <v>0.79825999999999997</v>
      </c>
      <c r="C43" s="3">
        <f t="shared" si="1"/>
        <v>1.0610000000000008E-2</v>
      </c>
      <c r="D43" s="3">
        <f t="shared" si="2"/>
        <v>1.0200000000000209E-3</v>
      </c>
      <c r="E43" s="2">
        <f t="shared" si="3"/>
        <v>3.0000000000000027E-3</v>
      </c>
      <c r="F43" s="2">
        <f t="shared" si="4"/>
        <v>-2.6289999999999925E-2</v>
      </c>
    </row>
    <row r="44" spans="1:6" x14ac:dyDescent="0.25">
      <c r="A44" s="1">
        <v>369.82145000000003</v>
      </c>
      <c r="B44" s="2">
        <v>0.79927999999999999</v>
      </c>
      <c r="C44" s="3">
        <f t="shared" si="1"/>
        <v>1.0200000000000209E-3</v>
      </c>
      <c r="D44" s="3">
        <f t="shared" si="2"/>
        <v>-6.3299999999999468E-3</v>
      </c>
      <c r="E44" s="2">
        <f t="shared" si="3"/>
        <v>2.0959999999999979E-2</v>
      </c>
      <c r="F44" s="2">
        <f t="shared" si="4"/>
        <v>-5.3139999999999965E-2</v>
      </c>
    </row>
    <row r="45" spans="1:6" x14ac:dyDescent="0.25">
      <c r="A45" s="1">
        <v>370.30356</v>
      </c>
      <c r="B45" s="2">
        <v>0.79295000000000004</v>
      </c>
      <c r="C45" s="3">
        <f t="shared" si="1"/>
        <v>-6.3299999999999468E-3</v>
      </c>
      <c r="D45" s="3">
        <f t="shared" si="2"/>
        <v>-6.0100000000000708E-3</v>
      </c>
      <c r="E45" s="2">
        <f t="shared" si="3"/>
        <v>-5.5199999999999694E-3</v>
      </c>
      <c r="F45" s="2">
        <f t="shared" si="4"/>
        <v>-6.0290000000000066E-2</v>
      </c>
    </row>
    <row r="46" spans="1:6" x14ac:dyDescent="0.25">
      <c r="A46" s="1">
        <v>370.78566000000001</v>
      </c>
      <c r="B46" s="2">
        <v>0.78693999999999997</v>
      </c>
      <c r="C46" s="3">
        <f t="shared" si="1"/>
        <v>-6.0100000000000708E-3</v>
      </c>
      <c r="D46" s="3">
        <f t="shared" si="2"/>
        <v>-3.3900000000000041E-3</v>
      </c>
      <c r="E46" s="2">
        <f t="shared" si="3"/>
        <v>-3.4750000000000059E-2</v>
      </c>
      <c r="F46" s="2">
        <f t="shared" si="4"/>
        <v>-5.7109999999999994E-2</v>
      </c>
    </row>
    <row r="47" spans="1:6" x14ac:dyDescent="0.25">
      <c r="A47" s="1">
        <v>371.26776999999998</v>
      </c>
      <c r="B47" s="2">
        <v>0.78354999999999997</v>
      </c>
      <c r="C47" s="3">
        <f t="shared" si="1"/>
        <v>-3.3900000000000041E-3</v>
      </c>
      <c r="D47" s="3">
        <f t="shared" si="2"/>
        <v>-3.8399999999999546E-3</v>
      </c>
      <c r="E47" s="2">
        <f t="shared" si="3"/>
        <v>-4.654999999999998E-2</v>
      </c>
      <c r="F47" s="2">
        <f t="shared" si="4"/>
        <v>-5.9719999999999995E-2</v>
      </c>
    </row>
    <row r="48" spans="1:6" x14ac:dyDescent="0.25">
      <c r="A48" s="1">
        <v>371.74988000000002</v>
      </c>
      <c r="B48" s="2">
        <v>0.77971000000000001</v>
      </c>
      <c r="C48" s="3">
        <f t="shared" si="1"/>
        <v>-3.8399999999999546E-3</v>
      </c>
      <c r="D48" s="3">
        <f t="shared" si="2"/>
        <v>-3.6000000000000476E-3</v>
      </c>
      <c r="E48" s="2">
        <f t="shared" si="3"/>
        <v>-4.4749999999999956E-2</v>
      </c>
      <c r="F48" s="2">
        <f t="shared" si="4"/>
        <v>-7.9200000000000048E-2</v>
      </c>
    </row>
    <row r="49" spans="1:6" x14ac:dyDescent="0.25">
      <c r="A49" s="1">
        <v>372.23198000000002</v>
      </c>
      <c r="B49" s="2">
        <v>0.77610999999999997</v>
      </c>
      <c r="C49" s="3">
        <f t="shared" si="1"/>
        <v>-3.6000000000000476E-3</v>
      </c>
      <c r="D49" s="3">
        <f t="shared" si="2"/>
        <v>4.8400000000000665E-3</v>
      </c>
      <c r="E49" s="2">
        <f t="shared" si="3"/>
        <v>-3.4140000000000059E-2</v>
      </c>
      <c r="F49" s="2">
        <f t="shared" si="4"/>
        <v>-0.10365000000000002</v>
      </c>
    </row>
    <row r="50" spans="1:6" x14ac:dyDescent="0.25">
      <c r="A50" s="1">
        <v>372.71409</v>
      </c>
      <c r="B50" s="2">
        <v>0.78095000000000003</v>
      </c>
      <c r="C50" s="3">
        <f t="shared" si="1"/>
        <v>4.8400000000000665E-3</v>
      </c>
      <c r="D50" s="3">
        <f t="shared" si="2"/>
        <v>1.1189999999999922E-2</v>
      </c>
      <c r="E50" s="2">
        <f t="shared" si="3"/>
        <v>-1.1399999999999966E-2</v>
      </c>
      <c r="F50" s="2">
        <f t="shared" si="4"/>
        <v>-0.12726999999999999</v>
      </c>
    </row>
    <row r="51" spans="1:6" x14ac:dyDescent="0.25">
      <c r="A51" s="1">
        <v>373.19619</v>
      </c>
      <c r="B51" s="2">
        <v>0.79213999999999996</v>
      </c>
      <c r="C51" s="3">
        <f t="shared" si="1"/>
        <v>1.1189999999999922E-2</v>
      </c>
      <c r="D51" s="3">
        <f t="shared" si="2"/>
        <v>-2.1999999999999797E-4</v>
      </c>
      <c r="E51" s="2">
        <f t="shared" si="3"/>
        <v>1.0179999999999967E-2</v>
      </c>
      <c r="F51" s="2">
        <f t="shared" si="4"/>
        <v>-0.14856999999999998</v>
      </c>
    </row>
    <row r="52" spans="1:6" x14ac:dyDescent="0.25">
      <c r="A52" s="1">
        <v>373.67829999999998</v>
      </c>
      <c r="B52" s="2">
        <v>0.79191999999999996</v>
      </c>
      <c r="C52" s="3">
        <f t="shared" si="1"/>
        <v>-2.1999999999999797E-4</v>
      </c>
      <c r="D52" s="3">
        <f t="shared" si="2"/>
        <v>-1.9949999999999912E-2</v>
      </c>
      <c r="E52" s="2">
        <f t="shared" si="3"/>
        <v>4.269999999999996E-3</v>
      </c>
      <c r="F52" s="2">
        <f t="shared" si="4"/>
        <v>-0.15345999999999993</v>
      </c>
    </row>
    <row r="53" spans="1:6" x14ac:dyDescent="0.25">
      <c r="A53" s="1">
        <v>374.16041000000001</v>
      </c>
      <c r="B53" s="2">
        <v>0.77197000000000005</v>
      </c>
      <c r="C53" s="3">
        <f t="shared" si="1"/>
        <v>-1.9949999999999912E-2</v>
      </c>
      <c r="D53" s="3">
        <f t="shared" si="2"/>
        <v>-2.583000000000002E-2</v>
      </c>
      <c r="E53" s="2">
        <f t="shared" si="3"/>
        <v>-2.6289999999999925E-2</v>
      </c>
      <c r="F53" s="2">
        <f t="shared" si="4"/>
        <v>-0.13441000000000003</v>
      </c>
    </row>
    <row r="54" spans="1:6" x14ac:dyDescent="0.25">
      <c r="A54" s="1">
        <v>374.64251000000002</v>
      </c>
      <c r="B54" s="2">
        <v>0.74614000000000003</v>
      </c>
      <c r="C54" s="3">
        <f t="shared" si="1"/>
        <v>-2.583000000000002E-2</v>
      </c>
      <c r="D54" s="3">
        <f t="shared" si="2"/>
        <v>-1.3480000000000047E-2</v>
      </c>
      <c r="E54" s="2">
        <f t="shared" si="3"/>
        <v>-5.3139999999999965E-2</v>
      </c>
      <c r="F54" s="2">
        <f t="shared" si="4"/>
        <v>-0.10347000000000006</v>
      </c>
    </row>
    <row r="55" spans="1:6" x14ac:dyDescent="0.25">
      <c r="A55" s="1">
        <v>375.12461999999999</v>
      </c>
      <c r="B55" s="2">
        <v>0.73265999999999998</v>
      </c>
      <c r="C55" s="3">
        <f t="shared" si="1"/>
        <v>-1.3480000000000047E-2</v>
      </c>
      <c r="D55" s="3">
        <f t="shared" si="2"/>
        <v>-2.8299999999999992E-3</v>
      </c>
      <c r="E55" s="2">
        <f t="shared" si="3"/>
        <v>-6.0290000000000066E-2</v>
      </c>
      <c r="F55" s="2">
        <f t="shared" si="4"/>
        <v>-8.0450000000000021E-2</v>
      </c>
    </row>
    <row r="56" spans="1:6" x14ac:dyDescent="0.25">
      <c r="A56" s="1">
        <v>375.60672</v>
      </c>
      <c r="B56" s="2">
        <v>0.72982999999999998</v>
      </c>
      <c r="C56" s="3">
        <f t="shared" si="1"/>
        <v>-2.8299999999999992E-3</v>
      </c>
      <c r="D56" s="3">
        <f t="shared" si="2"/>
        <v>-6.0000000000000053E-3</v>
      </c>
      <c r="E56" s="2">
        <f t="shared" si="3"/>
        <v>-5.7109999999999994E-2</v>
      </c>
      <c r="F56" s="2">
        <f t="shared" si="4"/>
        <v>-6.469999999999998E-2</v>
      </c>
    </row>
    <row r="57" spans="1:6" x14ac:dyDescent="0.25">
      <c r="A57" s="1">
        <v>376.08882999999997</v>
      </c>
      <c r="B57" s="2">
        <v>0.72382999999999997</v>
      </c>
      <c r="C57" s="3">
        <f t="shared" si="1"/>
        <v>-6.0000000000000053E-3</v>
      </c>
      <c r="D57" s="3">
        <f t="shared" si="2"/>
        <v>-2.3320000000000007E-2</v>
      </c>
      <c r="E57" s="2">
        <f t="shared" si="3"/>
        <v>-5.9719999999999995E-2</v>
      </c>
      <c r="F57" s="2">
        <f t="shared" si="4"/>
        <v>-3.9049999999999918E-2</v>
      </c>
    </row>
    <row r="58" spans="1:6" x14ac:dyDescent="0.25">
      <c r="A58" s="1">
        <v>376.57094000000001</v>
      </c>
      <c r="B58" s="2">
        <v>0.70050999999999997</v>
      </c>
      <c r="C58" s="3">
        <f t="shared" si="1"/>
        <v>-2.3320000000000007E-2</v>
      </c>
      <c r="D58" s="3">
        <f t="shared" si="2"/>
        <v>-2.8050000000000019E-2</v>
      </c>
      <c r="E58" s="2">
        <f t="shared" si="3"/>
        <v>-7.9200000000000048E-2</v>
      </c>
      <c r="F58" s="2">
        <f t="shared" si="4"/>
        <v>8.2499999999999796E-3</v>
      </c>
    </row>
    <row r="59" spans="1:6" x14ac:dyDescent="0.25">
      <c r="A59" s="1">
        <v>377.05304000000001</v>
      </c>
      <c r="B59" s="2">
        <v>0.67245999999999995</v>
      </c>
      <c r="C59" s="3">
        <f t="shared" si="1"/>
        <v>-2.8050000000000019E-2</v>
      </c>
      <c r="D59" s="3">
        <f t="shared" si="2"/>
        <v>-1.8779999999999908E-2</v>
      </c>
      <c r="E59" s="2">
        <f t="shared" si="3"/>
        <v>-0.10365000000000002</v>
      </c>
      <c r="F59" s="2">
        <f t="shared" si="4"/>
        <v>5.6110000000000104E-2</v>
      </c>
    </row>
    <row r="60" spans="1:6" x14ac:dyDescent="0.25">
      <c r="A60" s="1">
        <v>377.53514999999999</v>
      </c>
      <c r="B60" s="2">
        <v>0.65368000000000004</v>
      </c>
      <c r="C60" s="3">
        <f t="shared" si="1"/>
        <v>-1.8779999999999908E-2</v>
      </c>
      <c r="D60" s="3">
        <f t="shared" si="2"/>
        <v>-1.0110000000000063E-2</v>
      </c>
      <c r="E60" s="2">
        <f t="shared" si="3"/>
        <v>-0.12726999999999999</v>
      </c>
      <c r="F60" s="2">
        <f t="shared" si="4"/>
        <v>8.8109999999999911E-2</v>
      </c>
    </row>
    <row r="61" spans="1:6" x14ac:dyDescent="0.25">
      <c r="A61" s="1">
        <v>378.01724999999999</v>
      </c>
      <c r="B61" s="2">
        <v>0.64356999999999998</v>
      </c>
      <c r="C61" s="3">
        <f t="shared" si="1"/>
        <v>-1.0110000000000063E-2</v>
      </c>
      <c r="D61" s="3">
        <f t="shared" si="2"/>
        <v>-5.1099999999999479E-3</v>
      </c>
      <c r="E61" s="2">
        <f t="shared" si="3"/>
        <v>-0.14856999999999998</v>
      </c>
      <c r="F61" s="2">
        <f t="shared" si="4"/>
        <v>0.10663</v>
      </c>
    </row>
    <row r="62" spans="1:6" x14ac:dyDescent="0.25">
      <c r="A62" s="1">
        <v>378.49936000000002</v>
      </c>
      <c r="B62" s="2">
        <v>0.63846000000000003</v>
      </c>
      <c r="C62" s="3">
        <f t="shared" si="1"/>
        <v>-5.1099999999999479E-3</v>
      </c>
      <c r="D62" s="3">
        <f t="shared" si="2"/>
        <v>-9.000000000000119E-4</v>
      </c>
      <c r="E62" s="2">
        <f t="shared" si="3"/>
        <v>-0.15345999999999993</v>
      </c>
      <c r="F62" s="2">
        <f t="shared" si="4"/>
        <v>0.11524999999999996</v>
      </c>
    </row>
    <row r="63" spans="1:6" x14ac:dyDescent="0.25">
      <c r="A63" s="1">
        <v>378.98147</v>
      </c>
      <c r="B63" s="2">
        <v>0.63756000000000002</v>
      </c>
      <c r="C63" s="3">
        <f t="shared" si="1"/>
        <v>-9.000000000000119E-4</v>
      </c>
      <c r="D63" s="3">
        <f t="shared" si="2"/>
        <v>5.1099999999999479E-3</v>
      </c>
      <c r="E63" s="2">
        <f t="shared" si="3"/>
        <v>-0.13441000000000003</v>
      </c>
      <c r="F63" s="2">
        <f t="shared" si="4"/>
        <v>0.12039999999999995</v>
      </c>
    </row>
    <row r="64" spans="1:6" x14ac:dyDescent="0.25">
      <c r="A64" s="1">
        <v>379.46357</v>
      </c>
      <c r="B64" s="2">
        <v>0.64266999999999996</v>
      </c>
      <c r="C64" s="3">
        <f t="shared" si="1"/>
        <v>5.1099999999999479E-3</v>
      </c>
      <c r="D64" s="3">
        <f t="shared" si="2"/>
        <v>9.5399999999999929E-3</v>
      </c>
      <c r="E64" s="2">
        <f t="shared" si="3"/>
        <v>-0.10347000000000006</v>
      </c>
      <c r="F64" s="2">
        <f t="shared" si="4"/>
        <v>0.12662000000000007</v>
      </c>
    </row>
    <row r="65" spans="1:6" x14ac:dyDescent="0.25">
      <c r="A65" s="1">
        <v>379.94567999999998</v>
      </c>
      <c r="B65" s="2">
        <v>0.65220999999999996</v>
      </c>
      <c r="C65" s="3">
        <f t="shared" si="1"/>
        <v>9.5399999999999929E-3</v>
      </c>
      <c r="D65" s="3">
        <f t="shared" si="2"/>
        <v>1.2920000000000043E-2</v>
      </c>
      <c r="E65" s="2">
        <f t="shared" si="3"/>
        <v>-8.0450000000000021E-2</v>
      </c>
      <c r="F65" s="2">
        <f t="shared" si="4"/>
        <v>0.13227</v>
      </c>
    </row>
    <row r="66" spans="1:6" x14ac:dyDescent="0.25">
      <c r="A66" s="1">
        <v>380.42777999999998</v>
      </c>
      <c r="B66" s="2">
        <v>0.66513</v>
      </c>
      <c r="C66" s="3">
        <f t="shared" si="1"/>
        <v>1.2920000000000043E-2</v>
      </c>
      <c r="D66" s="3">
        <f t="shared" si="2"/>
        <v>1.9650000000000056E-2</v>
      </c>
      <c r="E66" s="2">
        <f t="shared" si="3"/>
        <v>-6.469999999999998E-2</v>
      </c>
      <c r="F66" s="2">
        <f t="shared" si="4"/>
        <v>0.13246000000000002</v>
      </c>
    </row>
    <row r="67" spans="1:6" x14ac:dyDescent="0.25">
      <c r="A67" s="1">
        <v>380.90989000000002</v>
      </c>
      <c r="B67" s="2">
        <v>0.68478000000000006</v>
      </c>
      <c r="C67" s="3">
        <f t="shared" si="1"/>
        <v>1.9650000000000056E-2</v>
      </c>
      <c r="D67" s="3">
        <f t="shared" si="2"/>
        <v>2.397999999999989E-2</v>
      </c>
      <c r="E67" s="2">
        <f t="shared" si="3"/>
        <v>-3.9049999999999918E-2</v>
      </c>
      <c r="F67" s="2">
        <f t="shared" si="4"/>
        <v>0.12031999999999998</v>
      </c>
    </row>
    <row r="68" spans="1:6" x14ac:dyDescent="0.25">
      <c r="A68" s="1">
        <v>381.392</v>
      </c>
      <c r="B68" s="2">
        <v>0.70875999999999995</v>
      </c>
      <c r="C68" s="3">
        <f t="shared" ref="C68:C131" si="5">B68-B67</f>
        <v>2.397999999999989E-2</v>
      </c>
      <c r="D68" s="3">
        <f t="shared" ref="D68:D131" si="6">B69-B68</f>
        <v>1.9810000000000105E-2</v>
      </c>
      <c r="E68" s="2">
        <f t="shared" si="3"/>
        <v>8.2499999999999796E-3</v>
      </c>
      <c r="F68" s="2">
        <f t="shared" si="4"/>
        <v>0.10041</v>
      </c>
    </row>
    <row r="69" spans="1:6" x14ac:dyDescent="0.25">
      <c r="A69" s="1">
        <v>381.8741</v>
      </c>
      <c r="B69" s="2">
        <v>0.72857000000000005</v>
      </c>
      <c r="C69" s="3">
        <f t="shared" si="5"/>
        <v>1.9810000000000105E-2</v>
      </c>
      <c r="D69" s="3">
        <f t="shared" si="6"/>
        <v>1.3219999999999898E-2</v>
      </c>
      <c r="E69" s="2">
        <f t="shared" si="3"/>
        <v>5.6110000000000104E-2</v>
      </c>
      <c r="F69" s="2">
        <f t="shared" si="4"/>
        <v>8.6039999999999894E-2</v>
      </c>
    </row>
    <row r="70" spans="1:6" x14ac:dyDescent="0.25">
      <c r="A70" s="1">
        <v>382.35620999999998</v>
      </c>
      <c r="B70" s="2">
        <v>0.74178999999999995</v>
      </c>
      <c r="C70" s="3">
        <f t="shared" si="5"/>
        <v>1.3219999999999898E-2</v>
      </c>
      <c r="D70" s="3">
        <f t="shared" si="6"/>
        <v>8.4100000000000286E-3</v>
      </c>
      <c r="E70" s="2">
        <f t="shared" si="3"/>
        <v>8.8109999999999911E-2</v>
      </c>
      <c r="F70" s="2">
        <f t="shared" si="4"/>
        <v>7.8320000000000056E-2</v>
      </c>
    </row>
    <row r="71" spans="1:6" x14ac:dyDescent="0.25">
      <c r="A71" s="1">
        <v>382.83830999999998</v>
      </c>
      <c r="B71" s="2">
        <v>0.75019999999999998</v>
      </c>
      <c r="C71" s="3">
        <f t="shared" si="5"/>
        <v>8.4100000000000286E-3</v>
      </c>
      <c r="D71" s="3">
        <f t="shared" si="6"/>
        <v>3.5100000000000131E-3</v>
      </c>
      <c r="E71" s="2">
        <f t="shared" si="3"/>
        <v>0.10663</v>
      </c>
      <c r="F71" s="2">
        <f t="shared" si="4"/>
        <v>6.9409999999999972E-2</v>
      </c>
    </row>
    <row r="72" spans="1:6" x14ac:dyDescent="0.25">
      <c r="A72" s="1">
        <v>383.32042000000001</v>
      </c>
      <c r="B72" s="2">
        <v>0.75370999999999999</v>
      </c>
      <c r="C72" s="3">
        <f t="shared" si="5"/>
        <v>3.5100000000000131E-3</v>
      </c>
      <c r="D72" s="3">
        <f t="shared" si="6"/>
        <v>4.249999999999976E-3</v>
      </c>
      <c r="E72" s="2">
        <f t="shared" si="3"/>
        <v>0.11524999999999996</v>
      </c>
      <c r="F72" s="2">
        <f t="shared" si="4"/>
        <v>5.9359999999999968E-2</v>
      </c>
    </row>
    <row r="73" spans="1:6" x14ac:dyDescent="0.25">
      <c r="A73" s="1">
        <v>383.80252999999999</v>
      </c>
      <c r="B73" s="2">
        <v>0.75795999999999997</v>
      </c>
      <c r="C73" s="3">
        <f t="shared" si="5"/>
        <v>4.249999999999976E-3</v>
      </c>
      <c r="D73" s="3">
        <f t="shared" si="6"/>
        <v>1.1330000000000062E-2</v>
      </c>
      <c r="E73" s="2">
        <f t="shared" si="3"/>
        <v>0.12039999999999995</v>
      </c>
      <c r="F73" s="2">
        <f t="shared" si="4"/>
        <v>5.105000000000004E-2</v>
      </c>
    </row>
    <row r="74" spans="1:6" x14ac:dyDescent="0.25">
      <c r="A74" s="1">
        <v>384.28462999999999</v>
      </c>
      <c r="B74" s="2">
        <v>0.76929000000000003</v>
      </c>
      <c r="C74" s="3">
        <f t="shared" si="5"/>
        <v>1.1330000000000062E-2</v>
      </c>
      <c r="D74" s="3">
        <f t="shared" si="6"/>
        <v>1.5189999999999926E-2</v>
      </c>
      <c r="E74" s="2">
        <f t="shared" si="3"/>
        <v>0.12662000000000007</v>
      </c>
      <c r="F74" s="2">
        <f t="shared" si="4"/>
        <v>4.1379999999999972E-2</v>
      </c>
    </row>
    <row r="75" spans="1:6" x14ac:dyDescent="0.25">
      <c r="A75" s="1">
        <v>384.76674000000003</v>
      </c>
      <c r="B75" s="2">
        <v>0.78447999999999996</v>
      </c>
      <c r="C75" s="3">
        <f t="shared" si="5"/>
        <v>1.5189999999999926E-2</v>
      </c>
      <c r="D75" s="3">
        <f t="shared" si="6"/>
        <v>1.3110000000000066E-2</v>
      </c>
      <c r="E75" s="2">
        <f t="shared" si="3"/>
        <v>0.13227</v>
      </c>
      <c r="F75" s="2">
        <f t="shared" si="4"/>
        <v>2.7670000000000083E-2</v>
      </c>
    </row>
    <row r="76" spans="1:6" x14ac:dyDescent="0.25">
      <c r="A76" s="1">
        <v>385.24883999999997</v>
      </c>
      <c r="B76" s="2">
        <v>0.79759000000000002</v>
      </c>
      <c r="C76" s="3">
        <f t="shared" si="5"/>
        <v>1.3110000000000066E-2</v>
      </c>
      <c r="D76" s="3">
        <f t="shared" si="6"/>
        <v>7.5100000000000167E-3</v>
      </c>
      <c r="E76" s="2">
        <f t="shared" si="3"/>
        <v>0.13246000000000002</v>
      </c>
      <c r="F76" s="2">
        <f t="shared" si="4"/>
        <v>1.6680000000000028E-2</v>
      </c>
    </row>
    <row r="77" spans="1:6" x14ac:dyDescent="0.25">
      <c r="A77" s="1">
        <v>385.73095000000001</v>
      </c>
      <c r="B77" s="2">
        <v>0.80510000000000004</v>
      </c>
      <c r="C77" s="3">
        <f t="shared" si="5"/>
        <v>7.5100000000000167E-3</v>
      </c>
      <c r="D77" s="3">
        <f t="shared" si="6"/>
        <v>4.069999999999907E-3</v>
      </c>
      <c r="E77" s="2">
        <f t="shared" ref="E77:E140" si="7">B77-B67</f>
        <v>0.12031999999999998</v>
      </c>
      <c r="F77" s="2">
        <f t="shared" ref="F77:F140" si="8">B87-B77</f>
        <v>1.694999999999991E-2</v>
      </c>
    </row>
    <row r="78" spans="1:6" x14ac:dyDescent="0.25">
      <c r="A78" s="1">
        <v>386.21305999999998</v>
      </c>
      <c r="B78" s="2">
        <v>0.80916999999999994</v>
      </c>
      <c r="C78" s="3">
        <f t="shared" si="5"/>
        <v>4.069999999999907E-3</v>
      </c>
      <c r="D78" s="3">
        <f t="shared" si="6"/>
        <v>5.4400000000000004E-3</v>
      </c>
      <c r="E78" s="2">
        <f t="shared" si="7"/>
        <v>0.10041</v>
      </c>
      <c r="F78" s="2">
        <f t="shared" si="8"/>
        <v>2.0660000000000012E-2</v>
      </c>
    </row>
    <row r="79" spans="1:6" x14ac:dyDescent="0.25">
      <c r="A79" s="1">
        <v>386.69515999999999</v>
      </c>
      <c r="B79" s="2">
        <v>0.81460999999999995</v>
      </c>
      <c r="C79" s="3">
        <f t="shared" si="5"/>
        <v>5.4400000000000004E-3</v>
      </c>
      <c r="D79" s="3">
        <f t="shared" si="6"/>
        <v>5.5000000000000604E-3</v>
      </c>
      <c r="E79" s="2">
        <f t="shared" si="7"/>
        <v>8.6039999999999894E-2</v>
      </c>
      <c r="F79" s="2">
        <f t="shared" si="8"/>
        <v>1.5640000000000098E-2</v>
      </c>
    </row>
    <row r="80" spans="1:6" x14ac:dyDescent="0.25">
      <c r="A80" s="1">
        <v>387.17727000000002</v>
      </c>
      <c r="B80" s="2">
        <v>0.82011000000000001</v>
      </c>
      <c r="C80" s="3">
        <f t="shared" si="5"/>
        <v>5.5000000000000604E-3</v>
      </c>
      <c r="D80" s="3">
        <f t="shared" si="6"/>
        <v>-5.0000000000005596E-4</v>
      </c>
      <c r="E80" s="2">
        <f t="shared" si="7"/>
        <v>7.8320000000000056E-2</v>
      </c>
      <c r="F80" s="2">
        <f t="shared" si="8"/>
        <v>7.1200000000000152E-3</v>
      </c>
    </row>
    <row r="81" spans="1:6" x14ac:dyDescent="0.25">
      <c r="A81" s="1">
        <v>387.65937000000002</v>
      </c>
      <c r="B81" s="2">
        <v>0.81960999999999995</v>
      </c>
      <c r="C81" s="3">
        <f t="shared" si="5"/>
        <v>-5.0000000000005596E-4</v>
      </c>
      <c r="D81" s="3">
        <f t="shared" si="6"/>
        <v>-6.5399999999999903E-3</v>
      </c>
      <c r="E81" s="2">
        <f t="shared" si="7"/>
        <v>6.9409999999999972E-2</v>
      </c>
      <c r="F81" s="2">
        <f t="shared" si="8"/>
        <v>6.3500000000000778E-3</v>
      </c>
    </row>
    <row r="82" spans="1:6" x14ac:dyDescent="0.25">
      <c r="A82" s="1">
        <v>388.14148</v>
      </c>
      <c r="B82" s="2">
        <v>0.81306999999999996</v>
      </c>
      <c r="C82" s="3">
        <f t="shared" si="5"/>
        <v>-6.5399999999999903E-3</v>
      </c>
      <c r="D82" s="3">
        <f t="shared" si="6"/>
        <v>-4.0599999999999525E-3</v>
      </c>
      <c r="E82" s="2">
        <f t="shared" si="7"/>
        <v>5.9359999999999968E-2</v>
      </c>
      <c r="F82" s="2">
        <f t="shared" si="8"/>
        <v>1.1450000000000071E-2</v>
      </c>
    </row>
    <row r="83" spans="1:6" x14ac:dyDescent="0.25">
      <c r="A83" s="1">
        <v>388.62358999999998</v>
      </c>
      <c r="B83" s="2">
        <v>0.80901000000000001</v>
      </c>
      <c r="C83" s="3">
        <f t="shared" si="5"/>
        <v>-4.0599999999999525E-3</v>
      </c>
      <c r="D83" s="3">
        <f t="shared" si="6"/>
        <v>1.6599999999999948E-3</v>
      </c>
      <c r="E83" s="2">
        <f t="shared" si="7"/>
        <v>5.105000000000004E-2</v>
      </c>
      <c r="F83" s="2">
        <f t="shared" si="8"/>
        <v>1.2759999999999994E-2</v>
      </c>
    </row>
    <row r="84" spans="1:6" x14ac:dyDescent="0.25">
      <c r="A84" s="1">
        <v>389.10568999999998</v>
      </c>
      <c r="B84" s="2">
        <v>0.81067</v>
      </c>
      <c r="C84" s="3">
        <f t="shared" si="5"/>
        <v>1.6599999999999948E-3</v>
      </c>
      <c r="D84" s="3">
        <f t="shared" si="6"/>
        <v>1.4800000000000368E-3</v>
      </c>
      <c r="E84" s="2">
        <f t="shared" si="7"/>
        <v>4.1379999999999972E-2</v>
      </c>
      <c r="F84" s="2">
        <f t="shared" si="8"/>
        <v>1.1260000000000048E-2</v>
      </c>
    </row>
    <row r="85" spans="1:6" x14ac:dyDescent="0.25">
      <c r="A85" s="1">
        <v>389.58780000000002</v>
      </c>
      <c r="B85" s="2">
        <v>0.81215000000000004</v>
      </c>
      <c r="C85" s="3">
        <f t="shared" si="5"/>
        <v>1.4800000000000368E-3</v>
      </c>
      <c r="D85" s="3">
        <f t="shared" si="6"/>
        <v>2.1200000000000108E-3</v>
      </c>
      <c r="E85" s="2">
        <f t="shared" si="7"/>
        <v>2.7670000000000083E-2</v>
      </c>
      <c r="F85" s="2">
        <f t="shared" si="8"/>
        <v>1.523999999999992E-2</v>
      </c>
    </row>
    <row r="86" spans="1:6" x14ac:dyDescent="0.25">
      <c r="A86" s="1">
        <v>390.06990000000002</v>
      </c>
      <c r="B86" s="2">
        <v>0.81427000000000005</v>
      </c>
      <c r="C86" s="3">
        <f t="shared" si="5"/>
        <v>2.1200000000000108E-3</v>
      </c>
      <c r="D86" s="3">
        <f t="shared" si="6"/>
        <v>7.7799999999998981E-3</v>
      </c>
      <c r="E86" s="2">
        <f t="shared" si="7"/>
        <v>1.6680000000000028E-2</v>
      </c>
      <c r="F86" s="2">
        <f t="shared" si="8"/>
        <v>1.5539999999999998E-2</v>
      </c>
    </row>
    <row r="87" spans="1:6" x14ac:dyDescent="0.25">
      <c r="A87" s="1">
        <v>390.55201</v>
      </c>
      <c r="B87" s="2">
        <v>0.82204999999999995</v>
      </c>
      <c r="C87" s="3">
        <f t="shared" si="5"/>
        <v>7.7799999999998981E-3</v>
      </c>
      <c r="D87" s="3">
        <f t="shared" si="6"/>
        <v>7.7800000000000091E-3</v>
      </c>
      <c r="E87" s="2">
        <f t="shared" si="7"/>
        <v>1.694999999999991E-2</v>
      </c>
      <c r="F87" s="2">
        <f t="shared" si="8"/>
        <v>2.4100000000000232E-3</v>
      </c>
    </row>
    <row r="88" spans="1:6" x14ac:dyDescent="0.25">
      <c r="A88" s="1">
        <v>391.03411999999997</v>
      </c>
      <c r="B88" s="2">
        <v>0.82982999999999996</v>
      </c>
      <c r="C88" s="3">
        <f t="shared" si="5"/>
        <v>7.7800000000000091E-3</v>
      </c>
      <c r="D88" s="3">
        <f t="shared" si="6"/>
        <v>4.2000000000008697E-4</v>
      </c>
      <c r="E88" s="2">
        <f t="shared" si="7"/>
        <v>2.0660000000000012E-2</v>
      </c>
      <c r="F88" s="2">
        <f t="shared" si="8"/>
        <v>-1.2559999999999905E-2</v>
      </c>
    </row>
    <row r="89" spans="1:6" x14ac:dyDescent="0.25">
      <c r="A89" s="1">
        <v>391.51621999999998</v>
      </c>
      <c r="B89" s="2">
        <v>0.83025000000000004</v>
      </c>
      <c r="C89" s="3">
        <f t="shared" si="5"/>
        <v>4.2000000000008697E-4</v>
      </c>
      <c r="D89" s="3">
        <f t="shared" si="6"/>
        <v>-3.0200000000000227E-3</v>
      </c>
      <c r="E89" s="2">
        <f t="shared" si="7"/>
        <v>1.5640000000000098E-2</v>
      </c>
      <c r="F89" s="2">
        <f t="shared" si="8"/>
        <v>-1.4120000000000021E-2</v>
      </c>
    </row>
    <row r="90" spans="1:6" x14ac:dyDescent="0.25">
      <c r="A90" s="1">
        <v>391.99833000000001</v>
      </c>
      <c r="B90" s="2">
        <v>0.82723000000000002</v>
      </c>
      <c r="C90" s="3">
        <f t="shared" si="5"/>
        <v>-3.0200000000000227E-3</v>
      </c>
      <c r="D90" s="3">
        <f t="shared" si="6"/>
        <v>-1.2699999999999934E-3</v>
      </c>
      <c r="E90" s="2">
        <f t="shared" si="7"/>
        <v>7.1200000000000152E-3</v>
      </c>
      <c r="F90" s="2">
        <f t="shared" si="8"/>
        <v>-5.7300000000000129E-3</v>
      </c>
    </row>
    <row r="91" spans="1:6" x14ac:dyDescent="0.25">
      <c r="A91" s="1">
        <v>392.48043000000001</v>
      </c>
      <c r="B91" s="2">
        <v>0.82596000000000003</v>
      </c>
      <c r="C91" s="3">
        <f t="shared" si="5"/>
        <v>-1.2699999999999934E-3</v>
      </c>
      <c r="D91" s="3">
        <f t="shared" si="6"/>
        <v>-1.4399999999999968E-3</v>
      </c>
      <c r="E91" s="2">
        <f t="shared" si="7"/>
        <v>6.3500000000000778E-3</v>
      </c>
      <c r="F91" s="2">
        <f t="shared" si="8"/>
        <v>4.9999999999994493E-4</v>
      </c>
    </row>
    <row r="92" spans="1:6" x14ac:dyDescent="0.25">
      <c r="A92" s="1">
        <v>392.96253999999999</v>
      </c>
      <c r="B92" s="2">
        <v>0.82452000000000003</v>
      </c>
      <c r="C92" s="3">
        <f t="shared" si="5"/>
        <v>-1.4399999999999968E-3</v>
      </c>
      <c r="D92" s="3">
        <f t="shared" si="6"/>
        <v>-2.7500000000000302E-3</v>
      </c>
      <c r="E92" s="2">
        <f t="shared" si="7"/>
        <v>1.1450000000000071E-2</v>
      </c>
      <c r="F92" s="2">
        <f t="shared" si="8"/>
        <v>3.1299999999999661E-3</v>
      </c>
    </row>
    <row r="93" spans="1:6" x14ac:dyDescent="0.25">
      <c r="A93" s="1">
        <v>393.44465000000002</v>
      </c>
      <c r="B93" s="2">
        <v>0.82177</v>
      </c>
      <c r="C93" s="3">
        <f t="shared" si="5"/>
        <v>-2.7500000000000302E-3</v>
      </c>
      <c r="D93" s="3">
        <f t="shared" si="6"/>
        <v>1.6000000000004899E-4</v>
      </c>
      <c r="E93" s="2">
        <f t="shared" si="7"/>
        <v>1.2759999999999994E-2</v>
      </c>
      <c r="F93" s="2">
        <f t="shared" si="8"/>
        <v>4.4399999999999995E-3</v>
      </c>
    </row>
    <row r="94" spans="1:6" x14ac:dyDescent="0.25">
      <c r="A94" s="1">
        <v>393.92675000000003</v>
      </c>
      <c r="B94" s="2">
        <v>0.82193000000000005</v>
      </c>
      <c r="C94" s="3">
        <f t="shared" si="5"/>
        <v>1.6000000000004899E-4</v>
      </c>
      <c r="D94" s="3">
        <f t="shared" si="6"/>
        <v>5.4599999999999094E-3</v>
      </c>
      <c r="E94" s="2">
        <f t="shared" si="7"/>
        <v>1.1260000000000048E-2</v>
      </c>
      <c r="F94" s="2">
        <f t="shared" si="8"/>
        <v>-8.9000000000005741E-4</v>
      </c>
    </row>
    <row r="95" spans="1:6" x14ac:dyDescent="0.25">
      <c r="A95" s="1">
        <v>394.40886</v>
      </c>
      <c r="B95" s="2">
        <v>0.82738999999999996</v>
      </c>
      <c r="C95" s="3">
        <f t="shared" si="5"/>
        <v>5.4599999999999094E-3</v>
      </c>
      <c r="D95" s="3">
        <f t="shared" si="6"/>
        <v>2.4200000000000887E-3</v>
      </c>
      <c r="E95" s="2">
        <f t="shared" si="7"/>
        <v>1.523999999999992E-2</v>
      </c>
      <c r="F95" s="2">
        <f t="shared" si="8"/>
        <v>-1.1639999999999984E-2</v>
      </c>
    </row>
    <row r="96" spans="1:6" x14ac:dyDescent="0.25">
      <c r="A96" s="1">
        <v>394.89096000000001</v>
      </c>
      <c r="B96" s="2">
        <v>0.82981000000000005</v>
      </c>
      <c r="C96" s="3">
        <f t="shared" si="5"/>
        <v>2.4200000000000887E-3</v>
      </c>
      <c r="D96" s="3">
        <f t="shared" si="6"/>
        <v>-5.3500000000000769E-3</v>
      </c>
      <c r="E96" s="2">
        <f t="shared" si="7"/>
        <v>1.5539999999999998E-2</v>
      </c>
      <c r="F96" s="2">
        <f t="shared" si="8"/>
        <v>-1.3290000000000024E-2</v>
      </c>
    </row>
    <row r="97" spans="1:6" x14ac:dyDescent="0.25">
      <c r="A97" s="1">
        <v>395.37306999999998</v>
      </c>
      <c r="B97" s="2">
        <v>0.82445999999999997</v>
      </c>
      <c r="C97" s="3">
        <f t="shared" si="5"/>
        <v>-5.3500000000000769E-3</v>
      </c>
      <c r="D97" s="3">
        <f t="shared" si="6"/>
        <v>-7.1899999999999187E-3</v>
      </c>
      <c r="E97" s="2">
        <f t="shared" si="7"/>
        <v>2.4100000000000232E-3</v>
      </c>
      <c r="F97" s="2">
        <f t="shared" si="8"/>
        <v>-4.730000000000012E-3</v>
      </c>
    </row>
    <row r="98" spans="1:6" x14ac:dyDescent="0.25">
      <c r="A98" s="1">
        <v>395.85516999999999</v>
      </c>
      <c r="B98" s="2">
        <v>0.81727000000000005</v>
      </c>
      <c r="C98" s="3">
        <f t="shared" si="5"/>
        <v>-7.1899999999999187E-3</v>
      </c>
      <c r="D98" s="3">
        <f t="shared" si="6"/>
        <v>-1.1400000000000299E-3</v>
      </c>
      <c r="E98" s="2">
        <f t="shared" si="7"/>
        <v>-1.2559999999999905E-2</v>
      </c>
      <c r="F98" s="2">
        <f t="shared" si="8"/>
        <v>2.9699999999999172E-3</v>
      </c>
    </row>
    <row r="99" spans="1:6" x14ac:dyDescent="0.25">
      <c r="A99" s="1">
        <v>396.33728000000002</v>
      </c>
      <c r="B99" s="2">
        <v>0.81613000000000002</v>
      </c>
      <c r="C99" s="3">
        <f t="shared" si="5"/>
        <v>-1.1400000000000299E-3</v>
      </c>
      <c r="D99" s="3">
        <f t="shared" si="6"/>
        <v>5.3699999999999859E-3</v>
      </c>
      <c r="E99" s="2">
        <f t="shared" si="7"/>
        <v>-1.4120000000000021E-2</v>
      </c>
      <c r="F99" s="2">
        <f t="shared" si="8"/>
        <v>1.4499999999999513E-3</v>
      </c>
    </row>
    <row r="100" spans="1:6" x14ac:dyDescent="0.25">
      <c r="A100" s="1">
        <v>396.81939</v>
      </c>
      <c r="B100" s="2">
        <v>0.82150000000000001</v>
      </c>
      <c r="C100" s="3">
        <f t="shared" si="5"/>
        <v>5.3699999999999859E-3</v>
      </c>
      <c r="D100" s="3">
        <f t="shared" si="6"/>
        <v>4.9599999999999644E-3</v>
      </c>
      <c r="E100" s="2">
        <f t="shared" si="7"/>
        <v>-5.7300000000000129E-3</v>
      </c>
      <c r="F100" s="2">
        <f t="shared" si="8"/>
        <v>-7.8099999999999836E-3</v>
      </c>
    </row>
    <row r="101" spans="1:6" x14ac:dyDescent="0.25">
      <c r="A101" s="1">
        <v>397.30149</v>
      </c>
      <c r="B101" s="2">
        <v>0.82645999999999997</v>
      </c>
      <c r="C101" s="3">
        <f t="shared" si="5"/>
        <v>4.9599999999999644E-3</v>
      </c>
      <c r="D101" s="3">
        <f t="shared" si="6"/>
        <v>1.1900000000000244E-3</v>
      </c>
      <c r="E101" s="2">
        <f t="shared" si="7"/>
        <v>4.9999999999994493E-4</v>
      </c>
      <c r="F101" s="2">
        <f t="shared" si="8"/>
        <v>-1.3780000000000014E-2</v>
      </c>
    </row>
    <row r="102" spans="1:6" x14ac:dyDescent="0.25">
      <c r="A102" s="1">
        <v>397.78359999999998</v>
      </c>
      <c r="B102" s="2">
        <v>0.82765</v>
      </c>
      <c r="C102" s="3">
        <f t="shared" si="5"/>
        <v>1.1900000000000244E-3</v>
      </c>
      <c r="D102" s="3">
        <f t="shared" si="6"/>
        <v>-1.4399999999999968E-3</v>
      </c>
      <c r="E102" s="2">
        <f t="shared" si="7"/>
        <v>3.1299999999999661E-3</v>
      </c>
      <c r="F102" s="2">
        <f t="shared" si="8"/>
        <v>-1.1440000000000006E-2</v>
      </c>
    </row>
    <row r="103" spans="1:6" x14ac:dyDescent="0.25">
      <c r="A103" s="1">
        <v>398.26569999999998</v>
      </c>
      <c r="B103" s="2">
        <v>0.82621</v>
      </c>
      <c r="C103" s="3">
        <f t="shared" si="5"/>
        <v>-1.4399999999999968E-3</v>
      </c>
      <c r="D103" s="3">
        <f t="shared" si="6"/>
        <v>-5.1700000000000079E-3</v>
      </c>
      <c r="E103" s="2">
        <f t="shared" si="7"/>
        <v>4.4399999999999995E-3</v>
      </c>
      <c r="F103" s="2">
        <f t="shared" si="8"/>
        <v>-7.6000000000000512E-3</v>
      </c>
    </row>
    <row r="104" spans="1:6" x14ac:dyDescent="0.25">
      <c r="A104" s="1">
        <v>398.74781000000002</v>
      </c>
      <c r="B104" s="2">
        <v>0.82103999999999999</v>
      </c>
      <c r="C104" s="3">
        <f t="shared" si="5"/>
        <v>-5.1700000000000079E-3</v>
      </c>
      <c r="D104" s="3">
        <f t="shared" si="6"/>
        <v>-5.2900000000000169E-3</v>
      </c>
      <c r="E104" s="2">
        <f t="shared" si="7"/>
        <v>-8.9000000000005741E-4</v>
      </c>
      <c r="F104" s="2">
        <f t="shared" si="8"/>
        <v>-3.5100000000000131E-3</v>
      </c>
    </row>
    <row r="105" spans="1:6" x14ac:dyDescent="0.25">
      <c r="A105" s="1">
        <v>399.22991999999999</v>
      </c>
      <c r="B105" s="2">
        <v>0.81574999999999998</v>
      </c>
      <c r="C105" s="3">
        <f t="shared" si="5"/>
        <v>-5.2900000000000169E-3</v>
      </c>
      <c r="D105" s="3">
        <f t="shared" si="6"/>
        <v>7.7000000000004842E-4</v>
      </c>
      <c r="E105" s="2">
        <f t="shared" si="7"/>
        <v>-1.1639999999999984E-2</v>
      </c>
      <c r="F105" s="2">
        <f t="shared" si="8"/>
        <v>1.5600000000000058E-3</v>
      </c>
    </row>
    <row r="106" spans="1:6" x14ac:dyDescent="0.25">
      <c r="A106" s="1">
        <v>399.71202</v>
      </c>
      <c r="B106" s="2">
        <v>0.81652000000000002</v>
      </c>
      <c r="C106" s="3">
        <f t="shared" si="5"/>
        <v>7.7000000000004842E-4</v>
      </c>
      <c r="D106" s="3">
        <f t="shared" si="6"/>
        <v>3.2099999999999351E-3</v>
      </c>
      <c r="E106" s="2">
        <f t="shared" si="7"/>
        <v>-1.3290000000000024E-2</v>
      </c>
      <c r="F106" s="2">
        <f t="shared" si="8"/>
        <v>9.2999999999998639E-4</v>
      </c>
    </row>
    <row r="107" spans="1:6" x14ac:dyDescent="0.25">
      <c r="A107" s="1">
        <v>400.19412999999997</v>
      </c>
      <c r="B107" s="2">
        <v>0.81972999999999996</v>
      </c>
      <c r="C107" s="3">
        <f t="shared" si="5"/>
        <v>3.2099999999999351E-3</v>
      </c>
      <c r="D107" s="3">
        <f t="shared" si="6"/>
        <v>5.1000000000001044E-4</v>
      </c>
      <c r="E107" s="2">
        <f t="shared" si="7"/>
        <v>-4.730000000000012E-3</v>
      </c>
      <c r="F107" s="2">
        <f t="shared" si="8"/>
        <v>-5.4999999999999494E-3</v>
      </c>
    </row>
    <row r="108" spans="1:6" x14ac:dyDescent="0.25">
      <c r="A108" s="1">
        <v>400.67622999999998</v>
      </c>
      <c r="B108" s="2">
        <v>0.82023999999999997</v>
      </c>
      <c r="C108" s="3">
        <f t="shared" si="5"/>
        <v>5.1000000000001044E-4</v>
      </c>
      <c r="D108" s="3">
        <f t="shared" si="6"/>
        <v>-2.6599999999999957E-3</v>
      </c>
      <c r="E108" s="2">
        <f t="shared" si="7"/>
        <v>2.9699999999999172E-3</v>
      </c>
      <c r="F108" s="2">
        <f t="shared" si="8"/>
        <v>-1.0120000000000018E-2</v>
      </c>
    </row>
    <row r="109" spans="1:6" x14ac:dyDescent="0.25">
      <c r="A109" s="1">
        <v>401.15834000000001</v>
      </c>
      <c r="B109" s="2">
        <v>0.81757999999999997</v>
      </c>
      <c r="C109" s="3">
        <f t="shared" si="5"/>
        <v>-2.6599999999999957E-3</v>
      </c>
      <c r="D109" s="3">
        <f t="shared" si="6"/>
        <v>-3.8899999999999491E-3</v>
      </c>
      <c r="E109" s="2">
        <f t="shared" si="7"/>
        <v>1.4499999999999513E-3</v>
      </c>
      <c r="F109" s="2">
        <f t="shared" si="8"/>
        <v>-8.4699999999999775E-3</v>
      </c>
    </row>
    <row r="110" spans="1:6" x14ac:dyDescent="0.25">
      <c r="A110" s="1">
        <v>401.64044999999999</v>
      </c>
      <c r="B110" s="2">
        <v>0.81369000000000002</v>
      </c>
      <c r="C110" s="3">
        <f t="shared" si="5"/>
        <v>-3.8899999999999491E-3</v>
      </c>
      <c r="D110" s="3">
        <f t="shared" si="6"/>
        <v>-1.0100000000000664E-3</v>
      </c>
      <c r="E110" s="2">
        <f t="shared" si="7"/>
        <v>-7.8099999999999836E-3</v>
      </c>
      <c r="F110" s="2">
        <f t="shared" si="8"/>
        <v>-3.6399999999999766E-3</v>
      </c>
    </row>
    <row r="111" spans="1:6" x14ac:dyDescent="0.25">
      <c r="A111" s="1">
        <v>402.12254999999999</v>
      </c>
      <c r="B111" s="2">
        <v>0.81267999999999996</v>
      </c>
      <c r="C111" s="3">
        <f t="shared" si="5"/>
        <v>-1.0100000000000664E-3</v>
      </c>
      <c r="D111" s="3">
        <f t="shared" si="6"/>
        <v>3.5300000000000331E-3</v>
      </c>
      <c r="E111" s="2">
        <f t="shared" si="7"/>
        <v>-1.3780000000000014E-2</v>
      </c>
      <c r="F111" s="2">
        <f t="shared" si="8"/>
        <v>-2.8799999999999937E-3</v>
      </c>
    </row>
    <row r="112" spans="1:6" x14ac:dyDescent="0.25">
      <c r="A112" s="1">
        <v>402.60466000000002</v>
      </c>
      <c r="B112" s="2">
        <v>0.81620999999999999</v>
      </c>
      <c r="C112" s="3">
        <f t="shared" si="5"/>
        <v>3.5300000000000331E-3</v>
      </c>
      <c r="D112" s="3">
        <f t="shared" si="6"/>
        <v>2.3999999999999577E-3</v>
      </c>
      <c r="E112" s="2">
        <f t="shared" si="7"/>
        <v>-1.1440000000000006E-2</v>
      </c>
      <c r="F112" s="2">
        <f t="shared" si="8"/>
        <v>-8.7500000000000355E-3</v>
      </c>
    </row>
    <row r="113" spans="1:6" x14ac:dyDescent="0.25">
      <c r="A113" s="1">
        <v>403.08676000000003</v>
      </c>
      <c r="B113" s="2">
        <v>0.81860999999999995</v>
      </c>
      <c r="C113" s="3">
        <f t="shared" si="5"/>
        <v>2.3999999999999577E-3</v>
      </c>
      <c r="D113" s="3">
        <f t="shared" si="6"/>
        <v>-1.0799999999999699E-3</v>
      </c>
      <c r="E113" s="2">
        <f t="shared" si="7"/>
        <v>-7.6000000000000512E-3</v>
      </c>
      <c r="F113" s="2">
        <f t="shared" si="8"/>
        <v>-1.4029999999999987E-2</v>
      </c>
    </row>
    <row r="114" spans="1:6" x14ac:dyDescent="0.25">
      <c r="A114" s="1">
        <v>403.56887</v>
      </c>
      <c r="B114" s="2">
        <v>0.81752999999999998</v>
      </c>
      <c r="C114" s="3">
        <f t="shared" si="5"/>
        <v>-1.0799999999999699E-3</v>
      </c>
      <c r="D114" s="3">
        <f t="shared" si="6"/>
        <v>-2.1999999999999797E-4</v>
      </c>
      <c r="E114" s="2">
        <f t="shared" si="7"/>
        <v>-3.5100000000000131E-3</v>
      </c>
      <c r="F114" s="2">
        <f t="shared" si="8"/>
        <v>-1.5569999999999973E-2</v>
      </c>
    </row>
    <row r="115" spans="1:6" x14ac:dyDescent="0.25">
      <c r="A115" s="1">
        <v>404.05097999999998</v>
      </c>
      <c r="B115" s="2">
        <v>0.81730999999999998</v>
      </c>
      <c r="C115" s="3">
        <f t="shared" si="5"/>
        <v>-2.1999999999999797E-4</v>
      </c>
      <c r="D115" s="3">
        <f t="shared" si="6"/>
        <v>1.4000000000002899E-4</v>
      </c>
      <c r="E115" s="2">
        <f t="shared" si="7"/>
        <v>1.5600000000000058E-3</v>
      </c>
      <c r="F115" s="2">
        <f t="shared" si="8"/>
        <v>-1.7830000000000013E-2</v>
      </c>
    </row>
    <row r="116" spans="1:6" x14ac:dyDescent="0.25">
      <c r="A116" s="1">
        <v>404.53307999999998</v>
      </c>
      <c r="B116" s="2">
        <v>0.81745000000000001</v>
      </c>
      <c r="C116" s="3">
        <f t="shared" si="5"/>
        <v>1.4000000000002899E-4</v>
      </c>
      <c r="D116" s="3">
        <f t="shared" si="6"/>
        <v>-3.2200000000000006E-3</v>
      </c>
      <c r="E116" s="2">
        <f t="shared" si="7"/>
        <v>9.2999999999998639E-4</v>
      </c>
      <c r="F116" s="2">
        <f t="shared" si="8"/>
        <v>-1.809000000000005E-2</v>
      </c>
    </row>
    <row r="117" spans="1:6" x14ac:dyDescent="0.25">
      <c r="A117" s="1">
        <v>405.01519000000002</v>
      </c>
      <c r="B117" s="2">
        <v>0.81423000000000001</v>
      </c>
      <c r="C117" s="3">
        <f t="shared" si="5"/>
        <v>-3.2200000000000006E-3</v>
      </c>
      <c r="D117" s="3">
        <f t="shared" si="6"/>
        <v>-4.1100000000000581E-3</v>
      </c>
      <c r="E117" s="2">
        <f t="shared" si="7"/>
        <v>-5.4999999999999494E-3</v>
      </c>
      <c r="F117" s="2">
        <f t="shared" si="8"/>
        <v>-1.2619999999999965E-2</v>
      </c>
    </row>
    <row r="118" spans="1:6" x14ac:dyDescent="0.25">
      <c r="A118" s="1">
        <v>405.49729000000002</v>
      </c>
      <c r="B118" s="2">
        <v>0.81011999999999995</v>
      </c>
      <c r="C118" s="3">
        <f t="shared" si="5"/>
        <v>-4.1100000000000581E-3</v>
      </c>
      <c r="D118" s="3">
        <f t="shared" si="6"/>
        <v>-1.0099999999999554E-3</v>
      </c>
      <c r="E118" s="2">
        <f t="shared" si="7"/>
        <v>-1.0120000000000018E-2</v>
      </c>
      <c r="F118" s="2">
        <f t="shared" si="8"/>
        <v>-7.3099999999999277E-3</v>
      </c>
    </row>
    <row r="119" spans="1:6" x14ac:dyDescent="0.25">
      <c r="A119" s="1">
        <v>405.9794</v>
      </c>
      <c r="B119" s="2">
        <v>0.80911</v>
      </c>
      <c r="C119" s="3">
        <f t="shared" si="5"/>
        <v>-1.0099999999999554E-3</v>
      </c>
      <c r="D119" s="3">
        <f t="shared" si="6"/>
        <v>9.4000000000005191E-4</v>
      </c>
      <c r="E119" s="2">
        <f t="shared" si="7"/>
        <v>-8.4699999999999775E-3</v>
      </c>
      <c r="F119" s="2">
        <f t="shared" si="8"/>
        <v>-6.5100000000000158E-3</v>
      </c>
    </row>
    <row r="120" spans="1:6" x14ac:dyDescent="0.25">
      <c r="A120" s="1">
        <v>406.46150999999998</v>
      </c>
      <c r="B120" s="2">
        <v>0.81005000000000005</v>
      </c>
      <c r="C120" s="3">
        <f t="shared" si="5"/>
        <v>9.4000000000005191E-4</v>
      </c>
      <c r="D120" s="3">
        <f t="shared" si="6"/>
        <v>-2.5000000000008349E-4</v>
      </c>
      <c r="E120" s="2">
        <f t="shared" si="7"/>
        <v>-3.6399999999999766E-3</v>
      </c>
      <c r="F120" s="2">
        <f t="shared" si="8"/>
        <v>-8.1400000000000361E-3</v>
      </c>
    </row>
    <row r="121" spans="1:6" x14ac:dyDescent="0.25">
      <c r="A121" s="1">
        <v>406.94360999999998</v>
      </c>
      <c r="B121" s="2">
        <v>0.80979999999999996</v>
      </c>
      <c r="C121" s="3">
        <f t="shared" si="5"/>
        <v>-2.5000000000008349E-4</v>
      </c>
      <c r="D121" s="3">
        <f t="shared" si="6"/>
        <v>-2.3400000000000087E-3</v>
      </c>
      <c r="E121" s="2">
        <f t="shared" si="7"/>
        <v>-2.8799999999999937E-3</v>
      </c>
      <c r="F121" s="2">
        <f t="shared" si="8"/>
        <v>-1.0029999999999983E-2</v>
      </c>
    </row>
    <row r="122" spans="1:6" x14ac:dyDescent="0.25">
      <c r="A122" s="1">
        <v>407.42572000000001</v>
      </c>
      <c r="B122" s="2">
        <v>0.80745999999999996</v>
      </c>
      <c r="C122" s="3">
        <f t="shared" si="5"/>
        <v>-2.3400000000000087E-3</v>
      </c>
      <c r="D122" s="3">
        <f t="shared" si="6"/>
        <v>-2.8799999999999937E-3</v>
      </c>
      <c r="E122" s="2">
        <f t="shared" si="7"/>
        <v>-8.7500000000000355E-3</v>
      </c>
      <c r="F122" s="2">
        <f t="shared" si="8"/>
        <v>-1.1189999999999922E-2</v>
      </c>
    </row>
    <row r="123" spans="1:6" x14ac:dyDescent="0.25">
      <c r="A123" s="1">
        <v>407.90782000000002</v>
      </c>
      <c r="B123" s="2">
        <v>0.80457999999999996</v>
      </c>
      <c r="C123" s="3">
        <f t="shared" si="5"/>
        <v>-2.8799999999999937E-3</v>
      </c>
      <c r="D123" s="3">
        <f t="shared" si="6"/>
        <v>-2.6199999999999557E-3</v>
      </c>
      <c r="E123" s="2">
        <f t="shared" si="7"/>
        <v>-1.4029999999999987E-2</v>
      </c>
      <c r="F123" s="2">
        <f t="shared" si="8"/>
        <v>-1.1669999999999958E-2</v>
      </c>
    </row>
    <row r="124" spans="1:6" x14ac:dyDescent="0.25">
      <c r="A124" s="1">
        <v>408.38992999999999</v>
      </c>
      <c r="B124" s="2">
        <v>0.80196000000000001</v>
      </c>
      <c r="C124" s="3">
        <f t="shared" si="5"/>
        <v>-2.6199999999999557E-3</v>
      </c>
      <c r="D124" s="3">
        <f t="shared" si="6"/>
        <v>-2.4800000000000377E-3</v>
      </c>
      <c r="E124" s="2">
        <f t="shared" si="7"/>
        <v>-1.5569999999999973E-2</v>
      </c>
      <c r="F124" s="2">
        <f t="shared" si="8"/>
        <v>-1.1539999999999995E-2</v>
      </c>
    </row>
    <row r="125" spans="1:6" x14ac:dyDescent="0.25">
      <c r="A125" s="1">
        <v>408.87204000000003</v>
      </c>
      <c r="B125" s="2">
        <v>0.79947999999999997</v>
      </c>
      <c r="C125" s="3">
        <f t="shared" si="5"/>
        <v>-2.4800000000000377E-3</v>
      </c>
      <c r="D125" s="3">
        <f t="shared" si="6"/>
        <v>-1.2000000000000899E-4</v>
      </c>
      <c r="E125" s="2">
        <f t="shared" si="7"/>
        <v>-1.7830000000000013E-2</v>
      </c>
      <c r="F125" s="2">
        <f t="shared" si="8"/>
        <v>-1.0199999999999987E-2</v>
      </c>
    </row>
    <row r="126" spans="1:6" x14ac:dyDescent="0.25">
      <c r="A126" s="1">
        <v>409.35413999999997</v>
      </c>
      <c r="B126" s="2">
        <v>0.79935999999999996</v>
      </c>
      <c r="C126" s="3">
        <f t="shared" si="5"/>
        <v>-1.2000000000000899E-4</v>
      </c>
      <c r="D126" s="3">
        <f t="shared" si="6"/>
        <v>2.2500000000000853E-3</v>
      </c>
      <c r="E126" s="2">
        <f t="shared" si="7"/>
        <v>-1.809000000000005E-2</v>
      </c>
      <c r="F126" s="2">
        <f t="shared" si="8"/>
        <v>-1.0479999999999934E-2</v>
      </c>
    </row>
    <row r="127" spans="1:6" x14ac:dyDescent="0.25">
      <c r="A127" s="1">
        <v>409.83625000000001</v>
      </c>
      <c r="B127" s="2">
        <v>0.80161000000000004</v>
      </c>
      <c r="C127" s="3">
        <f t="shared" si="5"/>
        <v>2.2500000000000853E-3</v>
      </c>
      <c r="D127" s="3">
        <f t="shared" si="6"/>
        <v>1.1999999999999789E-3</v>
      </c>
      <c r="E127" s="2">
        <f t="shared" si="7"/>
        <v>-1.2619999999999965E-2</v>
      </c>
      <c r="F127" s="2">
        <f t="shared" si="8"/>
        <v>-1.5030000000000099E-2</v>
      </c>
    </row>
    <row r="128" spans="1:6" x14ac:dyDescent="0.25">
      <c r="A128" s="1">
        <v>410.31835000000001</v>
      </c>
      <c r="B128" s="2">
        <v>0.80281000000000002</v>
      </c>
      <c r="C128" s="3">
        <f t="shared" si="5"/>
        <v>1.1999999999999789E-3</v>
      </c>
      <c r="D128" s="3">
        <f t="shared" si="6"/>
        <v>-2.1000000000004349E-4</v>
      </c>
      <c r="E128" s="2">
        <f t="shared" si="7"/>
        <v>-7.3099999999999277E-3</v>
      </c>
      <c r="F128" s="2">
        <f t="shared" si="8"/>
        <v>-2.0440000000000014E-2</v>
      </c>
    </row>
    <row r="129" spans="1:6" x14ac:dyDescent="0.25">
      <c r="A129" s="1">
        <v>410.80045999999999</v>
      </c>
      <c r="B129" s="2">
        <v>0.80259999999999998</v>
      </c>
      <c r="C129" s="3">
        <f t="shared" si="5"/>
        <v>-2.1000000000004349E-4</v>
      </c>
      <c r="D129" s="3">
        <f t="shared" si="6"/>
        <v>-6.8999999999996842E-4</v>
      </c>
      <c r="E129" s="2">
        <f t="shared" si="7"/>
        <v>-6.5100000000000158E-3</v>
      </c>
      <c r="F129" s="2">
        <f t="shared" si="8"/>
        <v>-2.412000000000003E-2</v>
      </c>
    </row>
    <row r="130" spans="1:6" x14ac:dyDescent="0.25">
      <c r="A130" s="1">
        <v>411.28257000000002</v>
      </c>
      <c r="B130" s="2">
        <v>0.80191000000000001</v>
      </c>
      <c r="C130" s="3">
        <f t="shared" si="5"/>
        <v>-6.8999999999996842E-4</v>
      </c>
      <c r="D130" s="3">
        <f t="shared" si="6"/>
        <v>-2.1400000000000308E-3</v>
      </c>
      <c r="E130" s="2">
        <f t="shared" si="7"/>
        <v>-8.1400000000000361E-3</v>
      </c>
      <c r="F130" s="2">
        <f t="shared" si="8"/>
        <v>-2.7519999999999989E-2</v>
      </c>
    </row>
    <row r="131" spans="1:6" x14ac:dyDescent="0.25">
      <c r="A131" s="1">
        <v>411.76467000000002</v>
      </c>
      <c r="B131" s="2">
        <v>0.79976999999999998</v>
      </c>
      <c r="C131" s="3">
        <f t="shared" si="5"/>
        <v>-2.1400000000000308E-3</v>
      </c>
      <c r="D131" s="3">
        <f t="shared" si="6"/>
        <v>-3.4999999999999476E-3</v>
      </c>
      <c r="E131" s="2">
        <f t="shared" si="7"/>
        <v>-1.0029999999999983E-2</v>
      </c>
      <c r="F131" s="2">
        <f t="shared" si="8"/>
        <v>-2.903E-2</v>
      </c>
    </row>
    <row r="132" spans="1:6" x14ac:dyDescent="0.25">
      <c r="A132" s="1">
        <v>412.24678</v>
      </c>
      <c r="B132" s="2">
        <v>0.79627000000000003</v>
      </c>
      <c r="C132" s="3">
        <f t="shared" ref="C132:C195" si="9">B132-B131</f>
        <v>-3.4999999999999476E-3</v>
      </c>
      <c r="D132" s="3">
        <f t="shared" ref="D132:D195" si="10">B133-B132</f>
        <v>-3.3600000000000296E-3</v>
      </c>
      <c r="E132" s="2">
        <f t="shared" si="7"/>
        <v>-1.1189999999999922E-2</v>
      </c>
      <c r="F132" s="2">
        <f t="shared" si="8"/>
        <v>-2.5950000000000029E-2</v>
      </c>
    </row>
    <row r="133" spans="1:6" x14ac:dyDescent="0.25">
      <c r="A133" s="1">
        <v>412.72888</v>
      </c>
      <c r="B133" s="2">
        <v>0.79291</v>
      </c>
      <c r="C133" s="3">
        <f t="shared" si="9"/>
        <v>-3.3600000000000296E-3</v>
      </c>
      <c r="D133" s="3">
        <f t="shared" si="10"/>
        <v>-2.4899999999999922E-3</v>
      </c>
      <c r="E133" s="2">
        <f t="shared" si="7"/>
        <v>-1.1669999999999958E-2</v>
      </c>
      <c r="F133" s="2">
        <f t="shared" si="8"/>
        <v>-2.0329999999999959E-2</v>
      </c>
    </row>
    <row r="134" spans="1:6" x14ac:dyDescent="0.25">
      <c r="A134" s="1">
        <v>413.21098999999998</v>
      </c>
      <c r="B134" s="2">
        <v>0.79042000000000001</v>
      </c>
      <c r="C134" s="3">
        <f t="shared" si="9"/>
        <v>-2.4899999999999922E-3</v>
      </c>
      <c r="D134" s="3">
        <f t="shared" si="10"/>
        <v>-1.1400000000000299E-3</v>
      </c>
      <c r="E134" s="2">
        <f t="shared" si="7"/>
        <v>-1.1539999999999995E-2</v>
      </c>
      <c r="F134" s="2">
        <f t="shared" si="8"/>
        <v>-1.5809999999999991E-2</v>
      </c>
    </row>
    <row r="135" spans="1:6" x14ac:dyDescent="0.25">
      <c r="A135" s="1">
        <v>413.69310000000002</v>
      </c>
      <c r="B135" s="2">
        <v>0.78927999999999998</v>
      </c>
      <c r="C135" s="3">
        <f t="shared" si="9"/>
        <v>-1.1400000000000299E-3</v>
      </c>
      <c r="D135" s="3">
        <f t="shared" si="10"/>
        <v>-3.9999999999995595E-4</v>
      </c>
      <c r="E135" s="2">
        <f t="shared" si="7"/>
        <v>-1.0199999999999987E-2</v>
      </c>
      <c r="F135" s="2">
        <f t="shared" si="8"/>
        <v>-1.4660000000000006E-2</v>
      </c>
    </row>
    <row r="136" spans="1:6" x14ac:dyDescent="0.25">
      <c r="A136" s="1">
        <v>414.17520000000002</v>
      </c>
      <c r="B136" s="2">
        <v>0.78888000000000003</v>
      </c>
      <c r="C136" s="3">
        <f t="shared" si="9"/>
        <v>-3.9999999999995595E-4</v>
      </c>
      <c r="D136" s="3">
        <f t="shared" si="10"/>
        <v>-2.3000000000000798E-3</v>
      </c>
      <c r="E136" s="2">
        <f t="shared" si="7"/>
        <v>-1.0479999999999934E-2</v>
      </c>
      <c r="F136" s="2">
        <f t="shared" si="8"/>
        <v>-1.532E-2</v>
      </c>
    </row>
    <row r="137" spans="1:6" x14ac:dyDescent="0.25">
      <c r="A137" s="1">
        <v>414.65731</v>
      </c>
      <c r="B137" s="2">
        <v>0.78657999999999995</v>
      </c>
      <c r="C137" s="3">
        <f t="shared" si="9"/>
        <v>-2.3000000000000798E-3</v>
      </c>
      <c r="D137" s="3">
        <f t="shared" si="10"/>
        <v>-4.209999999999936E-3</v>
      </c>
      <c r="E137" s="2">
        <f t="shared" si="7"/>
        <v>-1.5030000000000099E-2</v>
      </c>
      <c r="F137" s="2">
        <f t="shared" si="8"/>
        <v>-1.258999999999999E-2</v>
      </c>
    </row>
    <row r="138" spans="1:6" x14ac:dyDescent="0.25">
      <c r="A138" s="1">
        <v>415.13941</v>
      </c>
      <c r="B138" s="2">
        <v>0.78237000000000001</v>
      </c>
      <c r="C138" s="3">
        <f t="shared" si="9"/>
        <v>-4.209999999999936E-3</v>
      </c>
      <c r="D138" s="3">
        <f t="shared" si="10"/>
        <v>-3.8900000000000601E-3</v>
      </c>
      <c r="E138" s="2">
        <f t="shared" si="7"/>
        <v>-2.0440000000000014E-2</v>
      </c>
      <c r="F138" s="2">
        <f t="shared" si="8"/>
        <v>-7.1499999999999897E-3</v>
      </c>
    </row>
    <row r="139" spans="1:6" x14ac:dyDescent="0.25">
      <c r="A139" s="1">
        <v>415.62151999999998</v>
      </c>
      <c r="B139" s="2">
        <v>0.77847999999999995</v>
      </c>
      <c r="C139" s="3">
        <f t="shared" si="9"/>
        <v>-3.8900000000000601E-3</v>
      </c>
      <c r="D139" s="3">
        <f t="shared" si="10"/>
        <v>-4.089999999999927E-3</v>
      </c>
      <c r="E139" s="2">
        <f t="shared" si="7"/>
        <v>-2.412000000000003E-2</v>
      </c>
      <c r="F139" s="2">
        <f t="shared" si="8"/>
        <v>-4.3199999999999905E-3</v>
      </c>
    </row>
    <row r="140" spans="1:6" x14ac:dyDescent="0.25">
      <c r="A140" s="1">
        <v>416.10363000000001</v>
      </c>
      <c r="B140" s="2">
        <v>0.77439000000000002</v>
      </c>
      <c r="C140" s="3">
        <f t="shared" si="9"/>
        <v>-4.089999999999927E-3</v>
      </c>
      <c r="D140" s="3">
        <f t="shared" si="10"/>
        <v>-3.6500000000000421E-3</v>
      </c>
      <c r="E140" s="2">
        <f t="shared" si="7"/>
        <v>-2.7519999999999989E-2</v>
      </c>
      <c r="F140" s="2">
        <f t="shared" si="8"/>
        <v>-2.1800000000000708E-3</v>
      </c>
    </row>
    <row r="141" spans="1:6" x14ac:dyDescent="0.25">
      <c r="A141" s="1">
        <v>416.58573000000001</v>
      </c>
      <c r="B141" s="2">
        <v>0.77073999999999998</v>
      </c>
      <c r="C141" s="3">
        <f t="shared" si="9"/>
        <v>-3.6500000000000421E-3</v>
      </c>
      <c r="D141" s="3">
        <f t="shared" si="10"/>
        <v>-4.1999999999997595E-4</v>
      </c>
      <c r="E141" s="2">
        <f t="shared" ref="E141:E204" si="11">B141-B131</f>
        <v>-2.903E-2</v>
      </c>
      <c r="F141" s="2">
        <f t="shared" ref="F141:F204" si="12">B151-B141</f>
        <v>1.6200000000000658E-3</v>
      </c>
    </row>
    <row r="142" spans="1:6" x14ac:dyDescent="0.25">
      <c r="A142" s="1">
        <v>417.06783999999999</v>
      </c>
      <c r="B142" s="2">
        <v>0.77032</v>
      </c>
      <c r="C142" s="3">
        <f t="shared" si="9"/>
        <v>-4.1999999999997595E-4</v>
      </c>
      <c r="D142" s="3">
        <f t="shared" si="10"/>
        <v>2.2600000000000398E-3</v>
      </c>
      <c r="E142" s="2">
        <f t="shared" si="11"/>
        <v>-2.5950000000000029E-2</v>
      </c>
      <c r="F142" s="2">
        <f t="shared" si="12"/>
        <v>3.4999999999999476E-3</v>
      </c>
    </row>
    <row r="143" spans="1:6" x14ac:dyDescent="0.25">
      <c r="A143" s="1">
        <v>417.54993999999999</v>
      </c>
      <c r="B143" s="2">
        <v>0.77258000000000004</v>
      </c>
      <c r="C143" s="3">
        <f t="shared" si="9"/>
        <v>2.2600000000000398E-3</v>
      </c>
      <c r="D143" s="3">
        <f t="shared" si="10"/>
        <v>2.0299999999999763E-3</v>
      </c>
      <c r="E143" s="2">
        <f t="shared" si="11"/>
        <v>-2.0329999999999959E-2</v>
      </c>
      <c r="F143" s="2">
        <f t="shared" si="12"/>
        <v>2.3599999999999177E-3</v>
      </c>
    </row>
    <row r="144" spans="1:6" x14ac:dyDescent="0.25">
      <c r="A144" s="1">
        <v>418.03205000000003</v>
      </c>
      <c r="B144" s="2">
        <v>0.77461000000000002</v>
      </c>
      <c r="C144" s="3">
        <f t="shared" si="9"/>
        <v>2.0299999999999763E-3</v>
      </c>
      <c r="D144" s="3">
        <f t="shared" si="10"/>
        <v>9.9999999999544897E-6</v>
      </c>
      <c r="E144" s="2">
        <f t="shared" si="11"/>
        <v>-1.5809999999999991E-2</v>
      </c>
      <c r="F144" s="2">
        <f t="shared" si="12"/>
        <v>7.0999999999998842E-4</v>
      </c>
    </row>
    <row r="145" spans="1:6" x14ac:dyDescent="0.25">
      <c r="A145" s="1">
        <v>418.51416</v>
      </c>
      <c r="B145" s="2">
        <v>0.77461999999999998</v>
      </c>
      <c r="C145" s="3">
        <f t="shared" si="9"/>
        <v>9.9999999999544897E-6</v>
      </c>
      <c r="D145" s="3">
        <f t="shared" si="10"/>
        <v>-1.0599999999999499E-3</v>
      </c>
      <c r="E145" s="2">
        <f t="shared" si="11"/>
        <v>-1.4660000000000006E-2</v>
      </c>
      <c r="F145" s="2">
        <f t="shared" si="12"/>
        <v>-5.3000000000003045E-4</v>
      </c>
    </row>
    <row r="146" spans="1:6" x14ac:dyDescent="0.25">
      <c r="A146" s="1">
        <v>418.99626000000001</v>
      </c>
      <c r="B146" s="2">
        <v>0.77356000000000003</v>
      </c>
      <c r="C146" s="3">
        <f t="shared" si="9"/>
        <v>-1.0599999999999499E-3</v>
      </c>
      <c r="D146" s="3">
        <f t="shared" si="10"/>
        <v>4.2999999999993044E-4</v>
      </c>
      <c r="E146" s="2">
        <f t="shared" si="11"/>
        <v>-1.532E-2</v>
      </c>
      <c r="F146" s="2">
        <f t="shared" si="12"/>
        <v>-2.0600000000000618E-3</v>
      </c>
    </row>
    <row r="147" spans="1:6" x14ac:dyDescent="0.25">
      <c r="A147" s="1">
        <v>419.47836999999998</v>
      </c>
      <c r="B147" s="2">
        <v>0.77398999999999996</v>
      </c>
      <c r="C147" s="3">
        <f t="shared" si="9"/>
        <v>4.2999999999993044E-4</v>
      </c>
      <c r="D147" s="3">
        <f t="shared" si="10"/>
        <v>1.2300000000000644E-3</v>
      </c>
      <c r="E147" s="2">
        <f t="shared" si="11"/>
        <v>-1.258999999999999E-2</v>
      </c>
      <c r="F147" s="2">
        <f t="shared" si="12"/>
        <v>-5.0499999999999989E-3</v>
      </c>
    </row>
    <row r="148" spans="1:6" x14ac:dyDescent="0.25">
      <c r="A148" s="1">
        <v>419.96046999999999</v>
      </c>
      <c r="B148" s="2">
        <v>0.77522000000000002</v>
      </c>
      <c r="C148" s="3">
        <f t="shared" si="9"/>
        <v>1.2300000000000644E-3</v>
      </c>
      <c r="D148" s="3">
        <f t="shared" si="10"/>
        <v>-1.0600000000000609E-3</v>
      </c>
      <c r="E148" s="2">
        <f t="shared" si="11"/>
        <v>-7.1499999999999897E-3</v>
      </c>
      <c r="F148" s="2">
        <f t="shared" si="12"/>
        <v>-8.0999999999999961E-3</v>
      </c>
    </row>
    <row r="149" spans="1:6" x14ac:dyDescent="0.25">
      <c r="A149" s="1">
        <v>420.44258000000002</v>
      </c>
      <c r="B149" s="2">
        <v>0.77415999999999996</v>
      </c>
      <c r="C149" s="3">
        <f t="shared" si="9"/>
        <v>-1.0600000000000609E-3</v>
      </c>
      <c r="D149" s="3">
        <f t="shared" si="10"/>
        <v>-1.9500000000000073E-3</v>
      </c>
      <c r="E149" s="2">
        <f t="shared" si="11"/>
        <v>-4.3199999999999905E-3</v>
      </c>
      <c r="F149" s="2">
        <f t="shared" si="12"/>
        <v>-8.7499999999999245E-3</v>
      </c>
    </row>
    <row r="150" spans="1:6" x14ac:dyDescent="0.25">
      <c r="A150" s="1">
        <v>420.92468000000002</v>
      </c>
      <c r="B150" s="2">
        <v>0.77220999999999995</v>
      </c>
      <c r="C150" s="3">
        <f t="shared" si="9"/>
        <v>-1.9500000000000073E-3</v>
      </c>
      <c r="D150" s="3">
        <f t="shared" si="10"/>
        <v>1.500000000000945E-4</v>
      </c>
      <c r="E150" s="2">
        <f t="shared" si="11"/>
        <v>-2.1800000000000708E-3</v>
      </c>
      <c r="F150" s="2">
        <f t="shared" si="12"/>
        <v>-9.6999999999999309E-3</v>
      </c>
    </row>
    <row r="151" spans="1:6" x14ac:dyDescent="0.25">
      <c r="A151" s="1">
        <v>421.40679</v>
      </c>
      <c r="B151" s="2">
        <v>0.77236000000000005</v>
      </c>
      <c r="C151" s="3">
        <f t="shared" si="9"/>
        <v>1.500000000000945E-4</v>
      </c>
      <c r="D151" s="3">
        <f t="shared" si="10"/>
        <v>1.4599999999999058E-3</v>
      </c>
      <c r="E151" s="2">
        <f t="shared" si="11"/>
        <v>1.6200000000000658E-3</v>
      </c>
      <c r="F151" s="2">
        <f t="shared" si="12"/>
        <v>-1.4210000000000056E-2</v>
      </c>
    </row>
    <row r="152" spans="1:6" x14ac:dyDescent="0.25">
      <c r="A152" s="1">
        <v>421.88889999999998</v>
      </c>
      <c r="B152" s="2">
        <v>0.77381999999999995</v>
      </c>
      <c r="C152" s="3">
        <f t="shared" si="9"/>
        <v>1.4599999999999058E-3</v>
      </c>
      <c r="D152" s="3">
        <f t="shared" si="10"/>
        <v>1.1200000000000099E-3</v>
      </c>
      <c r="E152" s="2">
        <f t="shared" si="11"/>
        <v>3.4999999999999476E-3</v>
      </c>
      <c r="F152" s="2">
        <f t="shared" si="12"/>
        <v>-2.0459999999999923E-2</v>
      </c>
    </row>
    <row r="153" spans="1:6" x14ac:dyDescent="0.25">
      <c r="A153" s="1">
        <v>422.37099999999998</v>
      </c>
      <c r="B153" s="2">
        <v>0.77493999999999996</v>
      </c>
      <c r="C153" s="3">
        <f t="shared" si="9"/>
        <v>1.1200000000000099E-3</v>
      </c>
      <c r="D153" s="3">
        <f t="shared" si="10"/>
        <v>3.8000000000004697E-4</v>
      </c>
      <c r="E153" s="2">
        <f t="shared" si="11"/>
        <v>2.3599999999999177E-3</v>
      </c>
      <c r="F153" s="2">
        <f t="shared" si="12"/>
        <v>-2.5039999999999951E-2</v>
      </c>
    </row>
    <row r="154" spans="1:6" x14ac:dyDescent="0.25">
      <c r="A154" s="1">
        <v>422.85311000000002</v>
      </c>
      <c r="B154" s="2">
        <v>0.77532000000000001</v>
      </c>
      <c r="C154" s="3">
        <f t="shared" si="9"/>
        <v>3.8000000000004697E-4</v>
      </c>
      <c r="D154" s="3">
        <f t="shared" si="10"/>
        <v>-1.2300000000000644E-3</v>
      </c>
      <c r="E154" s="2">
        <f t="shared" si="11"/>
        <v>7.0999999999998842E-4</v>
      </c>
      <c r="F154" s="2">
        <f t="shared" si="12"/>
        <v>-2.6730000000000032E-2</v>
      </c>
    </row>
    <row r="155" spans="1:6" x14ac:dyDescent="0.25">
      <c r="A155" s="1">
        <v>423.33521000000002</v>
      </c>
      <c r="B155" s="2">
        <v>0.77408999999999994</v>
      </c>
      <c r="C155" s="3">
        <f t="shared" si="9"/>
        <v>-1.2300000000000644E-3</v>
      </c>
      <c r="D155" s="3">
        <f t="shared" si="10"/>
        <v>-2.5899999999999812E-3</v>
      </c>
      <c r="E155" s="2">
        <f t="shared" si="11"/>
        <v>-5.3000000000003045E-4</v>
      </c>
      <c r="F155" s="2">
        <f t="shared" si="12"/>
        <v>-2.6039999999999952E-2</v>
      </c>
    </row>
    <row r="156" spans="1:6" x14ac:dyDescent="0.25">
      <c r="A156" s="1">
        <v>423.81732</v>
      </c>
      <c r="B156" s="2">
        <v>0.77149999999999996</v>
      </c>
      <c r="C156" s="3">
        <f t="shared" si="9"/>
        <v>-2.5899999999999812E-3</v>
      </c>
      <c r="D156" s="3">
        <f t="shared" si="10"/>
        <v>-2.5600000000000067E-3</v>
      </c>
      <c r="E156" s="2">
        <f t="shared" si="11"/>
        <v>-2.0600000000000618E-3</v>
      </c>
      <c r="F156" s="2">
        <f t="shared" si="12"/>
        <v>-2.3899999999999921E-2</v>
      </c>
    </row>
    <row r="157" spans="1:6" x14ac:dyDescent="0.25">
      <c r="A157" s="1">
        <v>424.29942999999997</v>
      </c>
      <c r="B157" s="2">
        <v>0.76893999999999996</v>
      </c>
      <c r="C157" s="3">
        <f t="shared" si="9"/>
        <v>-2.5600000000000067E-3</v>
      </c>
      <c r="D157" s="3">
        <f t="shared" si="10"/>
        <v>-1.8199999999999328E-3</v>
      </c>
      <c r="E157" s="2">
        <f t="shared" si="11"/>
        <v>-5.0499999999999989E-3</v>
      </c>
      <c r="F157" s="2">
        <f t="shared" si="12"/>
        <v>-2.0509999999999917E-2</v>
      </c>
    </row>
    <row r="158" spans="1:6" x14ac:dyDescent="0.25">
      <c r="A158" s="1">
        <v>424.78152999999998</v>
      </c>
      <c r="B158" s="2">
        <v>0.76712000000000002</v>
      </c>
      <c r="C158" s="3">
        <f t="shared" si="9"/>
        <v>-1.8199999999999328E-3</v>
      </c>
      <c r="D158" s="3">
        <f t="shared" si="10"/>
        <v>-1.7099999999999893E-3</v>
      </c>
      <c r="E158" s="2">
        <f t="shared" si="11"/>
        <v>-8.0999999999999961E-3</v>
      </c>
      <c r="F158" s="2">
        <f t="shared" si="12"/>
        <v>-1.7060000000000075E-2</v>
      </c>
    </row>
    <row r="159" spans="1:6" x14ac:dyDescent="0.25">
      <c r="A159" s="1">
        <v>425.26364000000001</v>
      </c>
      <c r="B159" s="2">
        <v>0.76541000000000003</v>
      </c>
      <c r="C159" s="3">
        <f t="shared" si="9"/>
        <v>-1.7099999999999893E-3</v>
      </c>
      <c r="D159" s="3">
        <f t="shared" si="10"/>
        <v>-2.9000000000000137E-3</v>
      </c>
      <c r="E159" s="2">
        <f t="shared" si="11"/>
        <v>-8.7499999999999245E-3</v>
      </c>
      <c r="F159" s="2">
        <f t="shared" si="12"/>
        <v>-1.377000000000006E-2</v>
      </c>
    </row>
    <row r="160" spans="1:6" x14ac:dyDescent="0.25">
      <c r="A160" s="1">
        <v>425.74574000000001</v>
      </c>
      <c r="B160" s="2">
        <v>0.76251000000000002</v>
      </c>
      <c r="C160" s="3">
        <f t="shared" si="9"/>
        <v>-2.9000000000000137E-3</v>
      </c>
      <c r="D160" s="3">
        <f t="shared" si="10"/>
        <v>-4.3600000000000305E-3</v>
      </c>
      <c r="E160" s="2">
        <f t="shared" si="11"/>
        <v>-9.6999999999999309E-3</v>
      </c>
      <c r="F160" s="2">
        <f t="shared" si="12"/>
        <v>-7.5300000000000367E-3</v>
      </c>
    </row>
    <row r="161" spans="1:6" x14ac:dyDescent="0.25">
      <c r="A161" s="1">
        <v>426.22784999999999</v>
      </c>
      <c r="B161" s="2">
        <v>0.75814999999999999</v>
      </c>
      <c r="C161" s="3">
        <f t="shared" si="9"/>
        <v>-4.3600000000000305E-3</v>
      </c>
      <c r="D161" s="3">
        <f t="shared" si="10"/>
        <v>-4.789999999999961E-3</v>
      </c>
      <c r="E161" s="2">
        <f t="shared" si="11"/>
        <v>-1.4210000000000056E-2</v>
      </c>
      <c r="F161" s="2">
        <f t="shared" si="12"/>
        <v>2.9599999999999627E-3</v>
      </c>
    </row>
    <row r="162" spans="1:6" x14ac:dyDescent="0.25">
      <c r="A162" s="1">
        <v>426.70996000000002</v>
      </c>
      <c r="B162" s="2">
        <v>0.75336000000000003</v>
      </c>
      <c r="C162" s="3">
        <f t="shared" si="9"/>
        <v>-4.789999999999961E-3</v>
      </c>
      <c r="D162" s="3">
        <f t="shared" si="10"/>
        <v>-3.4600000000000186E-3</v>
      </c>
      <c r="E162" s="2">
        <f t="shared" si="11"/>
        <v>-2.0459999999999923E-2</v>
      </c>
      <c r="F162" s="2">
        <f t="shared" si="12"/>
        <v>1.4529999999999932E-2</v>
      </c>
    </row>
    <row r="163" spans="1:6" x14ac:dyDescent="0.25">
      <c r="A163" s="1">
        <v>427.19206000000003</v>
      </c>
      <c r="B163" s="2">
        <v>0.74990000000000001</v>
      </c>
      <c r="C163" s="3">
        <f t="shared" si="9"/>
        <v>-3.4600000000000186E-3</v>
      </c>
      <c r="D163" s="3">
        <f t="shared" si="10"/>
        <v>-1.3100000000000334E-3</v>
      </c>
      <c r="E163" s="2">
        <f t="shared" si="11"/>
        <v>-2.5039999999999951E-2</v>
      </c>
      <c r="F163" s="2">
        <f t="shared" si="12"/>
        <v>2.3519999999999985E-2</v>
      </c>
    </row>
    <row r="164" spans="1:6" x14ac:dyDescent="0.25">
      <c r="A164" s="1">
        <v>427.67417</v>
      </c>
      <c r="B164" s="2">
        <v>0.74858999999999998</v>
      </c>
      <c r="C164" s="3">
        <f t="shared" si="9"/>
        <v>-1.3100000000000334E-3</v>
      </c>
      <c r="D164" s="3">
        <f t="shared" si="10"/>
        <v>-5.3999999999998494E-4</v>
      </c>
      <c r="E164" s="2">
        <f t="shared" si="11"/>
        <v>-2.6730000000000032E-2</v>
      </c>
      <c r="F164" s="2">
        <f t="shared" si="12"/>
        <v>2.9329999999999967E-2</v>
      </c>
    </row>
    <row r="165" spans="1:6" x14ac:dyDescent="0.25">
      <c r="A165" s="1">
        <v>428.15627000000001</v>
      </c>
      <c r="B165" s="2">
        <v>0.74804999999999999</v>
      </c>
      <c r="C165" s="3">
        <f t="shared" si="9"/>
        <v>-5.3999999999998494E-4</v>
      </c>
      <c r="D165" s="3">
        <f t="shared" si="10"/>
        <v>-4.4999999999995044E-4</v>
      </c>
      <c r="E165" s="2">
        <f t="shared" si="11"/>
        <v>-2.6039999999999952E-2</v>
      </c>
      <c r="F165" s="2">
        <f t="shared" si="12"/>
        <v>3.4270000000000023E-2</v>
      </c>
    </row>
    <row r="166" spans="1:6" x14ac:dyDescent="0.25">
      <c r="A166" s="1">
        <v>428.63837999999998</v>
      </c>
      <c r="B166" s="2">
        <v>0.74760000000000004</v>
      </c>
      <c r="C166" s="3">
        <f t="shared" si="9"/>
        <v>-4.4999999999995044E-4</v>
      </c>
      <c r="D166" s="3">
        <f t="shared" si="10"/>
        <v>8.2999999999999741E-4</v>
      </c>
      <c r="E166" s="2">
        <f t="shared" si="11"/>
        <v>-2.3899999999999921E-2</v>
      </c>
      <c r="F166" s="2">
        <f t="shared" si="12"/>
        <v>3.9769999999999972E-2</v>
      </c>
    </row>
    <row r="167" spans="1:6" x14ac:dyDescent="0.25">
      <c r="A167" s="1">
        <v>429.12049000000002</v>
      </c>
      <c r="B167" s="2">
        <v>0.74843000000000004</v>
      </c>
      <c r="C167" s="3">
        <f t="shared" si="9"/>
        <v>8.2999999999999741E-4</v>
      </c>
      <c r="D167" s="3">
        <f t="shared" si="10"/>
        <v>1.6299999999999093E-3</v>
      </c>
      <c r="E167" s="2">
        <f t="shared" si="11"/>
        <v>-2.0509999999999917E-2</v>
      </c>
      <c r="F167" s="2">
        <f t="shared" si="12"/>
        <v>4.4229999999999992E-2</v>
      </c>
    </row>
    <row r="168" spans="1:6" x14ac:dyDescent="0.25">
      <c r="A168" s="1">
        <v>429.60259000000002</v>
      </c>
      <c r="B168" s="2">
        <v>0.75005999999999995</v>
      </c>
      <c r="C168" s="3">
        <f t="shared" si="9"/>
        <v>1.6299999999999093E-3</v>
      </c>
      <c r="D168" s="3">
        <f t="shared" si="10"/>
        <v>1.5800000000000258E-3</v>
      </c>
      <c r="E168" s="2">
        <f t="shared" si="11"/>
        <v>-1.7060000000000075E-2</v>
      </c>
      <c r="F168" s="2">
        <f t="shared" si="12"/>
        <v>4.6920000000000073E-2</v>
      </c>
    </row>
    <row r="169" spans="1:6" x14ac:dyDescent="0.25">
      <c r="A169" s="1">
        <v>430.0847</v>
      </c>
      <c r="B169" s="2">
        <v>0.75163999999999997</v>
      </c>
      <c r="C169" s="3">
        <f t="shared" si="9"/>
        <v>1.5800000000000258E-3</v>
      </c>
      <c r="D169" s="3">
        <f t="shared" si="10"/>
        <v>3.3400000000000096E-3</v>
      </c>
      <c r="E169" s="2">
        <f t="shared" si="11"/>
        <v>-1.377000000000006E-2</v>
      </c>
      <c r="F169" s="2">
        <f t="shared" si="12"/>
        <v>4.8260000000000081E-2</v>
      </c>
    </row>
    <row r="170" spans="1:6" x14ac:dyDescent="0.25">
      <c r="A170" s="1">
        <v>430.5668</v>
      </c>
      <c r="B170" s="2">
        <v>0.75497999999999998</v>
      </c>
      <c r="C170" s="3">
        <f t="shared" si="9"/>
        <v>3.3400000000000096E-3</v>
      </c>
      <c r="D170" s="3">
        <f t="shared" si="10"/>
        <v>6.1299999999999688E-3</v>
      </c>
      <c r="E170" s="2">
        <f t="shared" si="11"/>
        <v>-7.5300000000000367E-3</v>
      </c>
      <c r="F170" s="2">
        <f t="shared" si="12"/>
        <v>4.7190000000000065E-2</v>
      </c>
    </row>
    <row r="171" spans="1:6" x14ac:dyDescent="0.25">
      <c r="A171" s="1">
        <v>431.04890999999998</v>
      </c>
      <c r="B171" s="2">
        <v>0.76110999999999995</v>
      </c>
      <c r="C171" s="3">
        <f t="shared" si="9"/>
        <v>6.1299999999999688E-3</v>
      </c>
      <c r="D171" s="3">
        <f t="shared" si="10"/>
        <v>6.7800000000000082E-3</v>
      </c>
      <c r="E171" s="2">
        <f t="shared" si="11"/>
        <v>2.9599999999999627E-3</v>
      </c>
      <c r="F171" s="2">
        <f t="shared" si="12"/>
        <v>4.3590000000000018E-2</v>
      </c>
    </row>
    <row r="172" spans="1:6" x14ac:dyDescent="0.25">
      <c r="A172" s="1">
        <v>431.53102000000001</v>
      </c>
      <c r="B172" s="2">
        <v>0.76788999999999996</v>
      </c>
      <c r="C172" s="3">
        <f t="shared" si="9"/>
        <v>6.7800000000000082E-3</v>
      </c>
      <c r="D172" s="3">
        <f t="shared" si="10"/>
        <v>5.5300000000000349E-3</v>
      </c>
      <c r="E172" s="2">
        <f t="shared" si="11"/>
        <v>1.4529999999999932E-2</v>
      </c>
      <c r="F172" s="2">
        <f t="shared" si="12"/>
        <v>3.956000000000004E-2</v>
      </c>
    </row>
    <row r="173" spans="1:6" x14ac:dyDescent="0.25">
      <c r="A173" s="1">
        <v>432.01312000000001</v>
      </c>
      <c r="B173" s="2">
        <v>0.77342</v>
      </c>
      <c r="C173" s="3">
        <f t="shared" si="9"/>
        <v>5.5300000000000349E-3</v>
      </c>
      <c r="D173" s="3">
        <f t="shared" si="10"/>
        <v>4.4999999999999485E-3</v>
      </c>
      <c r="E173" s="2">
        <f t="shared" si="11"/>
        <v>2.3519999999999985E-2</v>
      </c>
      <c r="F173" s="2">
        <f t="shared" si="12"/>
        <v>3.6510000000000042E-2</v>
      </c>
    </row>
    <row r="174" spans="1:6" x14ac:dyDescent="0.25">
      <c r="A174" s="1">
        <v>432.49522999999999</v>
      </c>
      <c r="B174" s="2">
        <v>0.77791999999999994</v>
      </c>
      <c r="C174" s="3">
        <f t="shared" si="9"/>
        <v>4.4999999999999485E-3</v>
      </c>
      <c r="D174" s="3">
        <f t="shared" si="10"/>
        <v>4.4000000000000705E-3</v>
      </c>
      <c r="E174" s="2">
        <f t="shared" si="11"/>
        <v>2.9329999999999967E-2</v>
      </c>
      <c r="F174" s="2">
        <f t="shared" si="12"/>
        <v>3.4090000000000065E-2</v>
      </c>
    </row>
    <row r="175" spans="1:6" x14ac:dyDescent="0.25">
      <c r="A175" s="1">
        <v>432.97732999999999</v>
      </c>
      <c r="B175" s="2">
        <v>0.78232000000000002</v>
      </c>
      <c r="C175" s="3">
        <f t="shared" si="9"/>
        <v>4.4000000000000705E-3</v>
      </c>
      <c r="D175" s="3">
        <f t="shared" si="10"/>
        <v>5.0499999999999989E-3</v>
      </c>
      <c r="E175" s="2">
        <f t="shared" si="11"/>
        <v>3.4270000000000023E-2</v>
      </c>
      <c r="F175" s="2">
        <f t="shared" si="12"/>
        <v>3.1519999999999992E-2</v>
      </c>
    </row>
    <row r="176" spans="1:6" x14ac:dyDescent="0.25">
      <c r="A176" s="1">
        <v>433.45943999999997</v>
      </c>
      <c r="B176" s="2">
        <v>0.78737000000000001</v>
      </c>
      <c r="C176" s="3">
        <f t="shared" si="9"/>
        <v>5.0499999999999989E-3</v>
      </c>
      <c r="D176" s="3">
        <f t="shared" si="10"/>
        <v>5.2900000000000169E-3</v>
      </c>
      <c r="E176" s="2">
        <f t="shared" si="11"/>
        <v>3.9769999999999972E-2</v>
      </c>
      <c r="F176" s="2">
        <f t="shared" si="12"/>
        <v>2.7830000000000021E-2</v>
      </c>
    </row>
    <row r="177" spans="1:6" x14ac:dyDescent="0.25">
      <c r="A177" s="1">
        <v>433.94155000000001</v>
      </c>
      <c r="B177" s="2">
        <v>0.79266000000000003</v>
      </c>
      <c r="C177" s="3">
        <f t="shared" si="9"/>
        <v>5.2900000000000169E-3</v>
      </c>
      <c r="D177" s="3">
        <f t="shared" si="10"/>
        <v>4.3199999999999905E-3</v>
      </c>
      <c r="E177" s="2">
        <f t="shared" si="11"/>
        <v>4.4229999999999992E-2</v>
      </c>
      <c r="F177" s="2">
        <f t="shared" si="12"/>
        <v>2.2359999999999935E-2</v>
      </c>
    </row>
    <row r="178" spans="1:6" x14ac:dyDescent="0.25">
      <c r="A178" s="1">
        <v>434.42365000000001</v>
      </c>
      <c r="B178" s="2">
        <v>0.79698000000000002</v>
      </c>
      <c r="C178" s="3">
        <f t="shared" si="9"/>
        <v>4.3199999999999905E-3</v>
      </c>
      <c r="D178" s="3">
        <f t="shared" si="10"/>
        <v>2.9200000000000337E-3</v>
      </c>
      <c r="E178" s="2">
        <f t="shared" si="11"/>
        <v>4.6920000000000073E-2</v>
      </c>
      <c r="F178" s="2">
        <f t="shared" si="12"/>
        <v>1.6409999999999925E-2</v>
      </c>
    </row>
    <row r="179" spans="1:6" x14ac:dyDescent="0.25">
      <c r="A179" s="1">
        <v>434.90575999999999</v>
      </c>
      <c r="B179" s="2">
        <v>0.79990000000000006</v>
      </c>
      <c r="C179" s="3">
        <f t="shared" si="9"/>
        <v>2.9200000000000337E-3</v>
      </c>
      <c r="D179" s="3">
        <f t="shared" si="10"/>
        <v>2.2699999999999942E-3</v>
      </c>
      <c r="E179" s="2">
        <f t="shared" si="11"/>
        <v>4.8260000000000081E-2</v>
      </c>
      <c r="F179" s="2">
        <f t="shared" si="12"/>
        <v>1.2519999999999976E-2</v>
      </c>
    </row>
    <row r="180" spans="1:6" x14ac:dyDescent="0.25">
      <c r="A180" s="1">
        <v>435.38785999999999</v>
      </c>
      <c r="B180" s="2">
        <v>0.80217000000000005</v>
      </c>
      <c r="C180" s="3">
        <f t="shared" si="9"/>
        <v>2.2699999999999942E-3</v>
      </c>
      <c r="D180" s="3">
        <f t="shared" si="10"/>
        <v>2.5299999999999212E-3</v>
      </c>
      <c r="E180" s="2">
        <f t="shared" si="11"/>
        <v>4.7190000000000065E-2</v>
      </c>
      <c r="F180" s="2">
        <f t="shared" si="12"/>
        <v>1.1009999999999964E-2</v>
      </c>
    </row>
    <row r="181" spans="1:6" x14ac:dyDescent="0.25">
      <c r="A181" s="1">
        <v>435.86997000000002</v>
      </c>
      <c r="B181" s="2">
        <v>0.80469999999999997</v>
      </c>
      <c r="C181" s="3">
        <f t="shared" si="9"/>
        <v>2.5299999999999212E-3</v>
      </c>
      <c r="D181" s="3">
        <f t="shared" si="10"/>
        <v>2.7500000000000302E-3</v>
      </c>
      <c r="E181" s="2">
        <f t="shared" si="11"/>
        <v>4.3590000000000018E-2</v>
      </c>
      <c r="F181" s="2">
        <f t="shared" si="12"/>
        <v>9.2300000000000715E-3</v>
      </c>
    </row>
    <row r="182" spans="1:6" x14ac:dyDescent="0.25">
      <c r="A182" s="1">
        <v>436.35208</v>
      </c>
      <c r="B182" s="2">
        <v>0.80745</v>
      </c>
      <c r="C182" s="3">
        <f t="shared" si="9"/>
        <v>2.7500000000000302E-3</v>
      </c>
      <c r="D182" s="3">
        <f t="shared" si="10"/>
        <v>2.4800000000000377E-3</v>
      </c>
      <c r="E182" s="2">
        <f t="shared" si="11"/>
        <v>3.956000000000004E-2</v>
      </c>
      <c r="F182" s="2">
        <f t="shared" si="12"/>
        <v>6.2600000000000433E-3</v>
      </c>
    </row>
    <row r="183" spans="1:6" x14ac:dyDescent="0.25">
      <c r="A183" s="1">
        <v>436.83418</v>
      </c>
      <c r="B183" s="2">
        <v>0.80993000000000004</v>
      </c>
      <c r="C183" s="3">
        <f t="shared" si="9"/>
        <v>2.4800000000000377E-3</v>
      </c>
      <c r="D183" s="3">
        <f t="shared" si="10"/>
        <v>2.0799999999999708E-3</v>
      </c>
      <c r="E183" s="2">
        <f t="shared" si="11"/>
        <v>3.6510000000000042E-2</v>
      </c>
      <c r="F183" s="2">
        <f t="shared" si="12"/>
        <v>4.2399999999999105E-3</v>
      </c>
    </row>
    <row r="184" spans="1:6" x14ac:dyDescent="0.25">
      <c r="A184" s="1">
        <v>437.31628999999998</v>
      </c>
      <c r="B184" s="2">
        <v>0.81201000000000001</v>
      </c>
      <c r="C184" s="3">
        <f t="shared" si="9"/>
        <v>2.0799999999999708E-3</v>
      </c>
      <c r="D184" s="3">
        <f t="shared" si="10"/>
        <v>1.8299999999999983E-3</v>
      </c>
      <c r="E184" s="2">
        <f t="shared" si="11"/>
        <v>3.4090000000000065E-2</v>
      </c>
      <c r="F184" s="2">
        <f t="shared" si="12"/>
        <v>2.6100000000000012E-3</v>
      </c>
    </row>
    <row r="185" spans="1:6" x14ac:dyDescent="0.25">
      <c r="A185" s="1">
        <v>437.79838999999998</v>
      </c>
      <c r="B185" s="2">
        <v>0.81384000000000001</v>
      </c>
      <c r="C185" s="3">
        <f t="shared" si="9"/>
        <v>1.8299999999999983E-3</v>
      </c>
      <c r="D185" s="3">
        <f t="shared" si="10"/>
        <v>1.3600000000000279E-3</v>
      </c>
      <c r="E185" s="2">
        <f t="shared" si="11"/>
        <v>3.1519999999999992E-2</v>
      </c>
      <c r="F185" s="2">
        <f t="shared" si="12"/>
        <v>-8.5000000000001741E-4</v>
      </c>
    </row>
    <row r="186" spans="1:6" x14ac:dyDescent="0.25">
      <c r="A186" s="1">
        <v>438.28050000000002</v>
      </c>
      <c r="B186" s="2">
        <v>0.81520000000000004</v>
      </c>
      <c r="C186" s="3">
        <f t="shared" si="9"/>
        <v>1.3600000000000279E-3</v>
      </c>
      <c r="D186" s="3">
        <f t="shared" si="10"/>
        <v>-1.8000000000006899E-4</v>
      </c>
      <c r="E186" s="2">
        <f t="shared" si="11"/>
        <v>2.7830000000000021E-2</v>
      </c>
      <c r="F186" s="2">
        <f t="shared" si="12"/>
        <v>-4.0400000000000436E-3</v>
      </c>
    </row>
    <row r="187" spans="1:6" x14ac:dyDescent="0.25">
      <c r="A187" s="1">
        <v>438.76261</v>
      </c>
      <c r="B187" s="2">
        <v>0.81501999999999997</v>
      </c>
      <c r="C187" s="3">
        <f t="shared" si="9"/>
        <v>-1.8000000000006899E-4</v>
      </c>
      <c r="D187" s="3">
        <f t="shared" si="10"/>
        <v>-1.6300000000000203E-3</v>
      </c>
      <c r="E187" s="2">
        <f t="shared" si="11"/>
        <v>2.2359999999999935E-2</v>
      </c>
      <c r="F187" s="2">
        <f t="shared" si="12"/>
        <v>-3.6300000000000221E-3</v>
      </c>
    </row>
    <row r="188" spans="1:6" x14ac:dyDescent="0.25">
      <c r="A188" s="1">
        <v>439.24471</v>
      </c>
      <c r="B188" s="2">
        <v>0.81338999999999995</v>
      </c>
      <c r="C188" s="3">
        <f t="shared" si="9"/>
        <v>-1.6300000000000203E-3</v>
      </c>
      <c r="D188" s="3">
        <f t="shared" si="10"/>
        <v>-9.6999999999991537E-4</v>
      </c>
      <c r="E188" s="2">
        <f t="shared" si="11"/>
        <v>1.6409999999999925E-2</v>
      </c>
      <c r="F188" s="2">
        <f t="shared" si="12"/>
        <v>-7.9999999999991189E-4</v>
      </c>
    </row>
    <row r="189" spans="1:6" x14ac:dyDescent="0.25">
      <c r="A189" s="1">
        <v>439.72681999999998</v>
      </c>
      <c r="B189" s="2">
        <v>0.81242000000000003</v>
      </c>
      <c r="C189" s="3">
        <f t="shared" si="9"/>
        <v>-9.6999999999991537E-4</v>
      </c>
      <c r="D189" s="3">
        <f t="shared" si="10"/>
        <v>7.5999999999998291E-4</v>
      </c>
      <c r="E189" s="2">
        <f t="shared" si="11"/>
        <v>1.2519999999999976E-2</v>
      </c>
      <c r="F189" s="2">
        <f t="shared" si="12"/>
        <v>1.4999999999998348E-4</v>
      </c>
    </row>
    <row r="190" spans="1:6" x14ac:dyDescent="0.25">
      <c r="A190" s="1">
        <v>440.20891999999998</v>
      </c>
      <c r="B190" s="2">
        <v>0.81318000000000001</v>
      </c>
      <c r="C190" s="3">
        <f t="shared" si="9"/>
        <v>7.5999999999998291E-4</v>
      </c>
      <c r="D190" s="3">
        <f t="shared" si="10"/>
        <v>7.5000000000002842E-4</v>
      </c>
      <c r="E190" s="2">
        <f t="shared" si="11"/>
        <v>1.1009999999999964E-2</v>
      </c>
      <c r="F190" s="2">
        <f t="shared" si="12"/>
        <v>-1.4899999999999913E-3</v>
      </c>
    </row>
    <row r="191" spans="1:6" x14ac:dyDescent="0.25">
      <c r="A191" s="1">
        <v>440.69103000000001</v>
      </c>
      <c r="B191" s="2">
        <v>0.81393000000000004</v>
      </c>
      <c r="C191" s="3">
        <f t="shared" si="9"/>
        <v>7.5000000000002842E-4</v>
      </c>
      <c r="D191" s="3">
        <f t="shared" si="10"/>
        <v>-2.1999999999999797E-4</v>
      </c>
      <c r="E191" s="2">
        <f t="shared" si="11"/>
        <v>9.2300000000000715E-3</v>
      </c>
      <c r="F191" s="2">
        <f t="shared" si="12"/>
        <v>-2.1400000000000308E-3</v>
      </c>
    </row>
    <row r="192" spans="1:6" x14ac:dyDescent="0.25">
      <c r="A192" s="1">
        <v>441.17313999999999</v>
      </c>
      <c r="B192" s="2">
        <v>0.81371000000000004</v>
      </c>
      <c r="C192" s="3">
        <f t="shared" si="9"/>
        <v>-2.1999999999999797E-4</v>
      </c>
      <c r="D192" s="3">
        <f t="shared" si="10"/>
        <v>4.5999999999990493E-4</v>
      </c>
      <c r="E192" s="2">
        <f t="shared" si="11"/>
        <v>6.2600000000000433E-3</v>
      </c>
      <c r="F192" s="2">
        <f t="shared" si="12"/>
        <v>-1.1900000000000244E-3</v>
      </c>
    </row>
    <row r="193" spans="1:6" x14ac:dyDescent="0.25">
      <c r="A193" s="1">
        <v>441.65523999999999</v>
      </c>
      <c r="B193" s="2">
        <v>0.81416999999999995</v>
      </c>
      <c r="C193" s="3">
        <f t="shared" si="9"/>
        <v>4.5999999999990493E-4</v>
      </c>
      <c r="D193" s="3">
        <f t="shared" si="10"/>
        <v>4.5000000000006146E-4</v>
      </c>
      <c r="E193" s="2">
        <f t="shared" si="11"/>
        <v>4.2399999999999105E-3</v>
      </c>
      <c r="F193" s="2">
        <f t="shared" si="12"/>
        <v>-2.1599999999999397E-3</v>
      </c>
    </row>
    <row r="194" spans="1:6" x14ac:dyDescent="0.25">
      <c r="A194" s="1">
        <v>442.13735000000003</v>
      </c>
      <c r="B194" s="2">
        <v>0.81462000000000001</v>
      </c>
      <c r="C194" s="3">
        <f t="shared" si="9"/>
        <v>4.5000000000006146E-4</v>
      </c>
      <c r="D194" s="3">
        <f t="shared" si="10"/>
        <v>-1.6300000000000203E-3</v>
      </c>
      <c r="E194" s="2">
        <f t="shared" si="11"/>
        <v>2.6100000000000012E-3</v>
      </c>
      <c r="F194" s="2">
        <f t="shared" si="12"/>
        <v>-3.7000000000000366E-3</v>
      </c>
    </row>
    <row r="195" spans="1:6" x14ac:dyDescent="0.25">
      <c r="A195" s="1">
        <v>442.61944999999997</v>
      </c>
      <c r="B195" s="2">
        <v>0.81298999999999999</v>
      </c>
      <c r="C195" s="3">
        <f t="shared" si="9"/>
        <v>-1.6300000000000203E-3</v>
      </c>
      <c r="D195" s="3">
        <f t="shared" si="10"/>
        <v>-1.8299999999999983E-3</v>
      </c>
      <c r="E195" s="2">
        <f t="shared" si="11"/>
        <v>-8.5000000000001741E-4</v>
      </c>
      <c r="F195" s="2">
        <f t="shared" si="12"/>
        <v>-2.2699999999999942E-3</v>
      </c>
    </row>
    <row r="196" spans="1:6" x14ac:dyDescent="0.25">
      <c r="A196" s="1">
        <v>443.10156000000001</v>
      </c>
      <c r="B196" s="2">
        <v>0.81115999999999999</v>
      </c>
      <c r="C196" s="3">
        <f t="shared" ref="C196:C259" si="13">B196-B195</f>
        <v>-1.8299999999999983E-3</v>
      </c>
      <c r="D196" s="3">
        <f t="shared" ref="D196:D259" si="14">B197-B196</f>
        <v>2.2999999999995246E-4</v>
      </c>
      <c r="E196" s="2">
        <f t="shared" si="11"/>
        <v>-4.0400000000000436E-3</v>
      </c>
      <c r="F196" s="2">
        <f t="shared" si="12"/>
        <v>-8.099999999999774E-4</v>
      </c>
    </row>
    <row r="197" spans="1:6" x14ac:dyDescent="0.25">
      <c r="A197" s="1">
        <v>443.58366999999998</v>
      </c>
      <c r="B197" s="2">
        <v>0.81138999999999994</v>
      </c>
      <c r="C197" s="3">
        <f t="shared" si="13"/>
        <v>2.2999999999995246E-4</v>
      </c>
      <c r="D197" s="3">
        <f t="shared" si="14"/>
        <v>1.2000000000000899E-3</v>
      </c>
      <c r="E197" s="2">
        <f t="shared" si="11"/>
        <v>-3.6300000000000221E-3</v>
      </c>
      <c r="F197" s="2">
        <f t="shared" si="12"/>
        <v>-1.7499999999999183E-3</v>
      </c>
    </row>
    <row r="198" spans="1:6" x14ac:dyDescent="0.25">
      <c r="A198" s="1">
        <v>444.06576999999999</v>
      </c>
      <c r="B198" s="2">
        <v>0.81259000000000003</v>
      </c>
      <c r="C198" s="3">
        <f t="shared" si="13"/>
        <v>1.2000000000000899E-3</v>
      </c>
      <c r="D198" s="3">
        <f t="shared" si="14"/>
        <v>-2.0000000000020002E-5</v>
      </c>
      <c r="E198" s="2">
        <f t="shared" si="11"/>
        <v>-7.9999999999991189E-4</v>
      </c>
      <c r="F198" s="2">
        <f t="shared" si="12"/>
        <v>-3.0200000000000227E-3</v>
      </c>
    </row>
    <row r="199" spans="1:6" x14ac:dyDescent="0.25">
      <c r="A199" s="1">
        <v>444.54788000000002</v>
      </c>
      <c r="B199" s="2">
        <v>0.81257000000000001</v>
      </c>
      <c r="C199" s="3">
        <f t="shared" si="13"/>
        <v>-2.0000000000020002E-5</v>
      </c>
      <c r="D199" s="3">
        <f t="shared" si="14"/>
        <v>-8.799999999999919E-4</v>
      </c>
      <c r="E199" s="2">
        <f t="shared" si="11"/>
        <v>1.4999999999998348E-4</v>
      </c>
      <c r="F199" s="2">
        <f t="shared" si="12"/>
        <v>-3.1299999999999661E-3</v>
      </c>
    </row>
    <row r="200" spans="1:6" x14ac:dyDescent="0.25">
      <c r="A200" s="1">
        <v>445.02998000000002</v>
      </c>
      <c r="B200" s="2">
        <v>0.81169000000000002</v>
      </c>
      <c r="C200" s="3">
        <f t="shared" si="13"/>
        <v>-8.799999999999919E-4</v>
      </c>
      <c r="D200" s="3">
        <f t="shared" si="14"/>
        <v>9.9999999999988987E-5</v>
      </c>
      <c r="E200" s="2">
        <f t="shared" si="11"/>
        <v>-1.4899999999999913E-3</v>
      </c>
      <c r="F200" s="2">
        <f t="shared" si="12"/>
        <v>-3.1499999999999861E-3</v>
      </c>
    </row>
    <row r="201" spans="1:6" x14ac:dyDescent="0.25">
      <c r="A201" s="1">
        <v>445.51209</v>
      </c>
      <c r="B201" s="2">
        <v>0.81179000000000001</v>
      </c>
      <c r="C201" s="3">
        <f t="shared" si="13"/>
        <v>9.9999999999988987E-5</v>
      </c>
      <c r="D201" s="3">
        <f t="shared" si="14"/>
        <v>7.3000000000000842E-4</v>
      </c>
      <c r="E201" s="2">
        <f t="shared" si="11"/>
        <v>-2.1400000000000308E-3</v>
      </c>
      <c r="F201" s="2">
        <f t="shared" si="12"/>
        <v>-4.9700000000000299E-3</v>
      </c>
    </row>
    <row r="202" spans="1:6" x14ac:dyDescent="0.25">
      <c r="A202" s="1">
        <v>445.99419999999998</v>
      </c>
      <c r="B202" s="2">
        <v>0.81252000000000002</v>
      </c>
      <c r="C202" s="3">
        <f t="shared" si="13"/>
        <v>7.3000000000000842E-4</v>
      </c>
      <c r="D202" s="3">
        <f t="shared" si="14"/>
        <v>-5.1000000000001044E-4</v>
      </c>
      <c r="E202" s="2">
        <f t="shared" si="11"/>
        <v>-1.1900000000000244E-3</v>
      </c>
      <c r="F202" s="2">
        <f t="shared" si="12"/>
        <v>-7.9900000000000526E-3</v>
      </c>
    </row>
    <row r="203" spans="1:6" x14ac:dyDescent="0.25">
      <c r="A203" s="1">
        <v>446.47629999999998</v>
      </c>
      <c r="B203" s="2">
        <v>0.81201000000000001</v>
      </c>
      <c r="C203" s="3">
        <f t="shared" si="13"/>
        <v>-5.1000000000001044E-4</v>
      </c>
      <c r="D203" s="3">
        <f t="shared" si="14"/>
        <v>-1.0900000000000354E-3</v>
      </c>
      <c r="E203" s="2">
        <f t="shared" si="11"/>
        <v>-2.1599999999999397E-3</v>
      </c>
      <c r="F203" s="2">
        <f t="shared" si="12"/>
        <v>-9.4100000000000295E-3</v>
      </c>
    </row>
    <row r="204" spans="1:6" x14ac:dyDescent="0.25">
      <c r="A204" s="1">
        <v>446.95841000000001</v>
      </c>
      <c r="B204" s="2">
        <v>0.81091999999999997</v>
      </c>
      <c r="C204" s="3">
        <f t="shared" si="13"/>
        <v>-1.0900000000000354E-3</v>
      </c>
      <c r="D204" s="3">
        <f t="shared" si="14"/>
        <v>-1.9999999999997797E-4</v>
      </c>
      <c r="E204" s="2">
        <f t="shared" si="11"/>
        <v>-3.7000000000000366E-3</v>
      </c>
      <c r="F204" s="2">
        <f t="shared" si="12"/>
        <v>-9.4600000000000239E-3</v>
      </c>
    </row>
    <row r="205" spans="1:6" x14ac:dyDescent="0.25">
      <c r="A205" s="1">
        <v>447.44051000000002</v>
      </c>
      <c r="B205" s="2">
        <v>0.81072</v>
      </c>
      <c r="C205" s="3">
        <f t="shared" si="13"/>
        <v>-1.9999999999997797E-4</v>
      </c>
      <c r="D205" s="3">
        <f t="shared" si="14"/>
        <v>-3.6999999999998145E-4</v>
      </c>
      <c r="E205" s="2">
        <f t="shared" ref="E205:E268" si="15">B205-B195</f>
        <v>-2.2699999999999942E-3</v>
      </c>
      <c r="F205" s="2">
        <f t="shared" ref="F205:F268" si="16">B215-B205</f>
        <v>-1.0299999999999976E-2</v>
      </c>
    </row>
    <row r="206" spans="1:6" x14ac:dyDescent="0.25">
      <c r="A206" s="1">
        <v>447.92261999999999</v>
      </c>
      <c r="B206" s="2">
        <v>0.81035000000000001</v>
      </c>
      <c r="C206" s="3">
        <f t="shared" si="13"/>
        <v>-3.6999999999998145E-4</v>
      </c>
      <c r="D206" s="3">
        <f t="shared" si="14"/>
        <v>-7.0999999999998842E-4</v>
      </c>
      <c r="E206" s="2">
        <f t="shared" si="15"/>
        <v>-8.099999999999774E-4</v>
      </c>
      <c r="F206" s="2">
        <f t="shared" si="16"/>
        <v>-1.1369999999999991E-2</v>
      </c>
    </row>
    <row r="207" spans="1:6" x14ac:dyDescent="0.25">
      <c r="A207" s="1">
        <v>448.40472</v>
      </c>
      <c r="B207" s="2">
        <v>0.80964000000000003</v>
      </c>
      <c r="C207" s="3">
        <f t="shared" si="13"/>
        <v>-7.0999999999998842E-4</v>
      </c>
      <c r="D207" s="3">
        <f t="shared" si="14"/>
        <v>-7.0000000000014495E-5</v>
      </c>
      <c r="E207" s="2">
        <f t="shared" si="15"/>
        <v>-1.7499999999999183E-3</v>
      </c>
      <c r="F207" s="2">
        <f t="shared" si="16"/>
        <v>-1.2199999999999989E-2</v>
      </c>
    </row>
    <row r="208" spans="1:6" x14ac:dyDescent="0.25">
      <c r="A208" s="1">
        <v>448.88682999999997</v>
      </c>
      <c r="B208" s="2">
        <v>0.80957000000000001</v>
      </c>
      <c r="C208" s="3">
        <f t="shared" si="13"/>
        <v>-7.0000000000014495E-5</v>
      </c>
      <c r="D208" s="3">
        <f t="shared" si="14"/>
        <v>-1.2999999999996348E-4</v>
      </c>
      <c r="E208" s="2">
        <f t="shared" si="15"/>
        <v>-3.0200000000000227E-3</v>
      </c>
      <c r="F208" s="2">
        <f t="shared" si="16"/>
        <v>-1.3589999999999991E-2</v>
      </c>
    </row>
    <row r="209" spans="1:6" x14ac:dyDescent="0.25">
      <c r="A209" s="1">
        <v>449.36894000000001</v>
      </c>
      <c r="B209" s="2">
        <v>0.80944000000000005</v>
      </c>
      <c r="C209" s="3">
        <f t="shared" si="13"/>
        <v>-1.2999999999996348E-4</v>
      </c>
      <c r="D209" s="3">
        <f t="shared" si="14"/>
        <v>-9.000000000000119E-4</v>
      </c>
      <c r="E209" s="2">
        <f t="shared" si="15"/>
        <v>-3.1299999999999661E-3</v>
      </c>
      <c r="F209" s="2">
        <f t="shared" si="16"/>
        <v>-1.4580000000000037E-2</v>
      </c>
    </row>
    <row r="210" spans="1:6" x14ac:dyDescent="0.25">
      <c r="A210" s="1">
        <v>449.85104000000001</v>
      </c>
      <c r="B210" s="2">
        <v>0.80854000000000004</v>
      </c>
      <c r="C210" s="3">
        <f t="shared" si="13"/>
        <v>-9.000000000000119E-4</v>
      </c>
      <c r="D210" s="3">
        <f t="shared" si="14"/>
        <v>-1.7200000000000548E-3</v>
      </c>
      <c r="E210" s="2">
        <f t="shared" si="15"/>
        <v>-3.1499999999999861E-3</v>
      </c>
      <c r="F210" s="2">
        <f t="shared" si="16"/>
        <v>-1.4560000000000017E-2</v>
      </c>
    </row>
    <row r="211" spans="1:6" x14ac:dyDescent="0.25">
      <c r="A211" s="1">
        <v>450.33314999999999</v>
      </c>
      <c r="B211" s="2">
        <v>0.80681999999999998</v>
      </c>
      <c r="C211" s="3">
        <f t="shared" si="13"/>
        <v>-1.7200000000000548E-3</v>
      </c>
      <c r="D211" s="3">
        <f t="shared" si="14"/>
        <v>-2.2900000000000142E-3</v>
      </c>
      <c r="E211" s="2">
        <f t="shared" si="15"/>
        <v>-4.9700000000000299E-3</v>
      </c>
      <c r="F211" s="2">
        <f t="shared" si="16"/>
        <v>-1.4089999999999936E-2</v>
      </c>
    </row>
    <row r="212" spans="1:6" x14ac:dyDescent="0.25">
      <c r="A212" s="1">
        <v>450.81524999999999</v>
      </c>
      <c r="B212" s="2">
        <v>0.80452999999999997</v>
      </c>
      <c r="C212" s="3">
        <f t="shared" si="13"/>
        <v>-2.2900000000000142E-3</v>
      </c>
      <c r="D212" s="3">
        <f t="shared" si="14"/>
        <v>-1.9299999999999873E-3</v>
      </c>
      <c r="E212" s="2">
        <f t="shared" si="15"/>
        <v>-7.9900000000000526E-3</v>
      </c>
      <c r="F212" s="2">
        <f t="shared" si="16"/>
        <v>-1.364999999999994E-2</v>
      </c>
    </row>
    <row r="213" spans="1:6" x14ac:dyDescent="0.25">
      <c r="A213" s="1">
        <v>451.29736000000003</v>
      </c>
      <c r="B213" s="2">
        <v>0.80259999999999998</v>
      </c>
      <c r="C213" s="3">
        <f t="shared" si="13"/>
        <v>-1.9299999999999873E-3</v>
      </c>
      <c r="D213" s="3">
        <f t="shared" si="14"/>
        <v>-1.1400000000000299E-3</v>
      </c>
      <c r="E213" s="2">
        <f t="shared" si="15"/>
        <v>-9.4100000000000295E-3</v>
      </c>
      <c r="F213" s="2">
        <f t="shared" si="16"/>
        <v>-1.4610000000000012E-2</v>
      </c>
    </row>
    <row r="214" spans="1:6" x14ac:dyDescent="0.25">
      <c r="A214" s="1">
        <v>451.77947</v>
      </c>
      <c r="B214" s="2">
        <v>0.80145999999999995</v>
      </c>
      <c r="C214" s="3">
        <f t="shared" si="13"/>
        <v>-1.1400000000000299E-3</v>
      </c>
      <c r="D214" s="3">
        <f t="shared" si="14"/>
        <v>-1.0399999999999299E-3</v>
      </c>
      <c r="E214" s="2">
        <f t="shared" si="15"/>
        <v>-9.4600000000000239E-3</v>
      </c>
      <c r="F214" s="2">
        <f t="shared" si="16"/>
        <v>-1.7349999999999977E-2</v>
      </c>
    </row>
    <row r="215" spans="1:6" x14ac:dyDescent="0.25">
      <c r="A215" s="1">
        <v>452.26157000000001</v>
      </c>
      <c r="B215" s="2">
        <v>0.80042000000000002</v>
      </c>
      <c r="C215" s="3">
        <f t="shared" si="13"/>
        <v>-1.0399999999999299E-3</v>
      </c>
      <c r="D215" s="3">
        <f t="shared" si="14"/>
        <v>-1.4399999999999968E-3</v>
      </c>
      <c r="E215" s="2">
        <f t="shared" si="15"/>
        <v>-1.0299999999999976E-2</v>
      </c>
      <c r="F215" s="2">
        <f t="shared" si="16"/>
        <v>-1.9530000000000047E-2</v>
      </c>
    </row>
    <row r="216" spans="1:6" x14ac:dyDescent="0.25">
      <c r="A216" s="1">
        <v>452.74367999999998</v>
      </c>
      <c r="B216" s="2">
        <v>0.79898000000000002</v>
      </c>
      <c r="C216" s="3">
        <f t="shared" si="13"/>
        <v>-1.4399999999999968E-3</v>
      </c>
      <c r="D216" s="3">
        <f t="shared" si="14"/>
        <v>-1.5399999999999858E-3</v>
      </c>
      <c r="E216" s="2">
        <f t="shared" si="15"/>
        <v>-1.1369999999999991E-2</v>
      </c>
      <c r="F216" s="2">
        <f t="shared" si="16"/>
        <v>-1.9519999999999982E-2</v>
      </c>
    </row>
    <row r="217" spans="1:6" x14ac:dyDescent="0.25">
      <c r="A217" s="1">
        <v>453.22577999999999</v>
      </c>
      <c r="B217" s="2">
        <v>0.79744000000000004</v>
      </c>
      <c r="C217" s="3">
        <f t="shared" si="13"/>
        <v>-1.5399999999999858E-3</v>
      </c>
      <c r="D217" s="3">
        <f t="shared" si="14"/>
        <v>-1.4600000000000168E-3</v>
      </c>
      <c r="E217" s="2">
        <f t="shared" si="15"/>
        <v>-1.2199999999999989E-2</v>
      </c>
      <c r="F217" s="2">
        <f t="shared" si="16"/>
        <v>-1.8650000000000055E-2</v>
      </c>
    </row>
    <row r="218" spans="1:6" x14ac:dyDescent="0.25">
      <c r="A218" s="1">
        <v>453.70789000000002</v>
      </c>
      <c r="B218" s="2">
        <v>0.79598000000000002</v>
      </c>
      <c r="C218" s="3">
        <f t="shared" si="13"/>
        <v>-1.4600000000000168E-3</v>
      </c>
      <c r="D218" s="3">
        <f t="shared" si="14"/>
        <v>-1.1200000000000099E-3</v>
      </c>
      <c r="E218" s="2">
        <f t="shared" si="15"/>
        <v>-1.3589999999999991E-2</v>
      </c>
      <c r="F218" s="2">
        <f t="shared" si="16"/>
        <v>-1.8369999999999997E-2</v>
      </c>
    </row>
    <row r="219" spans="1:6" x14ac:dyDescent="0.25">
      <c r="A219" s="1">
        <v>454.19</v>
      </c>
      <c r="B219" s="2">
        <v>0.79486000000000001</v>
      </c>
      <c r="C219" s="3">
        <f t="shared" si="13"/>
        <v>-1.1200000000000099E-3</v>
      </c>
      <c r="D219" s="3">
        <f t="shared" si="14"/>
        <v>-8.799999999999919E-4</v>
      </c>
      <c r="E219" s="2">
        <f t="shared" si="15"/>
        <v>-1.4580000000000037E-2</v>
      </c>
      <c r="F219" s="2">
        <f t="shared" si="16"/>
        <v>-1.7660000000000009E-2</v>
      </c>
    </row>
    <row r="220" spans="1:6" x14ac:dyDescent="0.25">
      <c r="A220" s="1">
        <v>454.6721</v>
      </c>
      <c r="B220" s="2">
        <v>0.79398000000000002</v>
      </c>
      <c r="C220" s="3">
        <f t="shared" si="13"/>
        <v>-8.799999999999919E-4</v>
      </c>
      <c r="D220" s="3">
        <f t="shared" si="14"/>
        <v>-1.2499999999999734E-3</v>
      </c>
      <c r="E220" s="2">
        <f t="shared" si="15"/>
        <v>-1.4560000000000017E-2</v>
      </c>
      <c r="F220" s="2">
        <f t="shared" si="16"/>
        <v>-1.534000000000002E-2</v>
      </c>
    </row>
    <row r="221" spans="1:6" x14ac:dyDescent="0.25">
      <c r="A221" s="1">
        <v>455.15420999999998</v>
      </c>
      <c r="B221" s="2">
        <v>0.79273000000000005</v>
      </c>
      <c r="C221" s="3">
        <f t="shared" si="13"/>
        <v>-1.2499999999999734E-3</v>
      </c>
      <c r="D221" s="3">
        <f t="shared" si="14"/>
        <v>-1.8500000000000183E-3</v>
      </c>
      <c r="E221" s="2">
        <f t="shared" si="15"/>
        <v>-1.4089999999999936E-2</v>
      </c>
      <c r="F221" s="2">
        <f t="shared" si="16"/>
        <v>-1.1650000000000049E-2</v>
      </c>
    </row>
    <row r="222" spans="1:6" x14ac:dyDescent="0.25">
      <c r="A222" s="1">
        <v>455.63630999999998</v>
      </c>
      <c r="B222" s="2">
        <v>0.79088000000000003</v>
      </c>
      <c r="C222" s="3">
        <f t="shared" si="13"/>
        <v>-1.8500000000000183E-3</v>
      </c>
      <c r="D222" s="3">
        <f t="shared" si="14"/>
        <v>-2.8900000000000592E-3</v>
      </c>
      <c r="E222" s="2">
        <f t="shared" si="15"/>
        <v>-1.364999999999994E-2</v>
      </c>
      <c r="F222" s="2">
        <f t="shared" si="16"/>
        <v>-6.4800000000000413E-3</v>
      </c>
    </row>
    <row r="223" spans="1:6" x14ac:dyDescent="0.25">
      <c r="A223" s="1">
        <v>456.11842000000001</v>
      </c>
      <c r="B223" s="2">
        <v>0.78798999999999997</v>
      </c>
      <c r="C223" s="3">
        <f t="shared" si="13"/>
        <v>-2.8900000000000592E-3</v>
      </c>
      <c r="D223" s="3">
        <f t="shared" si="14"/>
        <v>-3.8799999999999946E-3</v>
      </c>
      <c r="E223" s="2">
        <f t="shared" si="15"/>
        <v>-1.4610000000000012E-2</v>
      </c>
      <c r="F223" s="2">
        <f t="shared" si="16"/>
        <v>9.900000000000464E-4</v>
      </c>
    </row>
    <row r="224" spans="1:6" x14ac:dyDescent="0.25">
      <c r="A224" s="1">
        <v>456.60052999999999</v>
      </c>
      <c r="B224" s="2">
        <v>0.78410999999999997</v>
      </c>
      <c r="C224" s="3">
        <f t="shared" si="13"/>
        <v>-3.8799999999999946E-3</v>
      </c>
      <c r="D224" s="3">
        <f t="shared" si="14"/>
        <v>-3.2200000000000006E-3</v>
      </c>
      <c r="E224" s="2">
        <f t="shared" si="15"/>
        <v>-1.7349999999999977E-2</v>
      </c>
      <c r="F224" s="2">
        <f t="shared" si="16"/>
        <v>9.380000000000055E-3</v>
      </c>
    </row>
    <row r="225" spans="1:6" x14ac:dyDescent="0.25">
      <c r="A225" s="1">
        <v>457.08262999999999</v>
      </c>
      <c r="B225" s="2">
        <v>0.78088999999999997</v>
      </c>
      <c r="C225" s="3">
        <f t="shared" si="13"/>
        <v>-3.2200000000000006E-3</v>
      </c>
      <c r="D225" s="3">
        <f t="shared" si="14"/>
        <v>-1.4299999999999313E-3</v>
      </c>
      <c r="E225" s="2">
        <f t="shared" si="15"/>
        <v>-1.9530000000000047E-2</v>
      </c>
      <c r="F225" s="2">
        <f t="shared" si="16"/>
        <v>1.6330000000000067E-2</v>
      </c>
    </row>
    <row r="226" spans="1:6" x14ac:dyDescent="0.25">
      <c r="A226" s="1">
        <v>457.56473999999997</v>
      </c>
      <c r="B226" s="2">
        <v>0.77946000000000004</v>
      </c>
      <c r="C226" s="3">
        <f t="shared" si="13"/>
        <v>-1.4299999999999313E-3</v>
      </c>
      <c r="D226" s="3">
        <f t="shared" si="14"/>
        <v>-6.7000000000005944E-4</v>
      </c>
      <c r="E226" s="2">
        <f t="shared" si="15"/>
        <v>-1.9519999999999982E-2</v>
      </c>
      <c r="F226" s="2">
        <f t="shared" si="16"/>
        <v>2.1089999999999942E-2</v>
      </c>
    </row>
    <row r="227" spans="1:6" x14ac:dyDescent="0.25">
      <c r="A227" s="1">
        <v>458.04683999999997</v>
      </c>
      <c r="B227" s="2">
        <v>0.77878999999999998</v>
      </c>
      <c r="C227" s="3">
        <f t="shared" si="13"/>
        <v>-6.7000000000005944E-4</v>
      </c>
      <c r="D227" s="3">
        <f t="shared" si="14"/>
        <v>-1.1799999999999589E-3</v>
      </c>
      <c r="E227" s="2">
        <f t="shared" si="15"/>
        <v>-1.8650000000000055E-2</v>
      </c>
      <c r="F227" s="2">
        <f t="shared" si="16"/>
        <v>2.3789999999999978E-2</v>
      </c>
    </row>
    <row r="228" spans="1:6" x14ac:dyDescent="0.25">
      <c r="A228" s="1">
        <v>458.52895000000001</v>
      </c>
      <c r="B228" s="2">
        <v>0.77761000000000002</v>
      </c>
      <c r="C228" s="3">
        <f t="shared" si="13"/>
        <v>-1.1799999999999589E-3</v>
      </c>
      <c r="D228" s="3">
        <f t="shared" si="14"/>
        <v>-4.1000000000002146E-4</v>
      </c>
      <c r="E228" s="2">
        <f t="shared" si="15"/>
        <v>-1.8369999999999997E-2</v>
      </c>
      <c r="F228" s="2">
        <f t="shared" si="16"/>
        <v>2.5839999999999974E-2</v>
      </c>
    </row>
    <row r="229" spans="1:6" x14ac:dyDescent="0.25">
      <c r="A229" s="1">
        <v>459.01105999999999</v>
      </c>
      <c r="B229" s="2">
        <v>0.7772</v>
      </c>
      <c r="C229" s="3">
        <f t="shared" si="13"/>
        <v>-4.1000000000002146E-4</v>
      </c>
      <c r="D229" s="3">
        <f t="shared" si="14"/>
        <v>1.4399999999999968E-3</v>
      </c>
      <c r="E229" s="2">
        <f t="shared" si="15"/>
        <v>-1.7660000000000009E-2</v>
      </c>
      <c r="F229" s="2">
        <f t="shared" si="16"/>
        <v>2.786999999999995E-2</v>
      </c>
    </row>
    <row r="230" spans="1:6" x14ac:dyDescent="0.25">
      <c r="A230" s="1">
        <v>459.49315999999999</v>
      </c>
      <c r="B230" s="2">
        <v>0.77864</v>
      </c>
      <c r="C230" s="3">
        <f t="shared" si="13"/>
        <v>1.4399999999999968E-3</v>
      </c>
      <c r="D230" s="3">
        <f t="shared" si="14"/>
        <v>2.4399999999999977E-3</v>
      </c>
      <c r="E230" s="2">
        <f t="shared" si="15"/>
        <v>-1.534000000000002E-2</v>
      </c>
      <c r="F230" s="2">
        <f t="shared" si="16"/>
        <v>2.8089999999999948E-2</v>
      </c>
    </row>
    <row r="231" spans="1:6" x14ac:dyDescent="0.25">
      <c r="A231" s="1">
        <v>459.97527000000002</v>
      </c>
      <c r="B231" s="2">
        <v>0.78108</v>
      </c>
      <c r="C231" s="3">
        <f t="shared" si="13"/>
        <v>2.4399999999999977E-3</v>
      </c>
      <c r="D231" s="3">
        <f t="shared" si="14"/>
        <v>3.3199999999999896E-3</v>
      </c>
      <c r="E231" s="2">
        <f t="shared" si="15"/>
        <v>-1.1650000000000049E-2</v>
      </c>
      <c r="F231" s="2">
        <f t="shared" si="16"/>
        <v>2.5660000000000016E-2</v>
      </c>
    </row>
    <row r="232" spans="1:6" x14ac:dyDescent="0.25">
      <c r="A232" s="1">
        <v>460.45737000000003</v>
      </c>
      <c r="B232" s="2">
        <v>0.78439999999999999</v>
      </c>
      <c r="C232" s="3">
        <f t="shared" si="13"/>
        <v>3.3199999999999896E-3</v>
      </c>
      <c r="D232" s="3">
        <f t="shared" si="14"/>
        <v>4.5800000000000285E-3</v>
      </c>
      <c r="E232" s="2">
        <f t="shared" si="15"/>
        <v>-6.4800000000000413E-3</v>
      </c>
      <c r="F232" s="2">
        <f t="shared" si="16"/>
        <v>2.195999999999998E-2</v>
      </c>
    </row>
    <row r="233" spans="1:6" x14ac:dyDescent="0.25">
      <c r="A233" s="1">
        <v>460.93948</v>
      </c>
      <c r="B233" s="2">
        <v>0.78898000000000001</v>
      </c>
      <c r="C233" s="3">
        <f t="shared" si="13"/>
        <v>4.5800000000000285E-3</v>
      </c>
      <c r="D233" s="3">
        <f t="shared" si="14"/>
        <v>4.510000000000014E-3</v>
      </c>
      <c r="E233" s="2">
        <f t="shared" si="15"/>
        <v>9.900000000000464E-4</v>
      </c>
      <c r="F233" s="2">
        <f t="shared" si="16"/>
        <v>1.7930000000000001E-2</v>
      </c>
    </row>
    <row r="234" spans="1:6" x14ac:dyDescent="0.25">
      <c r="A234" s="1">
        <v>461.42158999999998</v>
      </c>
      <c r="B234" s="2">
        <v>0.79349000000000003</v>
      </c>
      <c r="C234" s="3">
        <f t="shared" si="13"/>
        <v>4.510000000000014E-3</v>
      </c>
      <c r="D234" s="3">
        <f t="shared" si="14"/>
        <v>3.7300000000000111E-3</v>
      </c>
      <c r="E234" s="2">
        <f t="shared" si="15"/>
        <v>9.380000000000055E-3</v>
      </c>
      <c r="F234" s="2">
        <f t="shared" si="16"/>
        <v>1.3969999999999927E-2</v>
      </c>
    </row>
    <row r="235" spans="1:6" x14ac:dyDescent="0.25">
      <c r="A235" s="1">
        <v>461.90368999999998</v>
      </c>
      <c r="B235" s="2">
        <v>0.79722000000000004</v>
      </c>
      <c r="C235" s="3">
        <f t="shared" si="13"/>
        <v>3.7300000000000111E-3</v>
      </c>
      <c r="D235" s="3">
        <f t="shared" si="14"/>
        <v>3.3299999999999441E-3</v>
      </c>
      <c r="E235" s="2">
        <f t="shared" si="15"/>
        <v>1.6330000000000067E-2</v>
      </c>
      <c r="F235" s="2">
        <f t="shared" si="16"/>
        <v>1.0249999999999981E-2</v>
      </c>
    </row>
    <row r="236" spans="1:6" x14ac:dyDescent="0.25">
      <c r="A236" s="1">
        <v>462.38580000000002</v>
      </c>
      <c r="B236" s="2">
        <v>0.80054999999999998</v>
      </c>
      <c r="C236" s="3">
        <f t="shared" si="13"/>
        <v>3.3299999999999441E-3</v>
      </c>
      <c r="D236" s="3">
        <f t="shared" si="14"/>
        <v>2.0299999999999763E-3</v>
      </c>
      <c r="E236" s="2">
        <f t="shared" si="15"/>
        <v>2.1089999999999942E-2</v>
      </c>
      <c r="F236" s="2">
        <f t="shared" si="16"/>
        <v>7.1100000000000607E-3</v>
      </c>
    </row>
    <row r="237" spans="1:6" x14ac:dyDescent="0.25">
      <c r="A237" s="1">
        <v>462.86790000000002</v>
      </c>
      <c r="B237" s="2">
        <v>0.80257999999999996</v>
      </c>
      <c r="C237" s="3">
        <f t="shared" si="13"/>
        <v>2.0299999999999763E-3</v>
      </c>
      <c r="D237" s="3">
        <f t="shared" si="14"/>
        <v>8.7000000000003741E-4</v>
      </c>
      <c r="E237" s="2">
        <f t="shared" si="15"/>
        <v>2.3789999999999978E-2</v>
      </c>
      <c r="F237" s="2">
        <f t="shared" si="16"/>
        <v>5.8500000000000218E-3</v>
      </c>
    </row>
    <row r="238" spans="1:6" x14ac:dyDescent="0.25">
      <c r="A238" s="1">
        <v>463.35001</v>
      </c>
      <c r="B238" s="2">
        <v>0.80345</v>
      </c>
      <c r="C238" s="3">
        <f t="shared" si="13"/>
        <v>8.7000000000003741E-4</v>
      </c>
      <c r="D238" s="3">
        <f t="shared" si="14"/>
        <v>1.6199999999999548E-3</v>
      </c>
      <c r="E238" s="2">
        <f t="shared" si="15"/>
        <v>2.5839999999999974E-2</v>
      </c>
      <c r="F238" s="2">
        <f t="shared" si="16"/>
        <v>5.8200000000000474E-3</v>
      </c>
    </row>
    <row r="239" spans="1:6" x14ac:dyDescent="0.25">
      <c r="A239" s="1">
        <v>463.83211999999997</v>
      </c>
      <c r="B239" s="2">
        <v>0.80506999999999995</v>
      </c>
      <c r="C239" s="3">
        <f t="shared" si="13"/>
        <v>1.6199999999999548E-3</v>
      </c>
      <c r="D239" s="3">
        <f t="shared" si="14"/>
        <v>1.6599999999999948E-3</v>
      </c>
      <c r="E239" s="2">
        <f t="shared" si="15"/>
        <v>2.786999999999995E-2</v>
      </c>
      <c r="F239" s="2">
        <f t="shared" si="16"/>
        <v>4.1800000000000725E-3</v>
      </c>
    </row>
    <row r="240" spans="1:6" x14ac:dyDescent="0.25">
      <c r="A240" s="1">
        <v>464.31421999999998</v>
      </c>
      <c r="B240" s="2">
        <v>0.80672999999999995</v>
      </c>
      <c r="C240" s="3">
        <f t="shared" si="13"/>
        <v>1.6599999999999948E-3</v>
      </c>
      <c r="D240" s="3">
        <f t="shared" si="14"/>
        <v>1.0000000000065512E-5</v>
      </c>
      <c r="E240" s="2">
        <f t="shared" si="15"/>
        <v>2.8089999999999948E-2</v>
      </c>
      <c r="F240" s="2">
        <f t="shared" si="16"/>
        <v>1.5500000000000513E-3</v>
      </c>
    </row>
    <row r="241" spans="1:6" x14ac:dyDescent="0.25">
      <c r="A241" s="1">
        <v>464.79633000000001</v>
      </c>
      <c r="B241" s="2">
        <v>0.80674000000000001</v>
      </c>
      <c r="C241" s="3">
        <f t="shared" si="13"/>
        <v>1.0000000000065512E-5</v>
      </c>
      <c r="D241" s="3">
        <f t="shared" si="14"/>
        <v>-3.8000000000004697E-4</v>
      </c>
      <c r="E241" s="2">
        <f t="shared" si="15"/>
        <v>2.5660000000000016E-2</v>
      </c>
      <c r="F241" s="2">
        <f t="shared" si="16"/>
        <v>1.0099999999999554E-3</v>
      </c>
    </row>
    <row r="242" spans="1:6" x14ac:dyDescent="0.25">
      <c r="A242" s="1">
        <v>465.27843000000001</v>
      </c>
      <c r="B242" s="2">
        <v>0.80635999999999997</v>
      </c>
      <c r="C242" s="3">
        <f t="shared" si="13"/>
        <v>-3.8000000000004697E-4</v>
      </c>
      <c r="D242" s="3">
        <f t="shared" si="14"/>
        <v>5.5000000000005045E-4</v>
      </c>
      <c r="E242" s="2">
        <f t="shared" si="15"/>
        <v>2.195999999999998E-2</v>
      </c>
      <c r="F242" s="2">
        <f t="shared" si="16"/>
        <v>2.0300000000000873E-3</v>
      </c>
    </row>
    <row r="243" spans="1:6" x14ac:dyDescent="0.25">
      <c r="A243" s="1">
        <v>465.76053999999999</v>
      </c>
      <c r="B243" s="2">
        <v>0.80691000000000002</v>
      </c>
      <c r="C243" s="3">
        <f t="shared" si="13"/>
        <v>5.5000000000005045E-4</v>
      </c>
      <c r="D243" s="3">
        <f t="shared" si="14"/>
        <v>5.4999999999993943E-4</v>
      </c>
      <c r="E243" s="2">
        <f t="shared" si="15"/>
        <v>1.7930000000000001E-2</v>
      </c>
      <c r="F243" s="2">
        <f t="shared" si="16"/>
        <v>2.5999999999999357E-3</v>
      </c>
    </row>
    <row r="244" spans="1:6" x14ac:dyDescent="0.25">
      <c r="A244" s="1">
        <v>466.24265000000003</v>
      </c>
      <c r="B244" s="2">
        <v>0.80745999999999996</v>
      </c>
      <c r="C244" s="3">
        <f t="shared" si="13"/>
        <v>5.4999999999993943E-4</v>
      </c>
      <c r="D244" s="3">
        <f t="shared" si="14"/>
        <v>1.0000000000065512E-5</v>
      </c>
      <c r="E244" s="2">
        <f t="shared" si="15"/>
        <v>1.3969999999999927E-2</v>
      </c>
      <c r="F244" s="2">
        <f t="shared" si="16"/>
        <v>2.8700000000000392E-3</v>
      </c>
    </row>
    <row r="245" spans="1:6" x14ac:dyDescent="0.25">
      <c r="A245" s="1">
        <v>466.72474999999997</v>
      </c>
      <c r="B245" s="2">
        <v>0.80747000000000002</v>
      </c>
      <c r="C245" s="3">
        <f t="shared" si="13"/>
        <v>1.0000000000065512E-5</v>
      </c>
      <c r="D245" s="3">
        <f t="shared" si="14"/>
        <v>1.9000000000002348E-4</v>
      </c>
      <c r="E245" s="2">
        <f t="shared" si="15"/>
        <v>1.0249999999999981E-2</v>
      </c>
      <c r="F245" s="2">
        <f t="shared" si="16"/>
        <v>2.3100000000000342E-3</v>
      </c>
    </row>
    <row r="246" spans="1:6" x14ac:dyDescent="0.25">
      <c r="A246" s="1">
        <v>467.20686000000001</v>
      </c>
      <c r="B246" s="2">
        <v>0.80766000000000004</v>
      </c>
      <c r="C246" s="3">
        <f t="shared" si="13"/>
        <v>1.9000000000002348E-4</v>
      </c>
      <c r="D246" s="3">
        <f t="shared" si="14"/>
        <v>7.699999999999374E-4</v>
      </c>
      <c r="E246" s="2">
        <f t="shared" si="15"/>
        <v>7.1100000000000607E-3</v>
      </c>
      <c r="F246" s="2">
        <f t="shared" si="16"/>
        <v>4.6999999999997044E-4</v>
      </c>
    </row>
    <row r="247" spans="1:6" x14ac:dyDescent="0.25">
      <c r="A247" s="1">
        <v>467.68896000000001</v>
      </c>
      <c r="B247" s="2">
        <v>0.80842999999999998</v>
      </c>
      <c r="C247" s="3">
        <f t="shared" si="13"/>
        <v>7.699999999999374E-4</v>
      </c>
      <c r="D247" s="3">
        <f t="shared" si="14"/>
        <v>8.4000000000006292E-4</v>
      </c>
      <c r="E247" s="2">
        <f t="shared" si="15"/>
        <v>5.8500000000000218E-3</v>
      </c>
      <c r="F247" s="2">
        <f t="shared" si="16"/>
        <v>-1.0000000000000009E-3</v>
      </c>
    </row>
    <row r="248" spans="1:6" x14ac:dyDescent="0.25">
      <c r="A248" s="1">
        <v>468.17106999999999</v>
      </c>
      <c r="B248" s="2">
        <v>0.80927000000000004</v>
      </c>
      <c r="C248" s="3">
        <f t="shared" si="13"/>
        <v>8.4000000000006292E-4</v>
      </c>
      <c r="D248" s="3">
        <f t="shared" si="14"/>
        <v>-2.0000000000020002E-5</v>
      </c>
      <c r="E248" s="2">
        <f t="shared" si="15"/>
        <v>5.8200000000000474E-3</v>
      </c>
      <c r="F248" s="2">
        <f t="shared" si="16"/>
        <v>-1.7800000000000038E-3</v>
      </c>
    </row>
    <row r="249" spans="1:6" x14ac:dyDescent="0.25">
      <c r="A249" s="1">
        <v>468.65318000000002</v>
      </c>
      <c r="B249" s="2">
        <v>0.80925000000000002</v>
      </c>
      <c r="C249" s="3">
        <f t="shared" si="13"/>
        <v>-2.0000000000020002E-5</v>
      </c>
      <c r="D249" s="3">
        <f t="shared" si="14"/>
        <v>-9.700000000000264E-4</v>
      </c>
      <c r="E249" s="2">
        <f t="shared" si="15"/>
        <v>4.1800000000000725E-3</v>
      </c>
      <c r="F249" s="2">
        <f t="shared" si="16"/>
        <v>-2.3199999999999887E-3</v>
      </c>
    </row>
    <row r="250" spans="1:6" x14ac:dyDescent="0.25">
      <c r="A250" s="1">
        <v>469.13528000000002</v>
      </c>
      <c r="B250" s="2">
        <v>0.80828</v>
      </c>
      <c r="C250" s="3">
        <f t="shared" si="13"/>
        <v>-9.700000000000264E-4</v>
      </c>
      <c r="D250" s="3">
        <f t="shared" si="14"/>
        <v>-5.3000000000003045E-4</v>
      </c>
      <c r="E250" s="2">
        <f t="shared" si="15"/>
        <v>1.5500000000000513E-3</v>
      </c>
      <c r="F250" s="2">
        <f t="shared" si="16"/>
        <v>-1.7700000000000493E-3</v>
      </c>
    </row>
    <row r="251" spans="1:6" x14ac:dyDescent="0.25">
      <c r="A251" s="1">
        <v>469.61739</v>
      </c>
      <c r="B251" s="2">
        <v>0.80774999999999997</v>
      </c>
      <c r="C251" s="3">
        <f t="shared" si="13"/>
        <v>-5.3000000000003045E-4</v>
      </c>
      <c r="D251" s="3">
        <f t="shared" si="14"/>
        <v>6.4000000000008495E-4</v>
      </c>
      <c r="E251" s="2">
        <f t="shared" si="15"/>
        <v>1.0099999999999554E-3</v>
      </c>
      <c r="F251" s="2">
        <f t="shared" si="16"/>
        <v>-1.4299999999999313E-3</v>
      </c>
    </row>
    <row r="252" spans="1:6" x14ac:dyDescent="0.25">
      <c r="A252" s="1">
        <v>470.09949</v>
      </c>
      <c r="B252" s="2">
        <v>0.80839000000000005</v>
      </c>
      <c r="C252" s="3">
        <f t="shared" si="13"/>
        <v>6.4000000000008495E-4</v>
      </c>
      <c r="D252" s="3">
        <f t="shared" si="14"/>
        <v>1.1199999999998989E-3</v>
      </c>
      <c r="E252" s="2">
        <f t="shared" si="15"/>
        <v>2.0300000000000873E-3</v>
      </c>
      <c r="F252" s="2">
        <f t="shared" si="16"/>
        <v>-2.5100000000000122E-3</v>
      </c>
    </row>
    <row r="253" spans="1:6" x14ac:dyDescent="0.25">
      <c r="A253" s="1">
        <v>470.58159999999998</v>
      </c>
      <c r="B253" s="2">
        <v>0.80950999999999995</v>
      </c>
      <c r="C253" s="3">
        <f t="shared" si="13"/>
        <v>1.1199999999998989E-3</v>
      </c>
      <c r="D253" s="3">
        <f t="shared" si="14"/>
        <v>8.2000000000004292E-4</v>
      </c>
      <c r="E253" s="2">
        <f t="shared" si="15"/>
        <v>2.5999999999999357E-3</v>
      </c>
      <c r="F253" s="2">
        <f t="shared" si="16"/>
        <v>-3.3299999999999441E-3</v>
      </c>
    </row>
    <row r="254" spans="1:6" x14ac:dyDescent="0.25">
      <c r="A254" s="1">
        <v>471.06371000000001</v>
      </c>
      <c r="B254" s="2">
        <v>0.81032999999999999</v>
      </c>
      <c r="C254" s="3">
        <f t="shared" si="13"/>
        <v>8.2000000000004292E-4</v>
      </c>
      <c r="D254" s="3">
        <f t="shared" si="14"/>
        <v>-5.4999999999993943E-4</v>
      </c>
      <c r="E254" s="2">
        <f t="shared" si="15"/>
        <v>2.8700000000000392E-3</v>
      </c>
      <c r="F254" s="2">
        <f t="shared" si="16"/>
        <v>-3.0200000000000227E-3</v>
      </c>
    </row>
    <row r="255" spans="1:6" x14ac:dyDescent="0.25">
      <c r="A255" s="1">
        <v>471.54581000000002</v>
      </c>
      <c r="B255" s="2">
        <v>0.80978000000000006</v>
      </c>
      <c r="C255" s="3">
        <f t="shared" si="13"/>
        <v>-5.4999999999993943E-4</v>
      </c>
      <c r="D255" s="3">
        <f t="shared" si="14"/>
        <v>-1.6500000000000403E-3</v>
      </c>
      <c r="E255" s="2">
        <f t="shared" si="15"/>
        <v>2.3100000000000342E-3</v>
      </c>
      <c r="F255" s="2">
        <f t="shared" si="16"/>
        <v>-1.5200000000000768E-3</v>
      </c>
    </row>
    <row r="256" spans="1:6" x14ac:dyDescent="0.25">
      <c r="A256" s="1">
        <v>472.02791999999999</v>
      </c>
      <c r="B256" s="2">
        <v>0.80813000000000001</v>
      </c>
      <c r="C256" s="3">
        <f t="shared" si="13"/>
        <v>-1.6500000000000403E-3</v>
      </c>
      <c r="D256" s="3">
        <f t="shared" si="14"/>
        <v>-7.0000000000003393E-4</v>
      </c>
      <c r="E256" s="2">
        <f t="shared" si="15"/>
        <v>4.6999999999997044E-4</v>
      </c>
      <c r="F256" s="2">
        <f t="shared" si="16"/>
        <v>3.2999999999994145E-4</v>
      </c>
    </row>
    <row r="257" spans="1:6" x14ac:dyDescent="0.25">
      <c r="A257" s="1">
        <v>472.51002</v>
      </c>
      <c r="B257" s="2">
        <v>0.80742999999999998</v>
      </c>
      <c r="C257" s="3">
        <f t="shared" si="13"/>
        <v>-7.0000000000003393E-4</v>
      </c>
      <c r="D257" s="3">
        <f t="shared" si="14"/>
        <v>6.0000000000060005E-5</v>
      </c>
      <c r="E257" s="2">
        <f t="shared" si="15"/>
        <v>-1.0000000000000009E-3</v>
      </c>
      <c r="F257" s="2">
        <f t="shared" si="16"/>
        <v>4.1000000000002146E-4</v>
      </c>
    </row>
    <row r="258" spans="1:6" x14ac:dyDescent="0.25">
      <c r="A258" s="1">
        <v>472.99212999999997</v>
      </c>
      <c r="B258" s="2">
        <v>0.80749000000000004</v>
      </c>
      <c r="C258" s="3">
        <f t="shared" si="13"/>
        <v>6.0000000000060005E-5</v>
      </c>
      <c r="D258" s="3">
        <f t="shared" si="14"/>
        <v>-5.6000000000000494E-4</v>
      </c>
      <c r="E258" s="2">
        <f t="shared" si="15"/>
        <v>-1.7800000000000038E-3</v>
      </c>
      <c r="F258" s="2">
        <f t="shared" si="16"/>
        <v>-1.6000000000004899E-4</v>
      </c>
    </row>
    <row r="259" spans="1:6" x14ac:dyDescent="0.25">
      <c r="A259" s="1">
        <v>473.47422999999998</v>
      </c>
      <c r="B259" s="2">
        <v>0.80693000000000004</v>
      </c>
      <c r="C259" s="3">
        <f t="shared" si="13"/>
        <v>-5.6000000000000494E-4</v>
      </c>
      <c r="D259" s="3">
        <f t="shared" si="14"/>
        <v>-4.2000000000008697E-4</v>
      </c>
      <c r="E259" s="2">
        <f t="shared" si="15"/>
        <v>-2.3199999999999887E-3</v>
      </c>
      <c r="F259" s="2">
        <f t="shared" si="16"/>
        <v>2.1999999999999797E-4</v>
      </c>
    </row>
    <row r="260" spans="1:6" x14ac:dyDescent="0.25">
      <c r="A260" s="1">
        <v>473.95634000000001</v>
      </c>
      <c r="B260" s="2">
        <v>0.80650999999999995</v>
      </c>
      <c r="C260" s="3">
        <f t="shared" ref="C260:C323" si="17">B260-B259</f>
        <v>-4.2000000000008697E-4</v>
      </c>
      <c r="D260" s="3">
        <f t="shared" ref="D260:D323" si="18">B261-B260</f>
        <v>-1.8999999999991246E-4</v>
      </c>
      <c r="E260" s="2">
        <f t="shared" si="15"/>
        <v>-1.7700000000000493E-3</v>
      </c>
      <c r="F260" s="2">
        <f t="shared" si="16"/>
        <v>-9.9999999999544897E-6</v>
      </c>
    </row>
    <row r="261" spans="1:6" x14ac:dyDescent="0.25">
      <c r="A261" s="1">
        <v>474.43844999999999</v>
      </c>
      <c r="B261" s="2">
        <v>0.80632000000000004</v>
      </c>
      <c r="C261" s="3">
        <f t="shared" si="17"/>
        <v>-1.8999999999991246E-4</v>
      </c>
      <c r="D261" s="3">
        <f t="shared" si="18"/>
        <v>-4.3999999999999595E-4</v>
      </c>
      <c r="E261" s="2">
        <f t="shared" si="15"/>
        <v>-1.4299999999999313E-3</v>
      </c>
      <c r="F261" s="2">
        <f t="shared" si="16"/>
        <v>-8.2999999999999741E-4</v>
      </c>
    </row>
    <row r="262" spans="1:6" x14ac:dyDescent="0.25">
      <c r="A262" s="1">
        <v>474.92054999999999</v>
      </c>
      <c r="B262" s="2">
        <v>0.80588000000000004</v>
      </c>
      <c r="C262" s="3">
        <f t="shared" si="17"/>
        <v>-4.3999999999999595E-4</v>
      </c>
      <c r="D262" s="3">
        <f t="shared" si="18"/>
        <v>2.9999999999996696E-4</v>
      </c>
      <c r="E262" s="2">
        <f t="shared" si="15"/>
        <v>-2.5100000000000122E-3</v>
      </c>
      <c r="F262" s="2">
        <f t="shared" si="16"/>
        <v>-8.1000000000008843E-4</v>
      </c>
    </row>
    <row r="263" spans="1:6" x14ac:dyDescent="0.25">
      <c r="A263" s="1">
        <v>475.40266000000003</v>
      </c>
      <c r="B263" s="2">
        <v>0.80618000000000001</v>
      </c>
      <c r="C263" s="3">
        <f t="shared" si="17"/>
        <v>2.9999999999996696E-4</v>
      </c>
      <c r="D263" s="3">
        <f t="shared" si="18"/>
        <v>1.1299999999999644E-3</v>
      </c>
      <c r="E263" s="2">
        <f t="shared" si="15"/>
        <v>-3.3299999999999441E-3</v>
      </c>
      <c r="F263" s="2">
        <f t="shared" si="16"/>
        <v>-8.599999999999719E-4</v>
      </c>
    </row>
    <row r="264" spans="1:6" x14ac:dyDescent="0.25">
      <c r="A264" s="1">
        <v>475.88476000000003</v>
      </c>
      <c r="B264" s="2">
        <v>0.80730999999999997</v>
      </c>
      <c r="C264" s="3">
        <f t="shared" si="17"/>
        <v>1.1299999999999644E-3</v>
      </c>
      <c r="D264" s="3">
        <f t="shared" si="18"/>
        <v>9.5000000000000639E-4</v>
      </c>
      <c r="E264" s="2">
        <f t="shared" si="15"/>
        <v>-3.0200000000000227E-3</v>
      </c>
      <c r="F264" s="2">
        <f t="shared" si="16"/>
        <v>-2.1099999999999453E-3</v>
      </c>
    </row>
    <row r="265" spans="1:6" x14ac:dyDescent="0.25">
      <c r="A265" s="1">
        <v>476.36687000000001</v>
      </c>
      <c r="B265" s="2">
        <v>0.80825999999999998</v>
      </c>
      <c r="C265" s="3">
        <f t="shared" si="17"/>
        <v>9.5000000000000639E-4</v>
      </c>
      <c r="D265" s="3">
        <f t="shared" si="18"/>
        <v>1.9999999999997797E-4</v>
      </c>
      <c r="E265" s="2">
        <f t="shared" si="15"/>
        <v>-1.5200000000000768E-3</v>
      </c>
      <c r="F265" s="2">
        <f t="shared" si="16"/>
        <v>-3.6300000000000221E-3</v>
      </c>
    </row>
    <row r="266" spans="1:6" x14ac:dyDescent="0.25">
      <c r="A266" s="1">
        <v>476.84897999999998</v>
      </c>
      <c r="B266" s="2">
        <v>0.80845999999999996</v>
      </c>
      <c r="C266" s="3">
        <f t="shared" si="17"/>
        <v>1.9999999999997797E-4</v>
      </c>
      <c r="D266" s="3">
        <f t="shared" si="18"/>
        <v>-6.1999999999995392E-4</v>
      </c>
      <c r="E266" s="2">
        <f t="shared" si="15"/>
        <v>3.2999999999994145E-4</v>
      </c>
      <c r="F266" s="2">
        <f t="shared" si="16"/>
        <v>-3.9599999999999635E-3</v>
      </c>
    </row>
    <row r="267" spans="1:6" x14ac:dyDescent="0.25">
      <c r="A267" s="1">
        <v>477.33107999999999</v>
      </c>
      <c r="B267" s="2">
        <v>0.80784</v>
      </c>
      <c r="C267" s="3">
        <f t="shared" si="17"/>
        <v>-6.1999999999995392E-4</v>
      </c>
      <c r="D267" s="3">
        <f t="shared" si="18"/>
        <v>-5.1000000000001044E-4</v>
      </c>
      <c r="E267" s="2">
        <f t="shared" si="15"/>
        <v>4.1000000000002146E-4</v>
      </c>
      <c r="F267" s="2">
        <f t="shared" si="16"/>
        <v>-3.1100000000000572E-3</v>
      </c>
    </row>
    <row r="268" spans="1:6" x14ac:dyDescent="0.25">
      <c r="A268" s="1">
        <v>477.81319000000002</v>
      </c>
      <c r="B268" s="2">
        <v>0.80732999999999999</v>
      </c>
      <c r="C268" s="3">
        <f t="shared" si="17"/>
        <v>-5.1000000000001044E-4</v>
      </c>
      <c r="D268" s="3">
        <f t="shared" si="18"/>
        <v>-1.7999999999995797E-4</v>
      </c>
      <c r="E268" s="2">
        <f t="shared" si="15"/>
        <v>-1.6000000000004899E-4</v>
      </c>
      <c r="F268" s="2">
        <f t="shared" si="16"/>
        <v>-2.5699999999999612E-3</v>
      </c>
    </row>
    <row r="269" spans="1:6" x14ac:dyDescent="0.25">
      <c r="A269" s="1">
        <v>478.29529000000002</v>
      </c>
      <c r="B269" s="2">
        <v>0.80715000000000003</v>
      </c>
      <c r="C269" s="3">
        <f t="shared" si="17"/>
        <v>-1.7999999999995797E-4</v>
      </c>
      <c r="D269" s="3">
        <f t="shared" si="18"/>
        <v>-6.5000000000003944E-4</v>
      </c>
      <c r="E269" s="2">
        <f t="shared" ref="E269:E332" si="19">B269-B259</f>
        <v>2.1999999999999797E-4</v>
      </c>
      <c r="F269" s="2">
        <f t="shared" ref="F269:F332" si="20">B279-B269</f>
        <v>-2.7800000000000047E-3</v>
      </c>
    </row>
    <row r="270" spans="1:6" x14ac:dyDescent="0.25">
      <c r="A270" s="1">
        <v>478.7774</v>
      </c>
      <c r="B270" s="2">
        <v>0.80649999999999999</v>
      </c>
      <c r="C270" s="3">
        <f t="shared" si="17"/>
        <v>-6.5000000000003944E-4</v>
      </c>
      <c r="D270" s="3">
        <f t="shared" si="18"/>
        <v>-1.0099999999999554E-3</v>
      </c>
      <c r="E270" s="2">
        <f t="shared" si="19"/>
        <v>-9.9999999999544897E-6</v>
      </c>
      <c r="F270" s="2">
        <f t="shared" si="20"/>
        <v>-2.6699999999999502E-3</v>
      </c>
    </row>
    <row r="271" spans="1:6" x14ac:dyDescent="0.25">
      <c r="A271" s="1">
        <v>479.25950999999998</v>
      </c>
      <c r="B271" s="2">
        <v>0.80549000000000004</v>
      </c>
      <c r="C271" s="3">
        <f t="shared" si="17"/>
        <v>-1.0099999999999554E-3</v>
      </c>
      <c r="D271" s="3">
        <f t="shared" si="18"/>
        <v>-4.2000000000008697E-4</v>
      </c>
      <c r="E271" s="2">
        <f t="shared" si="19"/>
        <v>-8.2999999999999741E-4</v>
      </c>
      <c r="F271" s="2">
        <f t="shared" si="20"/>
        <v>-1.7000000000000348E-3</v>
      </c>
    </row>
    <row r="272" spans="1:6" x14ac:dyDescent="0.25">
      <c r="A272" s="1">
        <v>479.74160999999998</v>
      </c>
      <c r="B272" s="2">
        <v>0.80506999999999995</v>
      </c>
      <c r="C272" s="3">
        <f t="shared" si="17"/>
        <v>-4.2000000000008697E-4</v>
      </c>
      <c r="D272" s="3">
        <f t="shared" si="18"/>
        <v>2.5000000000008349E-4</v>
      </c>
      <c r="E272" s="2">
        <f t="shared" si="19"/>
        <v>-8.1000000000008843E-4</v>
      </c>
      <c r="F272" s="2">
        <f t="shared" si="20"/>
        <v>-6.1999999999995392E-4</v>
      </c>
    </row>
    <row r="273" spans="1:6" x14ac:dyDescent="0.25">
      <c r="A273" s="1">
        <v>480.22372000000001</v>
      </c>
      <c r="B273" s="2">
        <v>0.80532000000000004</v>
      </c>
      <c r="C273" s="3">
        <f t="shared" si="17"/>
        <v>2.5000000000008349E-4</v>
      </c>
      <c r="D273" s="3">
        <f t="shared" si="18"/>
        <v>-1.2000000000000899E-4</v>
      </c>
      <c r="E273" s="2">
        <f t="shared" si="19"/>
        <v>-8.599999999999719E-4</v>
      </c>
      <c r="F273" s="2">
        <f t="shared" si="20"/>
        <v>-3.3000000000005247E-4</v>
      </c>
    </row>
    <row r="274" spans="1:6" x14ac:dyDescent="0.25">
      <c r="A274" s="1">
        <v>480.70582000000002</v>
      </c>
      <c r="B274" s="2">
        <v>0.80520000000000003</v>
      </c>
      <c r="C274" s="3">
        <f t="shared" si="17"/>
        <v>-1.2000000000000899E-4</v>
      </c>
      <c r="D274" s="3">
        <f t="shared" si="18"/>
        <v>-5.7000000000007045E-4</v>
      </c>
      <c r="E274" s="2">
        <f t="shared" si="19"/>
        <v>-2.1099999999999453E-3</v>
      </c>
      <c r="F274" s="2">
        <f t="shared" si="20"/>
        <v>-2.8000000000005798E-4</v>
      </c>
    </row>
    <row r="275" spans="1:6" x14ac:dyDescent="0.25">
      <c r="A275" s="1">
        <v>481.18792999999999</v>
      </c>
      <c r="B275" s="2">
        <v>0.80462999999999996</v>
      </c>
      <c r="C275" s="3">
        <f t="shared" si="17"/>
        <v>-5.7000000000007045E-4</v>
      </c>
      <c r="D275" s="3">
        <f t="shared" si="18"/>
        <v>-1.2999999999996348E-4</v>
      </c>
      <c r="E275" s="2">
        <f t="shared" si="19"/>
        <v>-3.6300000000000221E-3</v>
      </c>
      <c r="F275" s="2">
        <f t="shared" si="20"/>
        <v>-9.9999999999988987E-5</v>
      </c>
    </row>
    <row r="276" spans="1:6" x14ac:dyDescent="0.25">
      <c r="A276" s="1">
        <v>481.67003999999997</v>
      </c>
      <c r="B276" s="2">
        <v>0.80449999999999999</v>
      </c>
      <c r="C276" s="3">
        <f t="shared" si="17"/>
        <v>-1.2999999999996348E-4</v>
      </c>
      <c r="D276" s="3">
        <f t="shared" si="18"/>
        <v>2.2999999999995246E-4</v>
      </c>
      <c r="E276" s="2">
        <f t="shared" si="19"/>
        <v>-3.9599999999999635E-3</v>
      </c>
      <c r="F276" s="2">
        <f t="shared" si="20"/>
        <v>-7.1999999999994291E-4</v>
      </c>
    </row>
    <row r="277" spans="1:6" x14ac:dyDescent="0.25">
      <c r="A277" s="1">
        <v>482.15213999999997</v>
      </c>
      <c r="B277" s="2">
        <v>0.80472999999999995</v>
      </c>
      <c r="C277" s="3">
        <f t="shared" si="17"/>
        <v>2.2999999999995246E-4</v>
      </c>
      <c r="D277" s="3">
        <f t="shared" si="18"/>
        <v>3.0000000000085514E-5</v>
      </c>
      <c r="E277" s="2">
        <f t="shared" si="19"/>
        <v>-3.1100000000000572E-3</v>
      </c>
      <c r="F277" s="2">
        <f t="shared" si="20"/>
        <v>-2.1899999999999142E-3</v>
      </c>
    </row>
    <row r="278" spans="1:6" x14ac:dyDescent="0.25">
      <c r="A278" s="1">
        <v>482.63425000000001</v>
      </c>
      <c r="B278" s="2">
        <v>0.80476000000000003</v>
      </c>
      <c r="C278" s="3">
        <f t="shared" si="17"/>
        <v>3.0000000000085514E-5</v>
      </c>
      <c r="D278" s="3">
        <f t="shared" si="18"/>
        <v>-3.9000000000000146E-4</v>
      </c>
      <c r="E278" s="2">
        <f t="shared" si="19"/>
        <v>-2.5699999999999612E-3</v>
      </c>
      <c r="F278" s="2">
        <f t="shared" si="20"/>
        <v>-3.3500000000000751E-3</v>
      </c>
    </row>
    <row r="279" spans="1:6" x14ac:dyDescent="0.25">
      <c r="A279" s="1">
        <v>483.11635000000001</v>
      </c>
      <c r="B279" s="2">
        <v>0.80437000000000003</v>
      </c>
      <c r="C279" s="3">
        <f t="shared" si="17"/>
        <v>-3.9000000000000146E-4</v>
      </c>
      <c r="D279" s="3">
        <f t="shared" si="18"/>
        <v>-5.3999999999998494E-4</v>
      </c>
      <c r="E279" s="2">
        <f t="shared" si="19"/>
        <v>-2.7800000000000047E-3</v>
      </c>
      <c r="F279" s="2">
        <f t="shared" si="20"/>
        <v>-3.5000000000000586E-3</v>
      </c>
    </row>
    <row r="280" spans="1:6" x14ac:dyDescent="0.25">
      <c r="A280" s="1">
        <v>483.59845999999999</v>
      </c>
      <c r="B280" s="2">
        <v>0.80383000000000004</v>
      </c>
      <c r="C280" s="3">
        <f t="shared" si="17"/>
        <v>-5.3999999999998494E-4</v>
      </c>
      <c r="D280" s="3">
        <f t="shared" si="18"/>
        <v>-4.0000000000040004E-5</v>
      </c>
      <c r="E280" s="2">
        <f t="shared" si="19"/>
        <v>-2.6699999999999502E-3</v>
      </c>
      <c r="F280" s="2">
        <f t="shared" si="20"/>
        <v>-2.9000000000000137E-3</v>
      </c>
    </row>
    <row r="281" spans="1:6" x14ac:dyDescent="0.25">
      <c r="A281" s="1">
        <v>484.08057000000002</v>
      </c>
      <c r="B281" s="2">
        <v>0.80379</v>
      </c>
      <c r="C281" s="3">
        <f t="shared" si="17"/>
        <v>-4.0000000000040004E-5</v>
      </c>
      <c r="D281" s="3">
        <f t="shared" si="18"/>
        <v>6.5999999999999392E-4</v>
      </c>
      <c r="E281" s="2">
        <f t="shared" si="19"/>
        <v>-1.7000000000000348E-3</v>
      </c>
      <c r="F281" s="2">
        <f t="shared" si="20"/>
        <v>-2.3600000000000287E-3</v>
      </c>
    </row>
    <row r="282" spans="1:6" x14ac:dyDescent="0.25">
      <c r="A282" s="1">
        <v>484.56267000000003</v>
      </c>
      <c r="B282" s="2">
        <v>0.80445</v>
      </c>
      <c r="C282" s="3">
        <f t="shared" si="17"/>
        <v>6.5999999999999392E-4</v>
      </c>
      <c r="D282" s="3">
        <f t="shared" si="18"/>
        <v>5.3999999999998494E-4</v>
      </c>
      <c r="E282" s="2">
        <f t="shared" si="19"/>
        <v>-6.1999999999995392E-4</v>
      </c>
      <c r="F282" s="2">
        <f t="shared" si="20"/>
        <v>-2.9000000000000137E-3</v>
      </c>
    </row>
    <row r="283" spans="1:6" x14ac:dyDescent="0.25">
      <c r="A283" s="1">
        <v>485.04478</v>
      </c>
      <c r="B283" s="2">
        <v>0.80498999999999998</v>
      </c>
      <c r="C283" s="3">
        <f t="shared" si="17"/>
        <v>5.3999999999998494E-4</v>
      </c>
      <c r="D283" s="3">
        <f t="shared" si="18"/>
        <v>-7.0000000000014495E-5</v>
      </c>
      <c r="E283" s="2">
        <f t="shared" si="19"/>
        <v>-3.3000000000005247E-4</v>
      </c>
      <c r="F283" s="2">
        <f t="shared" si="20"/>
        <v>-4.149999999999987E-3</v>
      </c>
    </row>
    <row r="284" spans="1:6" x14ac:dyDescent="0.25">
      <c r="A284" s="1">
        <v>485.52688000000001</v>
      </c>
      <c r="B284" s="2">
        <v>0.80491999999999997</v>
      </c>
      <c r="C284" s="3">
        <f t="shared" si="17"/>
        <v>-7.0000000000014495E-5</v>
      </c>
      <c r="D284" s="3">
        <f t="shared" si="18"/>
        <v>-3.9000000000000146E-4</v>
      </c>
      <c r="E284" s="2">
        <f t="shared" si="19"/>
        <v>-2.8000000000005798E-4</v>
      </c>
      <c r="F284" s="2">
        <f t="shared" si="20"/>
        <v>-4.9099999999999699E-3</v>
      </c>
    </row>
    <row r="285" spans="1:6" x14ac:dyDescent="0.25">
      <c r="A285" s="1">
        <v>486.00898999999998</v>
      </c>
      <c r="B285" s="2">
        <v>0.80452999999999997</v>
      </c>
      <c r="C285" s="3">
        <f t="shared" si="17"/>
        <v>-3.9000000000000146E-4</v>
      </c>
      <c r="D285" s="3">
        <f t="shared" si="18"/>
        <v>-7.499999999999174E-4</v>
      </c>
      <c r="E285" s="2">
        <f t="shared" si="19"/>
        <v>-9.9999999999988987E-5</v>
      </c>
      <c r="F285" s="2">
        <f t="shared" si="20"/>
        <v>-4.9399999999999444E-3</v>
      </c>
    </row>
    <row r="286" spans="1:6" x14ac:dyDescent="0.25">
      <c r="A286" s="1">
        <v>486.49110000000002</v>
      </c>
      <c r="B286" s="2">
        <v>0.80378000000000005</v>
      </c>
      <c r="C286" s="3">
        <f t="shared" si="17"/>
        <v>-7.499999999999174E-4</v>
      </c>
      <c r="D286" s="3">
        <f t="shared" si="18"/>
        <v>-1.2400000000000189E-3</v>
      </c>
      <c r="E286" s="2">
        <f t="shared" si="19"/>
        <v>-7.1999999999994291E-4</v>
      </c>
      <c r="F286" s="2">
        <f t="shared" si="20"/>
        <v>-4.0000000000000036E-3</v>
      </c>
    </row>
    <row r="287" spans="1:6" x14ac:dyDescent="0.25">
      <c r="A287" s="1">
        <v>486.97320000000002</v>
      </c>
      <c r="B287" s="2">
        <v>0.80254000000000003</v>
      </c>
      <c r="C287" s="3">
        <f t="shared" si="17"/>
        <v>-1.2400000000000189E-3</v>
      </c>
      <c r="D287" s="3">
        <f t="shared" si="18"/>
        <v>-1.1300000000000754E-3</v>
      </c>
      <c r="E287" s="2">
        <f t="shared" si="19"/>
        <v>-2.1899999999999142E-3</v>
      </c>
      <c r="F287" s="2">
        <f t="shared" si="20"/>
        <v>-2.4199999999999777E-3</v>
      </c>
    </row>
    <row r="288" spans="1:6" x14ac:dyDescent="0.25">
      <c r="A288" s="1">
        <v>487.45531</v>
      </c>
      <c r="B288" s="2">
        <v>0.80140999999999996</v>
      </c>
      <c r="C288" s="3">
        <f t="shared" si="17"/>
        <v>-1.1300000000000754E-3</v>
      </c>
      <c r="D288" s="3">
        <f t="shared" si="18"/>
        <v>-5.3999999999998494E-4</v>
      </c>
      <c r="E288" s="2">
        <f t="shared" si="19"/>
        <v>-3.3500000000000751E-3</v>
      </c>
      <c r="F288" s="2">
        <f t="shared" si="20"/>
        <v>-1.6100000000000003E-3</v>
      </c>
    </row>
    <row r="289" spans="1:6" x14ac:dyDescent="0.25">
      <c r="A289" s="1">
        <v>487.93741</v>
      </c>
      <c r="B289" s="2">
        <v>0.80086999999999997</v>
      </c>
      <c r="C289" s="3">
        <f t="shared" si="17"/>
        <v>-5.3999999999998494E-4</v>
      </c>
      <c r="D289" s="3">
        <f t="shared" si="18"/>
        <v>6.0000000000060005E-5</v>
      </c>
      <c r="E289" s="2">
        <f t="shared" si="19"/>
        <v>-3.5000000000000586E-3</v>
      </c>
      <c r="F289" s="2">
        <f t="shared" si="20"/>
        <v>-1.8899999999999473E-3</v>
      </c>
    </row>
    <row r="290" spans="1:6" x14ac:dyDescent="0.25">
      <c r="A290" s="1">
        <v>488.41951999999998</v>
      </c>
      <c r="B290" s="2">
        <v>0.80093000000000003</v>
      </c>
      <c r="C290" s="3">
        <f t="shared" si="17"/>
        <v>6.0000000000060005E-5</v>
      </c>
      <c r="D290" s="3">
        <f t="shared" si="18"/>
        <v>4.9999999999994493E-4</v>
      </c>
      <c r="E290" s="2">
        <f t="shared" si="19"/>
        <v>-2.9000000000000137E-3</v>
      </c>
      <c r="F290" s="2">
        <f t="shared" si="20"/>
        <v>-2.6399999999999757E-3</v>
      </c>
    </row>
    <row r="291" spans="1:6" x14ac:dyDescent="0.25">
      <c r="A291" s="1">
        <v>488.90163000000001</v>
      </c>
      <c r="B291" s="2">
        <v>0.80142999999999998</v>
      </c>
      <c r="C291" s="3">
        <f t="shared" si="17"/>
        <v>4.9999999999994493E-4</v>
      </c>
      <c r="D291" s="3">
        <f t="shared" si="18"/>
        <v>1.2000000000000899E-4</v>
      </c>
      <c r="E291" s="2">
        <f t="shared" si="19"/>
        <v>-2.3600000000000287E-3</v>
      </c>
      <c r="F291" s="2">
        <f t="shared" si="20"/>
        <v>-3.3299999999999441E-3</v>
      </c>
    </row>
    <row r="292" spans="1:6" x14ac:dyDescent="0.25">
      <c r="A292" s="1">
        <v>489.38373000000001</v>
      </c>
      <c r="B292" s="2">
        <v>0.80154999999999998</v>
      </c>
      <c r="C292" s="3">
        <f t="shared" si="17"/>
        <v>1.2000000000000899E-4</v>
      </c>
      <c r="D292" s="3">
        <f t="shared" si="18"/>
        <v>-7.0999999999998842E-4</v>
      </c>
      <c r="E292" s="2">
        <f t="shared" si="19"/>
        <v>-2.9000000000000137E-3</v>
      </c>
      <c r="F292" s="2">
        <f t="shared" si="20"/>
        <v>-3.3199999999999896E-3</v>
      </c>
    </row>
    <row r="293" spans="1:6" x14ac:dyDescent="0.25">
      <c r="A293" s="1">
        <v>489.86583999999999</v>
      </c>
      <c r="B293" s="2">
        <v>0.80084</v>
      </c>
      <c r="C293" s="3">
        <f t="shared" si="17"/>
        <v>-7.0999999999998842E-4</v>
      </c>
      <c r="D293" s="3">
        <f t="shared" si="18"/>
        <v>-8.2999999999999741E-4</v>
      </c>
      <c r="E293" s="2">
        <f t="shared" si="19"/>
        <v>-4.149999999999987E-3</v>
      </c>
      <c r="F293" s="2">
        <f t="shared" si="20"/>
        <v>-2.7300000000000102E-3</v>
      </c>
    </row>
    <row r="294" spans="1:6" x14ac:dyDescent="0.25">
      <c r="A294" s="1">
        <v>490.34793999999999</v>
      </c>
      <c r="B294" s="2">
        <v>0.80001</v>
      </c>
      <c r="C294" s="3">
        <f t="shared" si="17"/>
        <v>-8.2999999999999741E-4</v>
      </c>
      <c r="D294" s="3">
        <f t="shared" si="18"/>
        <v>-4.1999999999997595E-4</v>
      </c>
      <c r="E294" s="2">
        <f t="shared" si="19"/>
        <v>-4.9099999999999699E-3</v>
      </c>
      <c r="F294" s="2">
        <f t="shared" si="20"/>
        <v>-2.0499999999999963E-3</v>
      </c>
    </row>
    <row r="295" spans="1:6" x14ac:dyDescent="0.25">
      <c r="A295" s="1">
        <v>490.83005000000003</v>
      </c>
      <c r="B295" s="2">
        <v>0.79959000000000002</v>
      </c>
      <c r="C295" s="3">
        <f t="shared" si="17"/>
        <v>-4.1999999999997595E-4</v>
      </c>
      <c r="D295" s="3">
        <f t="shared" si="18"/>
        <v>1.9000000000002348E-4</v>
      </c>
      <c r="E295" s="2">
        <f t="shared" si="19"/>
        <v>-4.9399999999999444E-3</v>
      </c>
      <c r="F295" s="2">
        <f t="shared" si="20"/>
        <v>-1.5899999999999803E-3</v>
      </c>
    </row>
    <row r="296" spans="1:6" x14ac:dyDescent="0.25">
      <c r="A296" s="1">
        <v>491.31216000000001</v>
      </c>
      <c r="B296" s="2">
        <v>0.79978000000000005</v>
      </c>
      <c r="C296" s="3">
        <f t="shared" si="17"/>
        <v>1.9000000000002348E-4</v>
      </c>
      <c r="D296" s="3">
        <f t="shared" si="18"/>
        <v>3.4000000000000696E-4</v>
      </c>
      <c r="E296" s="2">
        <f t="shared" si="19"/>
        <v>-4.0000000000000036E-3</v>
      </c>
      <c r="F296" s="2">
        <f t="shared" si="20"/>
        <v>-2.0100000000000673E-3</v>
      </c>
    </row>
    <row r="297" spans="1:6" x14ac:dyDescent="0.25">
      <c r="A297" s="1">
        <v>491.79426000000001</v>
      </c>
      <c r="B297" s="2">
        <v>0.80012000000000005</v>
      </c>
      <c r="C297" s="3">
        <f t="shared" si="17"/>
        <v>3.4000000000000696E-4</v>
      </c>
      <c r="D297" s="3">
        <f t="shared" si="18"/>
        <v>-3.2000000000009798E-4</v>
      </c>
      <c r="E297" s="2">
        <f t="shared" si="19"/>
        <v>-2.4199999999999777E-3</v>
      </c>
      <c r="F297" s="2">
        <f t="shared" si="20"/>
        <v>-2.9300000000000992E-3</v>
      </c>
    </row>
    <row r="298" spans="1:6" x14ac:dyDescent="0.25">
      <c r="A298" s="1">
        <v>492.27636999999999</v>
      </c>
      <c r="B298" s="2">
        <v>0.79979999999999996</v>
      </c>
      <c r="C298" s="3">
        <f t="shared" si="17"/>
        <v>-3.2000000000009798E-4</v>
      </c>
      <c r="D298" s="3">
        <f t="shared" si="18"/>
        <v>-8.1999999999993189E-4</v>
      </c>
      <c r="E298" s="2">
        <f t="shared" si="19"/>
        <v>-1.6100000000000003E-3</v>
      </c>
      <c r="F298" s="2">
        <f t="shared" si="20"/>
        <v>-3.3999999999999586E-3</v>
      </c>
    </row>
    <row r="299" spans="1:6" x14ac:dyDescent="0.25">
      <c r="A299" s="1">
        <v>492.75846999999999</v>
      </c>
      <c r="B299" s="2">
        <v>0.79898000000000002</v>
      </c>
      <c r="C299" s="3">
        <f t="shared" si="17"/>
        <v>-8.1999999999993189E-4</v>
      </c>
      <c r="D299" s="3">
        <f t="shared" si="18"/>
        <v>-6.8999999999996842E-4</v>
      </c>
      <c r="E299" s="2">
        <f t="shared" si="19"/>
        <v>-1.8899999999999473E-3</v>
      </c>
      <c r="F299" s="2">
        <f t="shared" si="20"/>
        <v>-3.4600000000000186E-3</v>
      </c>
    </row>
    <row r="300" spans="1:6" x14ac:dyDescent="0.25">
      <c r="A300" s="1">
        <v>493.24058000000002</v>
      </c>
      <c r="B300" s="2">
        <v>0.79829000000000006</v>
      </c>
      <c r="C300" s="3">
        <f t="shared" si="17"/>
        <v>-6.8999999999996842E-4</v>
      </c>
      <c r="D300" s="3">
        <f t="shared" si="18"/>
        <v>-1.9000000000002348E-4</v>
      </c>
      <c r="E300" s="2">
        <f t="shared" si="19"/>
        <v>-2.6399999999999757E-3</v>
      </c>
      <c r="F300" s="2">
        <f t="shared" si="20"/>
        <v>-3.2800000000000606E-3</v>
      </c>
    </row>
    <row r="301" spans="1:6" x14ac:dyDescent="0.25">
      <c r="A301" s="1">
        <v>493.72269</v>
      </c>
      <c r="B301" s="2">
        <v>0.79810000000000003</v>
      </c>
      <c r="C301" s="3">
        <f t="shared" si="17"/>
        <v>-1.9000000000002348E-4</v>
      </c>
      <c r="D301" s="3">
        <f t="shared" si="18"/>
        <v>1.2999999999996348E-4</v>
      </c>
      <c r="E301" s="2">
        <f t="shared" si="19"/>
        <v>-3.3299999999999441E-3</v>
      </c>
      <c r="F301" s="2">
        <f t="shared" si="20"/>
        <v>-3.1999999999999806E-3</v>
      </c>
    </row>
    <row r="302" spans="1:6" x14ac:dyDescent="0.25">
      <c r="A302" s="1">
        <v>494.20479</v>
      </c>
      <c r="B302" s="2">
        <v>0.79823</v>
      </c>
      <c r="C302" s="3">
        <f t="shared" si="17"/>
        <v>1.2999999999996348E-4</v>
      </c>
      <c r="D302" s="3">
        <f t="shared" si="18"/>
        <v>-1.2000000000000899E-4</v>
      </c>
      <c r="E302" s="2">
        <f t="shared" si="19"/>
        <v>-3.3199999999999896E-3</v>
      </c>
      <c r="F302" s="2">
        <f t="shared" si="20"/>
        <v>-3.5600000000000076E-3</v>
      </c>
    </row>
    <row r="303" spans="1:6" x14ac:dyDescent="0.25">
      <c r="A303" s="1">
        <v>494.68689999999998</v>
      </c>
      <c r="B303" s="2">
        <v>0.79810999999999999</v>
      </c>
      <c r="C303" s="3">
        <f t="shared" si="17"/>
        <v>-1.2000000000000899E-4</v>
      </c>
      <c r="D303" s="3">
        <f t="shared" si="18"/>
        <v>-1.4999999999998348E-4</v>
      </c>
      <c r="E303" s="2">
        <f t="shared" si="19"/>
        <v>-2.7300000000000102E-3</v>
      </c>
      <c r="F303" s="2">
        <f t="shared" si="20"/>
        <v>-4.0599999999999525E-3</v>
      </c>
    </row>
    <row r="304" spans="1:6" x14ac:dyDescent="0.25">
      <c r="A304" s="1">
        <v>495.16899999999998</v>
      </c>
      <c r="B304" s="2">
        <v>0.79796</v>
      </c>
      <c r="C304" s="3">
        <f t="shared" si="17"/>
        <v>-1.4999999999998348E-4</v>
      </c>
      <c r="D304" s="3">
        <f t="shared" si="18"/>
        <v>4.0000000000040004E-5</v>
      </c>
      <c r="E304" s="2">
        <f t="shared" si="19"/>
        <v>-2.0499999999999963E-3</v>
      </c>
      <c r="F304" s="2">
        <f t="shared" si="20"/>
        <v>-4.7000000000000375E-3</v>
      </c>
    </row>
    <row r="305" spans="1:6" x14ac:dyDescent="0.25">
      <c r="A305" s="1">
        <v>495.65111000000002</v>
      </c>
      <c r="B305" s="2">
        <v>0.79800000000000004</v>
      </c>
      <c r="C305" s="3">
        <f t="shared" si="17"/>
        <v>4.0000000000040004E-5</v>
      </c>
      <c r="D305" s="3">
        <f t="shared" si="18"/>
        <v>-2.3000000000006349E-4</v>
      </c>
      <c r="E305" s="2">
        <f t="shared" si="19"/>
        <v>-1.5899999999999803E-3</v>
      </c>
      <c r="F305" s="2">
        <f t="shared" si="20"/>
        <v>-5.1900000000000279E-3</v>
      </c>
    </row>
    <row r="306" spans="1:6" x14ac:dyDescent="0.25">
      <c r="A306" s="1">
        <v>496.13321999999999</v>
      </c>
      <c r="B306" s="2">
        <v>0.79776999999999998</v>
      </c>
      <c r="C306" s="3">
        <f t="shared" si="17"/>
        <v>-2.3000000000006349E-4</v>
      </c>
      <c r="D306" s="3">
        <f t="shared" si="18"/>
        <v>-5.8000000000002494E-4</v>
      </c>
      <c r="E306" s="2">
        <f t="shared" si="19"/>
        <v>-2.0100000000000673E-3</v>
      </c>
      <c r="F306" s="2">
        <f t="shared" si="20"/>
        <v>-4.8799999999999955E-3</v>
      </c>
    </row>
    <row r="307" spans="1:6" x14ac:dyDescent="0.25">
      <c r="A307" s="1">
        <v>496.61532</v>
      </c>
      <c r="B307" s="2">
        <v>0.79718999999999995</v>
      </c>
      <c r="C307" s="3">
        <f t="shared" si="17"/>
        <v>-5.8000000000002494E-4</v>
      </c>
      <c r="D307" s="3">
        <f t="shared" si="18"/>
        <v>-7.899999999999574E-4</v>
      </c>
      <c r="E307" s="2">
        <f t="shared" si="19"/>
        <v>-2.9300000000000992E-3</v>
      </c>
      <c r="F307" s="2">
        <f t="shared" si="20"/>
        <v>-3.7800000000000056E-3</v>
      </c>
    </row>
    <row r="308" spans="1:6" x14ac:dyDescent="0.25">
      <c r="A308" s="1">
        <v>497.09742999999997</v>
      </c>
      <c r="B308" s="2">
        <v>0.7964</v>
      </c>
      <c r="C308" s="3">
        <f t="shared" si="17"/>
        <v>-7.899999999999574E-4</v>
      </c>
      <c r="D308" s="3">
        <f t="shared" si="18"/>
        <v>-8.799999999999919E-4</v>
      </c>
      <c r="E308" s="2">
        <f t="shared" si="19"/>
        <v>-3.3999999999999586E-3</v>
      </c>
      <c r="F308" s="2">
        <f t="shared" si="20"/>
        <v>-2.3999999999999577E-3</v>
      </c>
    </row>
    <row r="309" spans="1:6" x14ac:dyDescent="0.25">
      <c r="A309" s="1">
        <v>497.57952999999998</v>
      </c>
      <c r="B309" s="2">
        <v>0.79552</v>
      </c>
      <c r="C309" s="3">
        <f t="shared" si="17"/>
        <v>-8.799999999999919E-4</v>
      </c>
      <c r="D309" s="3">
        <f t="shared" si="18"/>
        <v>-5.1000000000001044E-4</v>
      </c>
      <c r="E309" s="2">
        <f t="shared" si="19"/>
        <v>-3.4600000000000186E-3</v>
      </c>
      <c r="F309" s="2">
        <f t="shared" si="20"/>
        <v>-1.5300000000000313E-3</v>
      </c>
    </row>
    <row r="310" spans="1:6" x14ac:dyDescent="0.25">
      <c r="A310" s="1">
        <v>498.06164000000001</v>
      </c>
      <c r="B310" s="2">
        <v>0.79500999999999999</v>
      </c>
      <c r="C310" s="3">
        <f t="shared" si="17"/>
        <v>-5.1000000000001044E-4</v>
      </c>
      <c r="D310" s="3">
        <f t="shared" si="18"/>
        <v>-1.0999999999994348E-4</v>
      </c>
      <c r="E310" s="2">
        <f t="shared" si="19"/>
        <v>-3.2800000000000606E-3</v>
      </c>
      <c r="F310" s="2">
        <f t="shared" si="20"/>
        <v>-1.5499999999999403E-3</v>
      </c>
    </row>
    <row r="311" spans="1:6" x14ac:dyDescent="0.25">
      <c r="A311" s="1">
        <v>498.54374999999999</v>
      </c>
      <c r="B311" s="2">
        <v>0.79490000000000005</v>
      </c>
      <c r="C311" s="3">
        <f t="shared" si="17"/>
        <v>-1.0999999999994348E-4</v>
      </c>
      <c r="D311" s="3">
        <f t="shared" si="18"/>
        <v>-2.3000000000006349E-4</v>
      </c>
      <c r="E311" s="2">
        <f t="shared" si="19"/>
        <v>-3.1999999999999806E-3</v>
      </c>
      <c r="F311" s="2">
        <f t="shared" si="20"/>
        <v>-1.8600000000000838E-3</v>
      </c>
    </row>
    <row r="312" spans="1:6" x14ac:dyDescent="0.25">
      <c r="A312" s="1">
        <v>499.02584999999999</v>
      </c>
      <c r="B312" s="2">
        <v>0.79466999999999999</v>
      </c>
      <c r="C312" s="3">
        <f t="shared" si="17"/>
        <v>-2.3000000000006349E-4</v>
      </c>
      <c r="D312" s="3">
        <f t="shared" si="18"/>
        <v>-6.1999999999995392E-4</v>
      </c>
      <c r="E312" s="2">
        <f t="shared" si="19"/>
        <v>-3.5600000000000076E-3</v>
      </c>
      <c r="F312" s="2">
        <f t="shared" si="20"/>
        <v>-2.0900000000000363E-3</v>
      </c>
    </row>
    <row r="313" spans="1:6" x14ac:dyDescent="0.25">
      <c r="A313" s="1">
        <v>499.50796000000003</v>
      </c>
      <c r="B313" s="2">
        <v>0.79405000000000003</v>
      </c>
      <c r="C313" s="3">
        <f t="shared" si="17"/>
        <v>-6.1999999999995392E-4</v>
      </c>
      <c r="D313" s="3">
        <f t="shared" si="18"/>
        <v>-7.9000000000006843E-4</v>
      </c>
      <c r="E313" s="2">
        <f t="shared" si="19"/>
        <v>-4.0599999999999525E-3</v>
      </c>
      <c r="F313" s="2">
        <f t="shared" si="20"/>
        <v>-2.2199999999999998E-3</v>
      </c>
    </row>
    <row r="314" spans="1:6" x14ac:dyDescent="0.25">
      <c r="A314" s="1">
        <v>499.99006000000003</v>
      </c>
      <c r="B314" s="2">
        <v>0.79325999999999997</v>
      </c>
      <c r="C314" s="3">
        <f t="shared" si="17"/>
        <v>-7.9000000000006843E-4</v>
      </c>
      <c r="D314" s="3">
        <f t="shared" si="18"/>
        <v>-4.4999999999995044E-4</v>
      </c>
      <c r="E314" s="2">
        <f t="shared" si="19"/>
        <v>-4.7000000000000375E-3</v>
      </c>
      <c r="F314" s="2">
        <f t="shared" si="20"/>
        <v>-2.0099999999999563E-3</v>
      </c>
    </row>
    <row r="315" spans="1:6" x14ac:dyDescent="0.25">
      <c r="A315" s="1">
        <v>500.47217000000001</v>
      </c>
      <c r="B315" s="2">
        <v>0.79281000000000001</v>
      </c>
      <c r="C315" s="3">
        <f t="shared" si="17"/>
        <v>-4.4999999999995044E-4</v>
      </c>
      <c r="D315" s="3">
        <f t="shared" si="18"/>
        <v>7.9999999999968985E-5</v>
      </c>
      <c r="E315" s="2">
        <f t="shared" si="19"/>
        <v>-5.1900000000000279E-3</v>
      </c>
      <c r="F315" s="2">
        <f t="shared" si="20"/>
        <v>-1.9299999999999873E-3</v>
      </c>
    </row>
    <row r="316" spans="1:6" x14ac:dyDescent="0.25">
      <c r="A316" s="1">
        <v>500.95427000000001</v>
      </c>
      <c r="B316" s="2">
        <v>0.79288999999999998</v>
      </c>
      <c r="C316" s="3">
        <f t="shared" si="17"/>
        <v>7.9999999999968985E-5</v>
      </c>
      <c r="D316" s="3">
        <f t="shared" si="18"/>
        <v>5.1999999999996493E-4</v>
      </c>
      <c r="E316" s="2">
        <f t="shared" si="19"/>
        <v>-4.8799999999999955E-3</v>
      </c>
      <c r="F316" s="2">
        <f t="shared" si="20"/>
        <v>-2.5699999999999612E-3</v>
      </c>
    </row>
    <row r="317" spans="1:6" x14ac:dyDescent="0.25">
      <c r="A317" s="1">
        <v>501.43637999999999</v>
      </c>
      <c r="B317" s="2">
        <v>0.79340999999999995</v>
      </c>
      <c r="C317" s="3">
        <f t="shared" si="17"/>
        <v>5.1999999999996493E-4</v>
      </c>
      <c r="D317" s="3">
        <f t="shared" si="18"/>
        <v>5.9000000000009045E-4</v>
      </c>
      <c r="E317" s="2">
        <f t="shared" si="19"/>
        <v>-3.7800000000000056E-3</v>
      </c>
      <c r="F317" s="2">
        <f t="shared" si="20"/>
        <v>-3.4199999999999786E-3</v>
      </c>
    </row>
    <row r="318" spans="1:6" x14ac:dyDescent="0.25">
      <c r="A318" s="1">
        <v>501.91849000000002</v>
      </c>
      <c r="B318" s="2">
        <v>0.79400000000000004</v>
      </c>
      <c r="C318" s="3">
        <f t="shared" si="17"/>
        <v>5.9000000000009045E-4</v>
      </c>
      <c r="D318" s="3">
        <f t="shared" si="18"/>
        <v>-1.0000000000065512E-5</v>
      </c>
      <c r="E318" s="2">
        <f t="shared" si="19"/>
        <v>-2.3999999999999577E-3</v>
      </c>
      <c r="F318" s="2">
        <f t="shared" si="20"/>
        <v>-3.6700000000000621E-3</v>
      </c>
    </row>
    <row r="319" spans="1:6" x14ac:dyDescent="0.25">
      <c r="A319" s="1">
        <v>502.40059000000002</v>
      </c>
      <c r="B319" s="2">
        <v>0.79398999999999997</v>
      </c>
      <c r="C319" s="3">
        <f t="shared" si="17"/>
        <v>-1.0000000000065512E-5</v>
      </c>
      <c r="D319" s="3">
        <f t="shared" si="18"/>
        <v>-5.2999999999991942E-4</v>
      </c>
      <c r="E319" s="2">
        <f t="shared" si="19"/>
        <v>-1.5300000000000313E-3</v>
      </c>
      <c r="F319" s="2">
        <f t="shared" si="20"/>
        <v>-3.5899999999999821E-3</v>
      </c>
    </row>
    <row r="320" spans="1:6" x14ac:dyDescent="0.25">
      <c r="A320" s="1">
        <v>502.8827</v>
      </c>
      <c r="B320" s="2">
        <v>0.79346000000000005</v>
      </c>
      <c r="C320" s="3">
        <f t="shared" si="17"/>
        <v>-5.2999999999991942E-4</v>
      </c>
      <c r="D320" s="3">
        <f t="shared" si="18"/>
        <v>-4.2000000000008697E-4</v>
      </c>
      <c r="E320" s="2">
        <f t="shared" si="19"/>
        <v>-1.5499999999999403E-3</v>
      </c>
      <c r="F320" s="2">
        <f t="shared" si="20"/>
        <v>-4.210000000000047E-3</v>
      </c>
    </row>
    <row r="321" spans="1:6" x14ac:dyDescent="0.25">
      <c r="A321" s="1">
        <v>503.3648</v>
      </c>
      <c r="B321" s="2">
        <v>0.79303999999999997</v>
      </c>
      <c r="C321" s="3">
        <f t="shared" si="17"/>
        <v>-4.2000000000008697E-4</v>
      </c>
      <c r="D321" s="3">
        <f t="shared" si="18"/>
        <v>-4.6000000000001595E-4</v>
      </c>
      <c r="E321" s="2">
        <f t="shared" si="19"/>
        <v>-1.8600000000000838E-3</v>
      </c>
      <c r="F321" s="2">
        <f t="shared" si="20"/>
        <v>-5.0399999999999334E-3</v>
      </c>
    </row>
    <row r="322" spans="1:6" x14ac:dyDescent="0.25">
      <c r="A322" s="1">
        <v>503.84690999999998</v>
      </c>
      <c r="B322" s="2">
        <v>0.79257999999999995</v>
      </c>
      <c r="C322" s="3">
        <f t="shared" si="17"/>
        <v>-4.6000000000001595E-4</v>
      </c>
      <c r="D322" s="3">
        <f t="shared" si="18"/>
        <v>-7.499999999999174E-4</v>
      </c>
      <c r="E322" s="2">
        <f t="shared" si="19"/>
        <v>-2.0900000000000363E-3</v>
      </c>
      <c r="F322" s="2">
        <f t="shared" si="20"/>
        <v>-4.8799999999999955E-3</v>
      </c>
    </row>
    <row r="323" spans="1:6" x14ac:dyDescent="0.25">
      <c r="A323" s="1">
        <v>504.32902000000001</v>
      </c>
      <c r="B323" s="2">
        <v>0.79183000000000003</v>
      </c>
      <c r="C323" s="3">
        <f t="shared" si="17"/>
        <v>-7.499999999999174E-4</v>
      </c>
      <c r="D323" s="3">
        <f t="shared" si="18"/>
        <v>-5.8000000000002494E-4</v>
      </c>
      <c r="E323" s="2">
        <f t="shared" si="19"/>
        <v>-2.2199999999999998E-3</v>
      </c>
      <c r="F323" s="2">
        <f t="shared" si="20"/>
        <v>-4.1800000000000725E-3</v>
      </c>
    </row>
    <row r="324" spans="1:6" x14ac:dyDescent="0.25">
      <c r="A324" s="1">
        <v>504.81112000000002</v>
      </c>
      <c r="B324" s="2">
        <v>0.79125000000000001</v>
      </c>
      <c r="C324" s="3">
        <f t="shared" ref="C324:C387" si="21">B324-B323</f>
        <v>-5.8000000000002494E-4</v>
      </c>
      <c r="D324" s="3">
        <f t="shared" ref="D324:D387" si="22">B325-B324</f>
        <v>-3.6999999999998145E-4</v>
      </c>
      <c r="E324" s="2">
        <f t="shared" si="19"/>
        <v>-2.0099999999999563E-3</v>
      </c>
      <c r="F324" s="2">
        <f t="shared" si="20"/>
        <v>-3.8099999999999801E-3</v>
      </c>
    </row>
    <row r="325" spans="1:6" x14ac:dyDescent="0.25">
      <c r="A325" s="1">
        <v>505.29322999999999</v>
      </c>
      <c r="B325" s="2">
        <v>0.79088000000000003</v>
      </c>
      <c r="C325" s="3">
        <f t="shared" si="21"/>
        <v>-3.6999999999998145E-4</v>
      </c>
      <c r="D325" s="3">
        <f t="shared" si="22"/>
        <v>-5.6000000000000494E-4</v>
      </c>
      <c r="E325" s="2">
        <f t="shared" si="19"/>
        <v>-1.9299999999999873E-3</v>
      </c>
      <c r="F325" s="2">
        <f t="shared" si="20"/>
        <v>-3.4000000000000696E-3</v>
      </c>
    </row>
    <row r="326" spans="1:6" x14ac:dyDescent="0.25">
      <c r="A326" s="1">
        <v>505.77533</v>
      </c>
      <c r="B326" s="2">
        <v>0.79032000000000002</v>
      </c>
      <c r="C326" s="3">
        <f t="shared" si="21"/>
        <v>-5.6000000000000494E-4</v>
      </c>
      <c r="D326" s="3">
        <f t="shared" si="22"/>
        <v>-3.3000000000005247E-4</v>
      </c>
      <c r="E326" s="2">
        <f t="shared" si="19"/>
        <v>-2.5699999999999612E-3</v>
      </c>
      <c r="F326" s="2">
        <f t="shared" si="20"/>
        <v>-2.6800000000000157E-3</v>
      </c>
    </row>
    <row r="327" spans="1:6" x14ac:dyDescent="0.25">
      <c r="A327" s="1">
        <v>506.25743999999997</v>
      </c>
      <c r="B327" s="2">
        <v>0.78998999999999997</v>
      </c>
      <c r="C327" s="3">
        <f t="shared" si="21"/>
        <v>-3.3000000000005247E-4</v>
      </c>
      <c r="D327" s="3">
        <f t="shared" si="22"/>
        <v>3.4000000000000696E-4</v>
      </c>
      <c r="E327" s="2">
        <f t="shared" si="19"/>
        <v>-3.4199999999999786E-3</v>
      </c>
      <c r="F327" s="2">
        <f t="shared" si="20"/>
        <v>-2.4799999999999267E-3</v>
      </c>
    </row>
    <row r="328" spans="1:6" x14ac:dyDescent="0.25">
      <c r="A328" s="1">
        <v>506.73955000000001</v>
      </c>
      <c r="B328" s="2">
        <v>0.79032999999999998</v>
      </c>
      <c r="C328" s="3">
        <f t="shared" si="21"/>
        <v>3.4000000000000696E-4</v>
      </c>
      <c r="D328" s="3">
        <f t="shared" si="22"/>
        <v>7.0000000000014495E-5</v>
      </c>
      <c r="E328" s="2">
        <f t="shared" si="19"/>
        <v>-3.6700000000000621E-3</v>
      </c>
      <c r="F328" s="2">
        <f t="shared" si="20"/>
        <v>-3.2900000000000151E-3</v>
      </c>
    </row>
    <row r="329" spans="1:6" x14ac:dyDescent="0.25">
      <c r="A329" s="1">
        <v>507.22165000000001</v>
      </c>
      <c r="B329" s="2">
        <v>0.79039999999999999</v>
      </c>
      <c r="C329" s="3">
        <f t="shared" si="21"/>
        <v>7.0000000000014495E-5</v>
      </c>
      <c r="D329" s="3">
        <f t="shared" si="22"/>
        <v>-1.1499999999999844E-3</v>
      </c>
      <c r="E329" s="2">
        <f t="shared" si="19"/>
        <v>-3.5899999999999821E-3</v>
      </c>
      <c r="F329" s="2">
        <f t="shared" si="20"/>
        <v>-3.9200000000000346E-3</v>
      </c>
    </row>
    <row r="330" spans="1:6" x14ac:dyDescent="0.25">
      <c r="A330" s="1">
        <v>507.70375999999999</v>
      </c>
      <c r="B330" s="2">
        <v>0.78925000000000001</v>
      </c>
      <c r="C330" s="3">
        <f t="shared" si="21"/>
        <v>-1.1499999999999844E-3</v>
      </c>
      <c r="D330" s="3">
        <f t="shared" si="22"/>
        <v>-1.2499999999999734E-3</v>
      </c>
      <c r="E330" s="2">
        <f t="shared" si="19"/>
        <v>-4.210000000000047E-3</v>
      </c>
      <c r="F330" s="2">
        <f t="shared" si="20"/>
        <v>-3.2600000000000406E-3</v>
      </c>
    </row>
    <row r="331" spans="1:6" x14ac:dyDescent="0.25">
      <c r="A331" s="1">
        <v>508.18585999999999</v>
      </c>
      <c r="B331" s="2">
        <v>0.78800000000000003</v>
      </c>
      <c r="C331" s="3">
        <f t="shared" si="21"/>
        <v>-1.2499999999999734E-3</v>
      </c>
      <c r="D331" s="3">
        <f t="shared" si="22"/>
        <v>-3.0000000000007798E-4</v>
      </c>
      <c r="E331" s="2">
        <f t="shared" si="19"/>
        <v>-5.0399999999999334E-3</v>
      </c>
      <c r="F331" s="2">
        <f t="shared" si="20"/>
        <v>-2.7800000000000047E-3</v>
      </c>
    </row>
    <row r="332" spans="1:6" x14ac:dyDescent="0.25">
      <c r="A332" s="1">
        <v>508.66797000000003</v>
      </c>
      <c r="B332" s="2">
        <v>0.78769999999999996</v>
      </c>
      <c r="C332" s="3">
        <f t="shared" si="21"/>
        <v>-3.0000000000007798E-4</v>
      </c>
      <c r="D332" s="3">
        <f t="shared" si="22"/>
        <v>-4.9999999999994493E-5</v>
      </c>
      <c r="E332" s="2">
        <f t="shared" si="19"/>
        <v>-4.8799999999999955E-3</v>
      </c>
      <c r="F332" s="2">
        <f t="shared" si="20"/>
        <v>-3.4699999999999731E-3</v>
      </c>
    </row>
    <row r="333" spans="1:6" x14ac:dyDescent="0.25">
      <c r="A333" s="1">
        <v>509.15008</v>
      </c>
      <c r="B333" s="2">
        <v>0.78764999999999996</v>
      </c>
      <c r="C333" s="3">
        <f t="shared" si="21"/>
        <v>-4.9999999999994493E-5</v>
      </c>
      <c r="D333" s="3">
        <f t="shared" si="22"/>
        <v>-2.0999999999993246E-4</v>
      </c>
      <c r="E333" s="2">
        <f t="shared" ref="E333:E396" si="23">B333-B323</f>
        <v>-4.1800000000000725E-3</v>
      </c>
      <c r="F333" s="2">
        <f t="shared" ref="F333:F396" si="24">B343-B333</f>
        <v>-4.009999999999958E-3</v>
      </c>
    </row>
    <row r="334" spans="1:6" x14ac:dyDescent="0.25">
      <c r="A334" s="1">
        <v>509.63218000000001</v>
      </c>
      <c r="B334" s="2">
        <v>0.78744000000000003</v>
      </c>
      <c r="C334" s="3">
        <f t="shared" si="21"/>
        <v>-2.0999999999993246E-4</v>
      </c>
      <c r="D334" s="3">
        <f t="shared" si="22"/>
        <v>3.9999999999928981E-5</v>
      </c>
      <c r="E334" s="2">
        <f t="shared" si="23"/>
        <v>-3.8099999999999801E-3</v>
      </c>
      <c r="F334" s="2">
        <f t="shared" si="24"/>
        <v>-4.149999999999987E-3</v>
      </c>
    </row>
    <row r="335" spans="1:6" x14ac:dyDescent="0.25">
      <c r="A335" s="1">
        <v>510.11428999999998</v>
      </c>
      <c r="B335" s="2">
        <v>0.78747999999999996</v>
      </c>
      <c r="C335" s="3">
        <f t="shared" si="21"/>
        <v>3.9999999999928981E-5</v>
      </c>
      <c r="D335" s="3">
        <f t="shared" si="22"/>
        <v>1.6000000000004899E-4</v>
      </c>
      <c r="E335" s="2">
        <f t="shared" si="23"/>
        <v>-3.4000000000000696E-3</v>
      </c>
      <c r="F335" s="2">
        <f t="shared" si="24"/>
        <v>-4.6599999999999975E-3</v>
      </c>
    </row>
    <row r="336" spans="1:6" x14ac:dyDescent="0.25">
      <c r="A336" s="1">
        <v>510.59638999999999</v>
      </c>
      <c r="B336" s="2">
        <v>0.78764000000000001</v>
      </c>
      <c r="C336" s="3">
        <f t="shared" si="21"/>
        <v>1.6000000000004899E-4</v>
      </c>
      <c r="D336" s="3">
        <f t="shared" si="22"/>
        <v>-1.2999999999996348E-4</v>
      </c>
      <c r="E336" s="2">
        <f t="shared" si="23"/>
        <v>-2.6800000000000157E-3</v>
      </c>
      <c r="F336" s="2">
        <f t="shared" si="24"/>
        <v>-4.9599999999999644E-3</v>
      </c>
    </row>
    <row r="337" spans="1:6" x14ac:dyDescent="0.25">
      <c r="A337" s="1">
        <v>511.07850000000002</v>
      </c>
      <c r="B337" s="2">
        <v>0.78751000000000004</v>
      </c>
      <c r="C337" s="3">
        <f t="shared" si="21"/>
        <v>-1.2999999999996348E-4</v>
      </c>
      <c r="D337" s="3">
        <f t="shared" si="22"/>
        <v>-4.7000000000008146E-4</v>
      </c>
      <c r="E337" s="2">
        <f t="shared" si="23"/>
        <v>-2.4799999999999267E-3</v>
      </c>
      <c r="F337" s="2">
        <f t="shared" si="24"/>
        <v>-4.730000000000012E-3</v>
      </c>
    </row>
    <row r="338" spans="1:6" x14ac:dyDescent="0.25">
      <c r="A338" s="1">
        <v>511.56061</v>
      </c>
      <c r="B338" s="2">
        <v>0.78703999999999996</v>
      </c>
      <c r="C338" s="3">
        <f t="shared" si="21"/>
        <v>-4.7000000000008146E-4</v>
      </c>
      <c r="D338" s="3">
        <f t="shared" si="22"/>
        <v>-5.6000000000000494E-4</v>
      </c>
      <c r="E338" s="2">
        <f t="shared" si="23"/>
        <v>-3.2900000000000151E-3</v>
      </c>
      <c r="F338" s="2">
        <f t="shared" si="24"/>
        <v>-4.7399999999999665E-3</v>
      </c>
    </row>
    <row r="339" spans="1:6" x14ac:dyDescent="0.25">
      <c r="A339" s="1">
        <v>512.04271000000006</v>
      </c>
      <c r="B339" s="2">
        <v>0.78647999999999996</v>
      </c>
      <c r="C339" s="3">
        <f t="shared" si="21"/>
        <v>-5.6000000000000494E-4</v>
      </c>
      <c r="D339" s="3">
        <f t="shared" si="22"/>
        <v>-4.8999999999999044E-4</v>
      </c>
      <c r="E339" s="2">
        <f t="shared" si="23"/>
        <v>-3.9200000000000346E-3</v>
      </c>
      <c r="F339" s="2">
        <f t="shared" si="24"/>
        <v>-4.830000000000001E-3</v>
      </c>
    </row>
    <row r="340" spans="1:6" x14ac:dyDescent="0.25">
      <c r="A340" s="1">
        <v>512.52481999999998</v>
      </c>
      <c r="B340" s="2">
        <v>0.78598999999999997</v>
      </c>
      <c r="C340" s="3">
        <f t="shared" si="21"/>
        <v>-4.8999999999999044E-4</v>
      </c>
      <c r="D340" s="3">
        <f t="shared" si="22"/>
        <v>-7.699999999999374E-4</v>
      </c>
      <c r="E340" s="2">
        <f t="shared" si="23"/>
        <v>-3.2600000000000406E-3</v>
      </c>
      <c r="F340" s="2">
        <f t="shared" si="24"/>
        <v>-4.2599999999999305E-3</v>
      </c>
    </row>
    <row r="341" spans="1:6" x14ac:dyDescent="0.25">
      <c r="A341" s="1">
        <v>513.00692000000004</v>
      </c>
      <c r="B341" s="2">
        <v>0.78522000000000003</v>
      </c>
      <c r="C341" s="3">
        <f t="shared" si="21"/>
        <v>-7.699999999999374E-4</v>
      </c>
      <c r="D341" s="3">
        <f t="shared" si="22"/>
        <v>-9.900000000000464E-4</v>
      </c>
      <c r="E341" s="2">
        <f t="shared" si="23"/>
        <v>-2.7800000000000047E-3</v>
      </c>
      <c r="F341" s="2">
        <f t="shared" si="24"/>
        <v>-3.3900000000000041E-3</v>
      </c>
    </row>
    <row r="342" spans="1:6" x14ac:dyDescent="0.25">
      <c r="A342" s="1">
        <v>513.48902999999996</v>
      </c>
      <c r="B342" s="2">
        <v>0.78422999999999998</v>
      </c>
      <c r="C342" s="3">
        <f t="shared" si="21"/>
        <v>-9.900000000000464E-4</v>
      </c>
      <c r="D342" s="3">
        <f t="shared" si="22"/>
        <v>-5.8999999999997943E-4</v>
      </c>
      <c r="E342" s="2">
        <f t="shared" si="23"/>
        <v>-3.4699999999999731E-3</v>
      </c>
      <c r="F342" s="2">
        <f t="shared" si="24"/>
        <v>-3.2699999999999951E-3</v>
      </c>
    </row>
    <row r="343" spans="1:6" x14ac:dyDescent="0.25">
      <c r="A343" s="1">
        <v>513.97113999999999</v>
      </c>
      <c r="B343" s="2">
        <v>0.78364</v>
      </c>
      <c r="C343" s="3">
        <f t="shared" si="21"/>
        <v>-5.8999999999997943E-4</v>
      </c>
      <c r="D343" s="3">
        <f t="shared" si="22"/>
        <v>-3.4999999999996145E-4</v>
      </c>
      <c r="E343" s="2">
        <f t="shared" si="23"/>
        <v>-4.009999999999958E-3</v>
      </c>
      <c r="F343" s="2">
        <f t="shared" si="24"/>
        <v>-4.0000000000000036E-3</v>
      </c>
    </row>
    <row r="344" spans="1:6" x14ac:dyDescent="0.25">
      <c r="A344" s="1">
        <v>514.45324000000005</v>
      </c>
      <c r="B344" s="2">
        <v>0.78329000000000004</v>
      </c>
      <c r="C344" s="3">
        <f t="shared" si="21"/>
        <v>-3.4999999999996145E-4</v>
      </c>
      <c r="D344" s="3">
        <f t="shared" si="22"/>
        <v>-4.7000000000008146E-4</v>
      </c>
      <c r="E344" s="2">
        <f t="shared" si="23"/>
        <v>-4.149999999999987E-3</v>
      </c>
      <c r="F344" s="2">
        <f t="shared" si="24"/>
        <v>-4.230000000000067E-3</v>
      </c>
    </row>
    <row r="345" spans="1:6" x14ac:dyDescent="0.25">
      <c r="A345" s="1">
        <v>514.93534999999997</v>
      </c>
      <c r="B345" s="2">
        <v>0.78281999999999996</v>
      </c>
      <c r="C345" s="3">
        <f t="shared" si="21"/>
        <v>-4.7000000000008146E-4</v>
      </c>
      <c r="D345" s="3">
        <f t="shared" si="22"/>
        <v>-1.3999999999991797E-4</v>
      </c>
      <c r="E345" s="2">
        <f t="shared" si="23"/>
        <v>-4.6599999999999975E-3</v>
      </c>
      <c r="F345" s="2">
        <f t="shared" si="24"/>
        <v>-3.5799999999999166E-3</v>
      </c>
    </row>
    <row r="346" spans="1:6" x14ac:dyDescent="0.25">
      <c r="A346" s="1">
        <v>515.41745000000003</v>
      </c>
      <c r="B346" s="2">
        <v>0.78268000000000004</v>
      </c>
      <c r="C346" s="3">
        <f t="shared" si="21"/>
        <v>-1.3999999999991797E-4</v>
      </c>
      <c r="D346" s="3">
        <f t="shared" si="22"/>
        <v>9.9999999999988987E-5</v>
      </c>
      <c r="E346" s="2">
        <f t="shared" si="23"/>
        <v>-4.9599999999999644E-3</v>
      </c>
      <c r="F346" s="2">
        <f t="shared" si="24"/>
        <v>-3.4500000000000641E-3</v>
      </c>
    </row>
    <row r="347" spans="1:6" x14ac:dyDescent="0.25">
      <c r="A347" s="1">
        <v>515.89955999999995</v>
      </c>
      <c r="B347" s="2">
        <v>0.78278000000000003</v>
      </c>
      <c r="C347" s="3">
        <f t="shared" si="21"/>
        <v>9.9999999999988987E-5</v>
      </c>
      <c r="D347" s="3">
        <f t="shared" si="22"/>
        <v>-4.8000000000003595E-4</v>
      </c>
      <c r="E347" s="2">
        <f t="shared" si="23"/>
        <v>-4.730000000000012E-3</v>
      </c>
      <c r="F347" s="2">
        <f t="shared" si="24"/>
        <v>-3.9799999999999836E-3</v>
      </c>
    </row>
    <row r="348" spans="1:6" x14ac:dyDescent="0.25">
      <c r="A348" s="1">
        <v>516.38166999999999</v>
      </c>
      <c r="B348" s="2">
        <v>0.7823</v>
      </c>
      <c r="C348" s="3">
        <f t="shared" si="21"/>
        <v>-4.8000000000003595E-4</v>
      </c>
      <c r="D348" s="3">
        <f t="shared" si="22"/>
        <v>-6.5000000000003944E-4</v>
      </c>
      <c r="E348" s="2">
        <f t="shared" si="23"/>
        <v>-4.7399999999999665E-3</v>
      </c>
      <c r="F348" s="2">
        <f t="shared" si="24"/>
        <v>-4.0799999999999725E-3</v>
      </c>
    </row>
    <row r="349" spans="1:6" x14ac:dyDescent="0.25">
      <c r="A349" s="1">
        <v>516.86377000000005</v>
      </c>
      <c r="B349" s="2">
        <v>0.78164999999999996</v>
      </c>
      <c r="C349" s="3">
        <f t="shared" si="21"/>
        <v>-6.5000000000003944E-4</v>
      </c>
      <c r="D349" s="3">
        <f t="shared" si="22"/>
        <v>8.0000000000080007E-5</v>
      </c>
      <c r="E349" s="2">
        <f t="shared" si="23"/>
        <v>-4.830000000000001E-3</v>
      </c>
      <c r="F349" s="2">
        <f t="shared" si="24"/>
        <v>-4.1599999999999415E-3</v>
      </c>
    </row>
    <row r="350" spans="1:6" x14ac:dyDescent="0.25">
      <c r="A350" s="1">
        <v>517.34587999999997</v>
      </c>
      <c r="B350" s="2">
        <v>0.78173000000000004</v>
      </c>
      <c r="C350" s="3">
        <f t="shared" si="21"/>
        <v>8.0000000000080007E-5</v>
      </c>
      <c r="D350" s="3">
        <f t="shared" si="22"/>
        <v>9.9999999999988987E-5</v>
      </c>
      <c r="E350" s="2">
        <f t="shared" si="23"/>
        <v>-4.2599999999999305E-3</v>
      </c>
      <c r="F350" s="2">
        <f t="shared" si="24"/>
        <v>-4.890000000000061E-3</v>
      </c>
    </row>
    <row r="351" spans="1:6" x14ac:dyDescent="0.25">
      <c r="A351" s="1">
        <v>517.82798000000003</v>
      </c>
      <c r="B351" s="2">
        <v>0.78183000000000002</v>
      </c>
      <c r="C351" s="3">
        <f t="shared" si="21"/>
        <v>9.9999999999988987E-5</v>
      </c>
      <c r="D351" s="3">
        <f t="shared" si="22"/>
        <v>-8.7000000000003741E-4</v>
      </c>
      <c r="E351" s="2">
        <f t="shared" si="23"/>
        <v>-3.3900000000000041E-3</v>
      </c>
      <c r="F351" s="2">
        <f t="shared" si="24"/>
        <v>-5.4800000000000404E-3</v>
      </c>
    </row>
    <row r="352" spans="1:6" x14ac:dyDescent="0.25">
      <c r="A352" s="1">
        <v>518.31008999999995</v>
      </c>
      <c r="B352" s="2">
        <v>0.78095999999999999</v>
      </c>
      <c r="C352" s="3">
        <f t="shared" si="21"/>
        <v>-8.7000000000003741E-4</v>
      </c>
      <c r="D352" s="3">
        <f t="shared" si="22"/>
        <v>-1.3199999999999878E-3</v>
      </c>
      <c r="E352" s="2">
        <f t="shared" si="23"/>
        <v>-3.2699999999999951E-3</v>
      </c>
      <c r="F352" s="2">
        <f t="shared" si="24"/>
        <v>-5.0799999999999734E-3</v>
      </c>
    </row>
    <row r="353" spans="1:6" x14ac:dyDescent="0.25">
      <c r="A353" s="1">
        <v>518.79219999999998</v>
      </c>
      <c r="B353" s="2">
        <v>0.77964</v>
      </c>
      <c r="C353" s="3">
        <f t="shared" si="21"/>
        <v>-1.3199999999999878E-3</v>
      </c>
      <c r="D353" s="3">
        <f t="shared" si="22"/>
        <v>-5.8000000000002494E-4</v>
      </c>
      <c r="E353" s="2">
        <f t="shared" si="23"/>
        <v>-4.0000000000000036E-3</v>
      </c>
      <c r="F353" s="2">
        <f t="shared" si="24"/>
        <v>-4.2799999999999505E-3</v>
      </c>
    </row>
    <row r="354" spans="1:6" x14ac:dyDescent="0.25">
      <c r="A354" s="1">
        <v>519.27430000000004</v>
      </c>
      <c r="B354" s="2">
        <v>0.77905999999999997</v>
      </c>
      <c r="C354" s="3">
        <f t="shared" si="21"/>
        <v>-5.8000000000002494E-4</v>
      </c>
      <c r="D354" s="3">
        <f t="shared" si="22"/>
        <v>1.8000000000006899E-4</v>
      </c>
      <c r="E354" s="2">
        <f t="shared" si="23"/>
        <v>-4.230000000000067E-3</v>
      </c>
      <c r="F354" s="2">
        <f t="shared" si="24"/>
        <v>-4.229999999999956E-3</v>
      </c>
    </row>
    <row r="355" spans="1:6" x14ac:dyDescent="0.25">
      <c r="A355" s="1">
        <v>519.75640999999996</v>
      </c>
      <c r="B355" s="2">
        <v>0.77924000000000004</v>
      </c>
      <c r="C355" s="3">
        <f t="shared" si="21"/>
        <v>1.8000000000006899E-4</v>
      </c>
      <c r="D355" s="3">
        <f t="shared" si="22"/>
        <v>-1.0000000000065512E-5</v>
      </c>
      <c r="E355" s="2">
        <f t="shared" si="23"/>
        <v>-3.5799999999999166E-3</v>
      </c>
      <c r="F355" s="2">
        <f t="shared" si="24"/>
        <v>-5.1100000000000589E-3</v>
      </c>
    </row>
    <row r="356" spans="1:6" x14ac:dyDescent="0.25">
      <c r="A356" s="1">
        <v>520.23851000000002</v>
      </c>
      <c r="B356" s="2">
        <v>0.77922999999999998</v>
      </c>
      <c r="C356" s="3">
        <f t="shared" si="21"/>
        <v>-1.0000000000065512E-5</v>
      </c>
      <c r="D356" s="3">
        <f t="shared" si="22"/>
        <v>-4.2999999999993044E-4</v>
      </c>
      <c r="E356" s="2">
        <f t="shared" si="23"/>
        <v>-3.4500000000000641E-3</v>
      </c>
      <c r="F356" s="2">
        <f t="shared" si="24"/>
        <v>-6.0700000000000198E-3</v>
      </c>
    </row>
    <row r="357" spans="1:6" x14ac:dyDescent="0.25">
      <c r="A357" s="1">
        <v>520.72062000000005</v>
      </c>
      <c r="B357" s="2">
        <v>0.77880000000000005</v>
      </c>
      <c r="C357" s="3">
        <f t="shared" si="21"/>
        <v>-4.2999999999993044E-4</v>
      </c>
      <c r="D357" s="3">
        <f t="shared" si="22"/>
        <v>-5.8000000000002494E-4</v>
      </c>
      <c r="E357" s="2">
        <f t="shared" si="23"/>
        <v>-3.9799999999999836E-3</v>
      </c>
      <c r="F357" s="2">
        <f t="shared" si="24"/>
        <v>-6.4200000000000923E-3</v>
      </c>
    </row>
    <row r="358" spans="1:6" x14ac:dyDescent="0.25">
      <c r="A358" s="1">
        <v>521.20272999999997</v>
      </c>
      <c r="B358" s="2">
        <v>0.77822000000000002</v>
      </c>
      <c r="C358" s="3">
        <f t="shared" si="21"/>
        <v>-5.8000000000002494E-4</v>
      </c>
      <c r="D358" s="3">
        <f t="shared" si="22"/>
        <v>-7.3000000000000842E-4</v>
      </c>
      <c r="E358" s="2">
        <f t="shared" si="23"/>
        <v>-4.0799999999999725E-3</v>
      </c>
      <c r="F358" s="2">
        <f t="shared" si="24"/>
        <v>-6.1400000000000343E-3</v>
      </c>
    </row>
    <row r="359" spans="1:6" x14ac:dyDescent="0.25">
      <c r="A359" s="1">
        <v>521.68483000000003</v>
      </c>
      <c r="B359" s="2">
        <v>0.77749000000000001</v>
      </c>
      <c r="C359" s="3">
        <f t="shared" si="21"/>
        <v>-7.3000000000000842E-4</v>
      </c>
      <c r="D359" s="3">
        <f t="shared" si="22"/>
        <v>-6.5000000000003944E-4</v>
      </c>
      <c r="E359" s="2">
        <f t="shared" si="23"/>
        <v>-4.1599999999999415E-3</v>
      </c>
      <c r="F359" s="2">
        <f t="shared" si="24"/>
        <v>-5.6200000000000694E-3</v>
      </c>
    </row>
    <row r="360" spans="1:6" x14ac:dyDescent="0.25">
      <c r="A360" s="1">
        <v>522.16693999999995</v>
      </c>
      <c r="B360" s="2">
        <v>0.77683999999999997</v>
      </c>
      <c r="C360" s="3">
        <f t="shared" si="21"/>
        <v>-6.5000000000003944E-4</v>
      </c>
      <c r="D360" s="3">
        <f t="shared" si="22"/>
        <v>-4.8999999999999044E-4</v>
      </c>
      <c r="E360" s="2">
        <f t="shared" si="23"/>
        <v>-4.890000000000061E-3</v>
      </c>
      <c r="F360" s="2">
        <f t="shared" si="24"/>
        <v>-5.2900000000000169E-3</v>
      </c>
    </row>
    <row r="361" spans="1:6" x14ac:dyDescent="0.25">
      <c r="A361" s="1">
        <v>522.64904000000001</v>
      </c>
      <c r="B361" s="2">
        <v>0.77634999999999998</v>
      </c>
      <c r="C361" s="3">
        <f t="shared" si="21"/>
        <v>-4.8999999999999044E-4</v>
      </c>
      <c r="D361" s="3">
        <f t="shared" si="22"/>
        <v>-4.6999999999997044E-4</v>
      </c>
      <c r="E361" s="2">
        <f t="shared" si="23"/>
        <v>-5.4800000000000404E-3</v>
      </c>
      <c r="F361" s="2">
        <f t="shared" si="24"/>
        <v>-5.1299999999999679E-3</v>
      </c>
    </row>
    <row r="362" spans="1:6" x14ac:dyDescent="0.25">
      <c r="A362" s="1">
        <v>523.13115000000005</v>
      </c>
      <c r="B362" s="2">
        <v>0.77588000000000001</v>
      </c>
      <c r="C362" s="3">
        <f t="shared" si="21"/>
        <v>-4.6999999999997044E-4</v>
      </c>
      <c r="D362" s="3">
        <f t="shared" si="22"/>
        <v>-5.1999999999996493E-4</v>
      </c>
      <c r="E362" s="2">
        <f t="shared" si="23"/>
        <v>-5.0799999999999734E-3</v>
      </c>
      <c r="F362" s="2">
        <f t="shared" si="24"/>
        <v>-5.2999999999999714E-3</v>
      </c>
    </row>
    <row r="363" spans="1:6" x14ac:dyDescent="0.25">
      <c r="A363" s="1">
        <v>523.61325999999997</v>
      </c>
      <c r="B363" s="2">
        <v>0.77536000000000005</v>
      </c>
      <c r="C363" s="3">
        <f t="shared" si="21"/>
        <v>-5.1999999999996493E-4</v>
      </c>
      <c r="D363" s="3">
        <f t="shared" si="22"/>
        <v>-5.3000000000003045E-4</v>
      </c>
      <c r="E363" s="2">
        <f t="shared" si="23"/>
        <v>-4.2799999999999505E-3</v>
      </c>
      <c r="F363" s="2">
        <f t="shared" si="24"/>
        <v>-6.0999999999999943E-3</v>
      </c>
    </row>
    <row r="364" spans="1:6" x14ac:dyDescent="0.25">
      <c r="A364" s="1">
        <v>524.09536000000003</v>
      </c>
      <c r="B364" s="2">
        <v>0.77483000000000002</v>
      </c>
      <c r="C364" s="3">
        <f t="shared" si="21"/>
        <v>-5.3000000000003045E-4</v>
      </c>
      <c r="D364" s="3">
        <f t="shared" si="22"/>
        <v>-7.0000000000003393E-4</v>
      </c>
      <c r="E364" s="2">
        <f t="shared" si="23"/>
        <v>-4.229999999999956E-3</v>
      </c>
      <c r="F364" s="2">
        <f t="shared" si="24"/>
        <v>-7.4600000000000222E-3</v>
      </c>
    </row>
    <row r="365" spans="1:6" x14ac:dyDescent="0.25">
      <c r="A365" s="1">
        <v>524.57746999999995</v>
      </c>
      <c r="B365" s="2">
        <v>0.77412999999999998</v>
      </c>
      <c r="C365" s="3">
        <f t="shared" si="21"/>
        <v>-7.0000000000003393E-4</v>
      </c>
      <c r="D365" s="3">
        <f t="shared" si="22"/>
        <v>-9.700000000000264E-4</v>
      </c>
      <c r="E365" s="2">
        <f t="shared" si="23"/>
        <v>-5.1100000000000589E-3</v>
      </c>
      <c r="F365" s="2">
        <f t="shared" si="24"/>
        <v>-8.4199999999999831E-3</v>
      </c>
    </row>
    <row r="366" spans="1:6" x14ac:dyDescent="0.25">
      <c r="A366" s="1">
        <v>525.05957000000001</v>
      </c>
      <c r="B366" s="2">
        <v>0.77315999999999996</v>
      </c>
      <c r="C366" s="3">
        <f t="shared" si="21"/>
        <v>-9.700000000000264E-4</v>
      </c>
      <c r="D366" s="3">
        <f t="shared" si="22"/>
        <v>-7.8000000000000291E-4</v>
      </c>
      <c r="E366" s="2">
        <f t="shared" si="23"/>
        <v>-6.0700000000000198E-3</v>
      </c>
      <c r="F366" s="2">
        <f t="shared" si="24"/>
        <v>-8.3199999999999941E-3</v>
      </c>
    </row>
    <row r="367" spans="1:6" x14ac:dyDescent="0.25">
      <c r="A367" s="1">
        <v>525.54168000000004</v>
      </c>
      <c r="B367" s="2">
        <v>0.77237999999999996</v>
      </c>
      <c r="C367" s="3">
        <f t="shared" si="21"/>
        <v>-7.8000000000000291E-4</v>
      </c>
      <c r="D367" s="3">
        <f t="shared" si="22"/>
        <v>-2.9999999999996696E-4</v>
      </c>
      <c r="E367" s="2">
        <f t="shared" si="23"/>
        <v>-6.4200000000000923E-3</v>
      </c>
      <c r="F367" s="2">
        <f t="shared" si="24"/>
        <v>-8.4299999999999375E-3</v>
      </c>
    </row>
    <row r="368" spans="1:6" x14ac:dyDescent="0.25">
      <c r="A368" s="1">
        <v>526.02378999999996</v>
      </c>
      <c r="B368" s="2">
        <v>0.77207999999999999</v>
      </c>
      <c r="C368" s="3">
        <f t="shared" si="21"/>
        <v>-2.9999999999996696E-4</v>
      </c>
      <c r="D368" s="3">
        <f t="shared" si="22"/>
        <v>-2.1000000000004349E-4</v>
      </c>
      <c r="E368" s="2">
        <f t="shared" si="23"/>
        <v>-6.1400000000000343E-3</v>
      </c>
      <c r="F368" s="2">
        <f t="shared" si="24"/>
        <v>-9.9299999999999944E-3</v>
      </c>
    </row>
    <row r="369" spans="1:6" x14ac:dyDescent="0.25">
      <c r="A369" s="1">
        <v>526.50589000000002</v>
      </c>
      <c r="B369" s="2">
        <v>0.77186999999999995</v>
      </c>
      <c r="C369" s="3">
        <f t="shared" si="21"/>
        <v>-2.1000000000004349E-4</v>
      </c>
      <c r="D369" s="3">
        <f t="shared" si="22"/>
        <v>-3.1999999999998696E-4</v>
      </c>
      <c r="E369" s="2">
        <f t="shared" si="23"/>
        <v>-5.6200000000000694E-3</v>
      </c>
      <c r="F369" s="2">
        <f t="shared" si="24"/>
        <v>-1.1929999999999996E-2</v>
      </c>
    </row>
    <row r="370" spans="1:6" x14ac:dyDescent="0.25">
      <c r="A370" s="1">
        <v>526.98800000000006</v>
      </c>
      <c r="B370" s="2">
        <v>0.77154999999999996</v>
      </c>
      <c r="C370" s="3">
        <f t="shared" si="21"/>
        <v>-3.1999999999998696E-4</v>
      </c>
      <c r="D370" s="3">
        <f t="shared" si="22"/>
        <v>-3.2999999999994145E-4</v>
      </c>
      <c r="E370" s="2">
        <f t="shared" si="23"/>
        <v>-5.2900000000000169E-3</v>
      </c>
      <c r="F370" s="2">
        <f t="shared" si="24"/>
        <v>-1.3719999999999954E-2</v>
      </c>
    </row>
    <row r="371" spans="1:6" x14ac:dyDescent="0.25">
      <c r="A371" s="1">
        <v>527.4701</v>
      </c>
      <c r="B371" s="2">
        <v>0.77122000000000002</v>
      </c>
      <c r="C371" s="3">
        <f t="shared" si="21"/>
        <v>-3.2999999999994145E-4</v>
      </c>
      <c r="D371" s="3">
        <f t="shared" si="22"/>
        <v>-6.3999999999997392E-4</v>
      </c>
      <c r="E371" s="2">
        <f t="shared" si="23"/>
        <v>-5.1299999999999679E-3</v>
      </c>
      <c r="F371" s="2">
        <f t="shared" si="24"/>
        <v>-1.5720000000000067E-2</v>
      </c>
    </row>
    <row r="372" spans="1:6" x14ac:dyDescent="0.25">
      <c r="A372" s="1">
        <v>527.95221000000004</v>
      </c>
      <c r="B372" s="2">
        <v>0.77058000000000004</v>
      </c>
      <c r="C372" s="3">
        <f t="shared" si="21"/>
        <v>-6.3999999999997392E-4</v>
      </c>
      <c r="D372" s="3">
        <f t="shared" si="22"/>
        <v>-1.3199999999999878E-3</v>
      </c>
      <c r="E372" s="2">
        <f t="shared" si="23"/>
        <v>-5.2999999999999714E-3</v>
      </c>
      <c r="F372" s="2">
        <f t="shared" si="24"/>
        <v>-1.7770000000000064E-2</v>
      </c>
    </row>
    <row r="373" spans="1:6" x14ac:dyDescent="0.25">
      <c r="A373" s="1">
        <v>528.43430999999998</v>
      </c>
      <c r="B373" s="2">
        <v>0.76926000000000005</v>
      </c>
      <c r="C373" s="3">
        <f t="shared" si="21"/>
        <v>-1.3199999999999878E-3</v>
      </c>
      <c r="D373" s="3">
        <f t="shared" si="22"/>
        <v>-1.8900000000000583E-3</v>
      </c>
      <c r="E373" s="2">
        <f t="shared" si="23"/>
        <v>-6.0999999999999943E-3</v>
      </c>
      <c r="F373" s="2">
        <f t="shared" si="24"/>
        <v>-1.9590000000000107E-2</v>
      </c>
    </row>
    <row r="374" spans="1:6" x14ac:dyDescent="0.25">
      <c r="A374" s="1">
        <v>528.91642000000002</v>
      </c>
      <c r="B374" s="2">
        <v>0.76737</v>
      </c>
      <c r="C374" s="3">
        <f t="shared" si="21"/>
        <v>-1.8900000000000583E-3</v>
      </c>
      <c r="D374" s="3">
        <f t="shared" si="22"/>
        <v>-1.6599999999999948E-3</v>
      </c>
      <c r="E374" s="2">
        <f t="shared" si="23"/>
        <v>-7.4600000000000222E-3</v>
      </c>
      <c r="F374" s="2">
        <f t="shared" si="24"/>
        <v>-2.1270000000000011E-2</v>
      </c>
    </row>
    <row r="375" spans="1:6" x14ac:dyDescent="0.25">
      <c r="A375" s="1">
        <v>529.39853000000005</v>
      </c>
      <c r="B375" s="2">
        <v>0.76571</v>
      </c>
      <c r="C375" s="3">
        <f t="shared" si="21"/>
        <v>-1.6599999999999948E-3</v>
      </c>
      <c r="D375" s="3">
        <f t="shared" si="22"/>
        <v>-8.7000000000003741E-4</v>
      </c>
      <c r="E375" s="2">
        <f t="shared" si="23"/>
        <v>-8.4199999999999831E-3</v>
      </c>
      <c r="F375" s="2">
        <f t="shared" si="24"/>
        <v>-2.3310000000000053E-2</v>
      </c>
    </row>
    <row r="376" spans="1:6" x14ac:dyDescent="0.25">
      <c r="A376" s="1">
        <v>529.88063</v>
      </c>
      <c r="B376" s="2">
        <v>0.76483999999999996</v>
      </c>
      <c r="C376" s="3">
        <f t="shared" si="21"/>
        <v>-8.7000000000003741E-4</v>
      </c>
      <c r="D376" s="3">
        <f t="shared" si="22"/>
        <v>-8.8999999999994639E-4</v>
      </c>
      <c r="E376" s="2">
        <f t="shared" si="23"/>
        <v>-8.3199999999999941E-3</v>
      </c>
      <c r="F376" s="2">
        <f t="shared" si="24"/>
        <v>-2.6359999999999939E-2</v>
      </c>
    </row>
    <row r="377" spans="1:6" x14ac:dyDescent="0.25">
      <c r="A377" s="1">
        <v>530.36274000000003</v>
      </c>
      <c r="B377" s="2">
        <v>0.76395000000000002</v>
      </c>
      <c r="C377" s="3">
        <f t="shared" si="21"/>
        <v>-8.8999999999994639E-4</v>
      </c>
      <c r="D377" s="3">
        <f t="shared" si="22"/>
        <v>-1.8000000000000238E-3</v>
      </c>
      <c r="E377" s="2">
        <f t="shared" si="23"/>
        <v>-8.4299999999999375E-3</v>
      </c>
      <c r="F377" s="2">
        <f t="shared" si="24"/>
        <v>-2.9580000000000051E-2</v>
      </c>
    </row>
    <row r="378" spans="1:6" x14ac:dyDescent="0.25">
      <c r="A378" s="1">
        <v>530.84483999999998</v>
      </c>
      <c r="B378" s="2">
        <v>0.76214999999999999</v>
      </c>
      <c r="C378" s="3">
        <f t="shared" si="21"/>
        <v>-1.8000000000000238E-3</v>
      </c>
      <c r="D378" s="3">
        <f t="shared" si="22"/>
        <v>-2.2100000000000453E-3</v>
      </c>
      <c r="E378" s="2">
        <f t="shared" si="23"/>
        <v>-9.9299999999999944E-3</v>
      </c>
      <c r="F378" s="2">
        <f t="shared" si="24"/>
        <v>-3.1689999999999996E-2</v>
      </c>
    </row>
    <row r="379" spans="1:6" x14ac:dyDescent="0.25">
      <c r="A379" s="1">
        <v>531.32695000000001</v>
      </c>
      <c r="B379" s="2">
        <v>0.75993999999999995</v>
      </c>
      <c r="C379" s="3">
        <f t="shared" si="21"/>
        <v>-2.2100000000000453E-3</v>
      </c>
      <c r="D379" s="3">
        <f t="shared" si="22"/>
        <v>-2.1099999999999453E-3</v>
      </c>
      <c r="E379" s="2">
        <f t="shared" si="23"/>
        <v>-1.1929999999999996E-2</v>
      </c>
      <c r="F379" s="2">
        <f t="shared" si="24"/>
        <v>-3.2739999999999991E-2</v>
      </c>
    </row>
    <row r="380" spans="1:6" x14ac:dyDescent="0.25">
      <c r="A380" s="1">
        <v>531.80906000000004</v>
      </c>
      <c r="B380" s="2">
        <v>0.75783</v>
      </c>
      <c r="C380" s="3">
        <f t="shared" si="21"/>
        <v>-2.1099999999999453E-3</v>
      </c>
      <c r="D380" s="3">
        <f t="shared" si="22"/>
        <v>-2.3300000000000542E-3</v>
      </c>
      <c r="E380" s="2">
        <f t="shared" si="23"/>
        <v>-1.3719999999999954E-2</v>
      </c>
      <c r="F380" s="2">
        <f t="shared" si="24"/>
        <v>-3.2649999999999957E-2</v>
      </c>
    </row>
    <row r="381" spans="1:6" x14ac:dyDescent="0.25">
      <c r="A381" s="1">
        <v>532.29115999999999</v>
      </c>
      <c r="B381" s="2">
        <v>0.75549999999999995</v>
      </c>
      <c r="C381" s="3">
        <f t="shared" si="21"/>
        <v>-2.3300000000000542E-3</v>
      </c>
      <c r="D381" s="3">
        <f t="shared" si="22"/>
        <v>-2.6899999999999702E-3</v>
      </c>
      <c r="E381" s="2">
        <f t="shared" si="23"/>
        <v>-1.5720000000000067E-2</v>
      </c>
      <c r="F381" s="2">
        <f t="shared" si="24"/>
        <v>-3.0629999999999935E-2</v>
      </c>
    </row>
    <row r="382" spans="1:6" x14ac:dyDescent="0.25">
      <c r="A382" s="1">
        <v>532.77327000000002</v>
      </c>
      <c r="B382" s="2">
        <v>0.75280999999999998</v>
      </c>
      <c r="C382" s="3">
        <f t="shared" si="21"/>
        <v>-2.6899999999999702E-3</v>
      </c>
      <c r="D382" s="3">
        <f t="shared" si="22"/>
        <v>-3.1400000000000317E-3</v>
      </c>
      <c r="E382" s="2">
        <f t="shared" si="23"/>
        <v>-1.7770000000000064E-2</v>
      </c>
      <c r="F382" s="2">
        <f t="shared" si="24"/>
        <v>-2.623999999999993E-2</v>
      </c>
    </row>
    <row r="383" spans="1:6" x14ac:dyDescent="0.25">
      <c r="A383" s="1">
        <v>533.25536999999997</v>
      </c>
      <c r="B383" s="2">
        <v>0.74966999999999995</v>
      </c>
      <c r="C383" s="3">
        <f t="shared" si="21"/>
        <v>-3.1400000000000317E-3</v>
      </c>
      <c r="D383" s="3">
        <f t="shared" si="22"/>
        <v>-3.5699999999999621E-3</v>
      </c>
      <c r="E383" s="2">
        <f t="shared" si="23"/>
        <v>-1.9590000000000107E-2</v>
      </c>
      <c r="F383" s="2">
        <f t="shared" si="24"/>
        <v>-1.9969999999999932E-2</v>
      </c>
    </row>
    <row r="384" spans="1:6" x14ac:dyDescent="0.25">
      <c r="A384" s="1">
        <v>533.73748000000001</v>
      </c>
      <c r="B384" s="2">
        <v>0.74609999999999999</v>
      </c>
      <c r="C384" s="3">
        <f t="shared" si="21"/>
        <v>-3.5699999999999621E-3</v>
      </c>
      <c r="D384" s="3">
        <f t="shared" si="22"/>
        <v>-3.7000000000000366E-3</v>
      </c>
      <c r="E384" s="2">
        <f t="shared" si="23"/>
        <v>-2.1270000000000011E-2</v>
      </c>
      <c r="F384" s="2">
        <f t="shared" si="24"/>
        <v>-1.3089999999999935E-2</v>
      </c>
    </row>
    <row r="385" spans="1:6" x14ac:dyDescent="0.25">
      <c r="A385" s="1">
        <v>534.21959000000004</v>
      </c>
      <c r="B385" s="2">
        <v>0.74239999999999995</v>
      </c>
      <c r="C385" s="3">
        <f t="shared" si="21"/>
        <v>-3.7000000000000366E-3</v>
      </c>
      <c r="D385" s="3">
        <f t="shared" si="22"/>
        <v>-3.9199999999999235E-3</v>
      </c>
      <c r="E385" s="2">
        <f t="shared" si="23"/>
        <v>-2.3310000000000053E-2</v>
      </c>
      <c r="F385" s="2">
        <f t="shared" si="24"/>
        <v>-5.8899999999999508E-3</v>
      </c>
    </row>
    <row r="386" spans="1:6" x14ac:dyDescent="0.25">
      <c r="A386" s="1">
        <v>534.70168999999999</v>
      </c>
      <c r="B386" s="2">
        <v>0.73848000000000003</v>
      </c>
      <c r="C386" s="3">
        <f t="shared" si="21"/>
        <v>-3.9199999999999235E-3</v>
      </c>
      <c r="D386" s="3">
        <f t="shared" si="22"/>
        <v>-4.1100000000000581E-3</v>
      </c>
      <c r="E386" s="2">
        <f t="shared" si="23"/>
        <v>-2.6359999999999939E-2</v>
      </c>
      <c r="F386" s="2">
        <f t="shared" si="24"/>
        <v>2.5800000000000267E-3</v>
      </c>
    </row>
    <row r="387" spans="1:6" x14ac:dyDescent="0.25">
      <c r="A387" s="1">
        <v>535.18380000000002</v>
      </c>
      <c r="B387" s="2">
        <v>0.73436999999999997</v>
      </c>
      <c r="C387" s="3">
        <f t="shared" si="21"/>
        <v>-4.1100000000000581E-3</v>
      </c>
      <c r="D387" s="3">
        <f t="shared" si="22"/>
        <v>-3.9099999999999691E-3</v>
      </c>
      <c r="E387" s="2">
        <f t="shared" si="23"/>
        <v>-2.9580000000000051E-2</v>
      </c>
      <c r="F387" s="2">
        <f t="shared" si="24"/>
        <v>1.1840000000000073E-2</v>
      </c>
    </row>
    <row r="388" spans="1:6" x14ac:dyDescent="0.25">
      <c r="A388" s="1">
        <v>535.66589999999997</v>
      </c>
      <c r="B388" s="2">
        <v>0.73046</v>
      </c>
      <c r="C388" s="3">
        <f t="shared" ref="C388:C451" si="25">B388-B387</f>
        <v>-3.9099999999999691E-3</v>
      </c>
      <c r="D388" s="3">
        <f t="shared" ref="D388:D451" si="26">B389-B388</f>
        <v>-3.2600000000000406E-3</v>
      </c>
      <c r="E388" s="2">
        <f t="shared" si="23"/>
        <v>-3.1689999999999996E-2</v>
      </c>
      <c r="F388" s="2">
        <f t="shared" si="24"/>
        <v>2.0390000000000019E-2</v>
      </c>
    </row>
    <row r="389" spans="1:6" x14ac:dyDescent="0.25">
      <c r="A389" s="1">
        <v>536.14801</v>
      </c>
      <c r="B389" s="2">
        <v>0.72719999999999996</v>
      </c>
      <c r="C389" s="3">
        <f t="shared" si="25"/>
        <v>-3.2600000000000406E-3</v>
      </c>
      <c r="D389" s="3">
        <f t="shared" si="26"/>
        <v>-2.0199999999999108E-3</v>
      </c>
      <c r="E389" s="2">
        <f t="shared" si="23"/>
        <v>-3.2739999999999991E-2</v>
      </c>
      <c r="F389" s="2">
        <f t="shared" si="24"/>
        <v>2.7820000000000067E-2</v>
      </c>
    </row>
    <row r="390" spans="1:6" x14ac:dyDescent="0.25">
      <c r="A390" s="1">
        <v>536.63012000000003</v>
      </c>
      <c r="B390" s="2">
        <v>0.72518000000000005</v>
      </c>
      <c r="C390" s="3">
        <f t="shared" si="25"/>
        <v>-2.0199999999999108E-3</v>
      </c>
      <c r="D390" s="3">
        <f t="shared" si="26"/>
        <v>-3.1000000000003247E-4</v>
      </c>
      <c r="E390" s="2">
        <f t="shared" si="23"/>
        <v>-3.2649999999999957E-2</v>
      </c>
      <c r="F390" s="2">
        <f t="shared" si="24"/>
        <v>3.3889999999999976E-2</v>
      </c>
    </row>
    <row r="391" spans="1:6" x14ac:dyDescent="0.25">
      <c r="A391" s="1">
        <v>537.11221999999998</v>
      </c>
      <c r="B391" s="2">
        <v>0.72487000000000001</v>
      </c>
      <c r="C391" s="3">
        <f t="shared" si="25"/>
        <v>-3.1000000000003247E-4</v>
      </c>
      <c r="D391" s="3">
        <f t="shared" si="26"/>
        <v>1.7000000000000348E-3</v>
      </c>
      <c r="E391" s="2">
        <f t="shared" si="23"/>
        <v>-3.0629999999999935E-2</v>
      </c>
      <c r="F391" s="2">
        <f t="shared" si="24"/>
        <v>3.7660000000000027E-2</v>
      </c>
    </row>
    <row r="392" spans="1:6" x14ac:dyDescent="0.25">
      <c r="A392" s="1">
        <v>537.59433000000001</v>
      </c>
      <c r="B392" s="2">
        <v>0.72657000000000005</v>
      </c>
      <c r="C392" s="3">
        <f t="shared" si="25"/>
        <v>1.7000000000000348E-3</v>
      </c>
      <c r="D392" s="3">
        <f t="shared" si="26"/>
        <v>3.1299999999999661E-3</v>
      </c>
      <c r="E392" s="2">
        <f t="shared" si="23"/>
        <v>-2.623999999999993E-2</v>
      </c>
      <c r="F392" s="2">
        <f t="shared" si="24"/>
        <v>3.8109999999999977E-2</v>
      </c>
    </row>
    <row r="393" spans="1:6" x14ac:dyDescent="0.25">
      <c r="A393" s="1">
        <v>538.07642999999996</v>
      </c>
      <c r="B393" s="2">
        <v>0.72970000000000002</v>
      </c>
      <c r="C393" s="3">
        <f t="shared" si="25"/>
        <v>3.1299999999999661E-3</v>
      </c>
      <c r="D393" s="3">
        <f t="shared" si="26"/>
        <v>3.3100000000000351E-3</v>
      </c>
      <c r="E393" s="2">
        <f t="shared" si="23"/>
        <v>-1.9969999999999932E-2</v>
      </c>
      <c r="F393" s="2">
        <f t="shared" si="24"/>
        <v>3.5590000000000011E-2</v>
      </c>
    </row>
    <row r="394" spans="1:6" x14ac:dyDescent="0.25">
      <c r="A394" s="1">
        <v>538.55853999999999</v>
      </c>
      <c r="B394" s="2">
        <v>0.73301000000000005</v>
      </c>
      <c r="C394" s="3">
        <f t="shared" si="25"/>
        <v>3.3100000000000351E-3</v>
      </c>
      <c r="D394" s="3">
        <f t="shared" si="26"/>
        <v>3.4999999999999476E-3</v>
      </c>
      <c r="E394" s="2">
        <f t="shared" si="23"/>
        <v>-1.3089999999999935E-2</v>
      </c>
      <c r="F394" s="2">
        <f t="shared" si="24"/>
        <v>3.1969999999999943E-2</v>
      </c>
    </row>
    <row r="395" spans="1:6" x14ac:dyDescent="0.25">
      <c r="A395" s="1">
        <v>539.04065000000003</v>
      </c>
      <c r="B395" s="2">
        <v>0.73651</v>
      </c>
      <c r="C395" s="3">
        <f t="shared" si="25"/>
        <v>3.4999999999999476E-3</v>
      </c>
      <c r="D395" s="3">
        <f t="shared" si="26"/>
        <v>4.550000000000054E-3</v>
      </c>
      <c r="E395" s="2">
        <f t="shared" si="23"/>
        <v>-5.8899999999999508E-3</v>
      </c>
      <c r="F395" s="2">
        <f t="shared" si="24"/>
        <v>2.7859999999999996E-2</v>
      </c>
    </row>
    <row r="396" spans="1:6" x14ac:dyDescent="0.25">
      <c r="A396" s="1">
        <v>539.52274999999997</v>
      </c>
      <c r="B396" s="2">
        <v>0.74106000000000005</v>
      </c>
      <c r="C396" s="3">
        <f t="shared" si="25"/>
        <v>4.550000000000054E-3</v>
      </c>
      <c r="D396" s="3">
        <f t="shared" si="26"/>
        <v>5.1499999999999879E-3</v>
      </c>
      <c r="E396" s="2">
        <f t="shared" si="23"/>
        <v>2.5800000000000267E-3</v>
      </c>
      <c r="F396" s="2">
        <f t="shared" si="24"/>
        <v>2.244999999999997E-2</v>
      </c>
    </row>
    <row r="397" spans="1:6" x14ac:dyDescent="0.25">
      <c r="A397" s="1">
        <v>540.00486000000001</v>
      </c>
      <c r="B397" s="2">
        <v>0.74621000000000004</v>
      </c>
      <c r="C397" s="3">
        <f t="shared" si="25"/>
        <v>5.1499999999999879E-3</v>
      </c>
      <c r="D397" s="3">
        <f t="shared" si="26"/>
        <v>4.6399999999999775E-3</v>
      </c>
      <c r="E397" s="2">
        <f t="shared" ref="E397:E460" si="27">B397-B387</f>
        <v>1.1840000000000073E-2</v>
      </c>
      <c r="F397" s="2">
        <f t="shared" ref="F397:F460" si="28">B407-B397</f>
        <v>1.593E-2</v>
      </c>
    </row>
    <row r="398" spans="1:6" x14ac:dyDescent="0.25">
      <c r="A398" s="1">
        <v>540.48695999999995</v>
      </c>
      <c r="B398" s="2">
        <v>0.75085000000000002</v>
      </c>
      <c r="C398" s="3">
        <f t="shared" si="25"/>
        <v>4.6399999999999775E-3</v>
      </c>
      <c r="D398" s="3">
        <f t="shared" si="26"/>
        <v>4.170000000000007E-3</v>
      </c>
      <c r="E398" s="2">
        <f t="shared" si="27"/>
        <v>2.0390000000000019E-2</v>
      </c>
      <c r="F398" s="2">
        <f t="shared" si="28"/>
        <v>9.1700000000000115E-3</v>
      </c>
    </row>
    <row r="399" spans="1:6" x14ac:dyDescent="0.25">
      <c r="A399" s="1">
        <v>540.96906999999999</v>
      </c>
      <c r="B399" s="2">
        <v>0.75502000000000002</v>
      </c>
      <c r="C399" s="3">
        <f t="shared" si="25"/>
        <v>4.170000000000007E-3</v>
      </c>
      <c r="D399" s="3">
        <f t="shared" si="26"/>
        <v>4.049999999999998E-3</v>
      </c>
      <c r="E399" s="2">
        <f t="shared" si="27"/>
        <v>2.7820000000000067E-2</v>
      </c>
      <c r="F399" s="2">
        <f t="shared" si="28"/>
        <v>2.3900000000000032E-3</v>
      </c>
    </row>
    <row r="400" spans="1:6" x14ac:dyDescent="0.25">
      <c r="A400" s="1">
        <v>541.45118000000002</v>
      </c>
      <c r="B400" s="2">
        <v>0.75907000000000002</v>
      </c>
      <c r="C400" s="3">
        <f t="shared" si="25"/>
        <v>4.049999999999998E-3</v>
      </c>
      <c r="D400" s="3">
        <f t="shared" si="26"/>
        <v>3.4600000000000186E-3</v>
      </c>
      <c r="E400" s="2">
        <f t="shared" si="27"/>
        <v>3.3889999999999976E-2</v>
      </c>
      <c r="F400" s="2">
        <f t="shared" si="28"/>
        <v>-4.1600000000000525E-3</v>
      </c>
    </row>
    <row r="401" spans="1:6" x14ac:dyDescent="0.25">
      <c r="A401" s="1">
        <v>541.93327999999997</v>
      </c>
      <c r="B401" s="2">
        <v>0.76253000000000004</v>
      </c>
      <c r="C401" s="3">
        <f t="shared" si="25"/>
        <v>3.4600000000000186E-3</v>
      </c>
      <c r="D401" s="3">
        <f t="shared" si="26"/>
        <v>2.1499999999999853E-3</v>
      </c>
      <c r="E401" s="2">
        <f t="shared" si="27"/>
        <v>3.7660000000000027E-2</v>
      </c>
      <c r="F401" s="2">
        <f t="shared" si="28"/>
        <v>-9.9900000000000544E-3</v>
      </c>
    </row>
    <row r="402" spans="1:6" x14ac:dyDescent="0.25">
      <c r="A402" s="1">
        <v>542.41539</v>
      </c>
      <c r="B402" s="2">
        <v>0.76468000000000003</v>
      </c>
      <c r="C402" s="3">
        <f t="shared" si="25"/>
        <v>2.1499999999999853E-3</v>
      </c>
      <c r="D402" s="3">
        <f t="shared" si="26"/>
        <v>6.0999999999999943E-4</v>
      </c>
      <c r="E402" s="2">
        <f t="shared" si="27"/>
        <v>3.8109999999999977E-2</v>
      </c>
      <c r="F402" s="2">
        <f t="shared" si="28"/>
        <v>-1.5060000000000073E-2</v>
      </c>
    </row>
    <row r="403" spans="1:6" x14ac:dyDescent="0.25">
      <c r="A403" s="1">
        <v>542.89748999999995</v>
      </c>
      <c r="B403" s="2">
        <v>0.76529000000000003</v>
      </c>
      <c r="C403" s="3">
        <f t="shared" si="25"/>
        <v>6.0999999999999943E-4</v>
      </c>
      <c r="D403" s="3">
        <f t="shared" si="26"/>
        <v>-3.1000000000003247E-4</v>
      </c>
      <c r="E403" s="2">
        <f t="shared" si="27"/>
        <v>3.5590000000000011E-2</v>
      </c>
      <c r="F403" s="2">
        <f t="shared" si="28"/>
        <v>-1.9689999999999985E-2</v>
      </c>
    </row>
    <row r="404" spans="1:6" x14ac:dyDescent="0.25">
      <c r="A404" s="1">
        <v>543.37959999999998</v>
      </c>
      <c r="B404" s="2">
        <v>0.76497999999999999</v>
      </c>
      <c r="C404" s="3">
        <f t="shared" si="25"/>
        <v>-3.1000000000003247E-4</v>
      </c>
      <c r="D404" s="3">
        <f t="shared" si="26"/>
        <v>-6.0999999999999943E-4</v>
      </c>
      <c r="E404" s="2">
        <f t="shared" si="27"/>
        <v>3.1969999999999943E-2</v>
      </c>
      <c r="F404" s="2">
        <f t="shared" si="28"/>
        <v>-2.4109999999999965E-2</v>
      </c>
    </row>
    <row r="405" spans="1:6" x14ac:dyDescent="0.25">
      <c r="A405" s="1">
        <v>543.86171000000002</v>
      </c>
      <c r="B405" s="2">
        <v>0.76436999999999999</v>
      </c>
      <c r="C405" s="3">
        <f t="shared" si="25"/>
        <v>-6.0999999999999943E-4</v>
      </c>
      <c r="D405" s="3">
        <f t="shared" si="26"/>
        <v>-8.599999999999719E-4</v>
      </c>
      <c r="E405" s="2">
        <f t="shared" si="27"/>
        <v>2.7859999999999996E-2</v>
      </c>
      <c r="F405" s="2">
        <f t="shared" si="28"/>
        <v>-2.7989999999999959E-2</v>
      </c>
    </row>
    <row r="406" spans="1:6" x14ac:dyDescent="0.25">
      <c r="A406" s="1">
        <v>544.34380999999996</v>
      </c>
      <c r="B406" s="2">
        <v>0.76351000000000002</v>
      </c>
      <c r="C406" s="3">
        <f t="shared" si="25"/>
        <v>-8.599999999999719E-4</v>
      </c>
      <c r="D406" s="3">
        <f t="shared" si="26"/>
        <v>-1.3699999999999823E-3</v>
      </c>
      <c r="E406" s="2">
        <f t="shared" si="27"/>
        <v>2.244999999999997E-2</v>
      </c>
      <c r="F406" s="2">
        <f t="shared" si="28"/>
        <v>-3.1179999999999986E-2</v>
      </c>
    </row>
    <row r="407" spans="1:6" x14ac:dyDescent="0.25">
      <c r="A407" s="1">
        <v>544.82592</v>
      </c>
      <c r="B407" s="2">
        <v>0.76214000000000004</v>
      </c>
      <c r="C407" s="3">
        <f t="shared" si="25"/>
        <v>-1.3699999999999823E-3</v>
      </c>
      <c r="D407" s="3">
        <f t="shared" si="26"/>
        <v>-2.1200000000000108E-3</v>
      </c>
      <c r="E407" s="2">
        <f t="shared" si="27"/>
        <v>1.593E-2</v>
      </c>
      <c r="F407" s="2">
        <f t="shared" si="28"/>
        <v>-3.3720000000000083E-2</v>
      </c>
    </row>
    <row r="408" spans="1:6" x14ac:dyDescent="0.25">
      <c r="A408" s="1">
        <v>545.30802000000006</v>
      </c>
      <c r="B408" s="2">
        <v>0.76002000000000003</v>
      </c>
      <c r="C408" s="3">
        <f t="shared" si="25"/>
        <v>-2.1200000000000108E-3</v>
      </c>
      <c r="D408" s="3">
        <f t="shared" si="26"/>
        <v>-2.6100000000000012E-3</v>
      </c>
      <c r="E408" s="2">
        <f t="shared" si="27"/>
        <v>9.1700000000000115E-3</v>
      </c>
      <c r="F408" s="2">
        <f t="shared" si="28"/>
        <v>-3.5490000000000022E-2</v>
      </c>
    </row>
    <row r="409" spans="1:6" x14ac:dyDescent="0.25">
      <c r="A409" s="1">
        <v>545.79012999999998</v>
      </c>
      <c r="B409" s="2">
        <v>0.75741000000000003</v>
      </c>
      <c r="C409" s="3">
        <f t="shared" si="25"/>
        <v>-2.6100000000000012E-3</v>
      </c>
      <c r="D409" s="3">
        <f t="shared" si="26"/>
        <v>-2.5000000000000577E-3</v>
      </c>
      <c r="E409" s="2">
        <f t="shared" si="27"/>
        <v>2.3900000000000032E-3</v>
      </c>
      <c r="F409" s="2">
        <f t="shared" si="28"/>
        <v>-3.6839999999999984E-2</v>
      </c>
    </row>
    <row r="410" spans="1:6" x14ac:dyDescent="0.25">
      <c r="A410" s="1">
        <v>546.27224000000001</v>
      </c>
      <c r="B410" s="2">
        <v>0.75490999999999997</v>
      </c>
      <c r="C410" s="3">
        <f t="shared" si="25"/>
        <v>-2.5000000000000577E-3</v>
      </c>
      <c r="D410" s="3">
        <f t="shared" si="26"/>
        <v>-2.3699999999999832E-3</v>
      </c>
      <c r="E410" s="2">
        <f t="shared" si="27"/>
        <v>-4.1600000000000525E-3</v>
      </c>
      <c r="F410" s="2">
        <f t="shared" si="28"/>
        <v>-3.8269999999999915E-2</v>
      </c>
    </row>
    <row r="411" spans="1:6" x14ac:dyDescent="0.25">
      <c r="A411" s="1">
        <v>546.75433999999996</v>
      </c>
      <c r="B411" s="2">
        <v>0.75253999999999999</v>
      </c>
      <c r="C411" s="3">
        <f t="shared" si="25"/>
        <v>-2.3699999999999832E-3</v>
      </c>
      <c r="D411" s="3">
        <f t="shared" si="26"/>
        <v>-2.9200000000000337E-3</v>
      </c>
      <c r="E411" s="2">
        <f t="shared" si="27"/>
        <v>-9.9900000000000544E-3</v>
      </c>
      <c r="F411" s="2">
        <f t="shared" si="28"/>
        <v>-3.9619999999999989E-2</v>
      </c>
    </row>
    <row r="412" spans="1:6" x14ac:dyDescent="0.25">
      <c r="A412" s="1">
        <v>547.23644999999999</v>
      </c>
      <c r="B412" s="2">
        <v>0.74961999999999995</v>
      </c>
      <c r="C412" s="3">
        <f t="shared" si="25"/>
        <v>-2.9200000000000337E-3</v>
      </c>
      <c r="D412" s="3">
        <f t="shared" si="26"/>
        <v>-4.0199999999999125E-3</v>
      </c>
      <c r="E412" s="2">
        <f t="shared" si="27"/>
        <v>-1.5060000000000073E-2</v>
      </c>
      <c r="F412" s="2">
        <f t="shared" si="28"/>
        <v>-3.9849999999999941E-2</v>
      </c>
    </row>
    <row r="413" spans="1:6" x14ac:dyDescent="0.25">
      <c r="A413" s="1">
        <v>547.71855000000005</v>
      </c>
      <c r="B413" s="2">
        <v>0.74560000000000004</v>
      </c>
      <c r="C413" s="3">
        <f t="shared" si="25"/>
        <v>-4.0199999999999125E-3</v>
      </c>
      <c r="D413" s="3">
        <f t="shared" si="26"/>
        <v>-4.730000000000012E-3</v>
      </c>
      <c r="E413" s="2">
        <f t="shared" si="27"/>
        <v>-1.9689999999999985E-2</v>
      </c>
      <c r="F413" s="2">
        <f t="shared" si="28"/>
        <v>-3.8200000000000012E-2</v>
      </c>
    </row>
    <row r="414" spans="1:6" x14ac:dyDescent="0.25">
      <c r="A414" s="1">
        <v>548.20065999999997</v>
      </c>
      <c r="B414" s="2">
        <v>0.74087000000000003</v>
      </c>
      <c r="C414" s="3">
        <f t="shared" si="25"/>
        <v>-4.730000000000012E-3</v>
      </c>
      <c r="D414" s="3">
        <f t="shared" si="26"/>
        <v>-4.489999999999994E-3</v>
      </c>
      <c r="E414" s="2">
        <f t="shared" si="27"/>
        <v>-2.4109999999999965E-2</v>
      </c>
      <c r="F414" s="2">
        <f t="shared" si="28"/>
        <v>-3.5000000000000031E-2</v>
      </c>
    </row>
    <row r="415" spans="1:6" x14ac:dyDescent="0.25">
      <c r="A415" s="1">
        <v>548.68277</v>
      </c>
      <c r="B415" s="2">
        <v>0.73638000000000003</v>
      </c>
      <c r="C415" s="3">
        <f t="shared" si="25"/>
        <v>-4.489999999999994E-3</v>
      </c>
      <c r="D415" s="3">
        <f t="shared" si="26"/>
        <v>-4.049999999999998E-3</v>
      </c>
      <c r="E415" s="2">
        <f t="shared" si="27"/>
        <v>-2.7989999999999959E-2</v>
      </c>
      <c r="F415" s="2">
        <f t="shared" si="28"/>
        <v>-3.0600000000000072E-2</v>
      </c>
    </row>
    <row r="416" spans="1:6" x14ac:dyDescent="0.25">
      <c r="A416" s="1">
        <v>549.16486999999995</v>
      </c>
      <c r="B416" s="2">
        <v>0.73233000000000004</v>
      </c>
      <c r="C416" s="3">
        <f t="shared" si="25"/>
        <v>-4.049999999999998E-3</v>
      </c>
      <c r="D416" s="3">
        <f t="shared" si="26"/>
        <v>-3.9100000000000801E-3</v>
      </c>
      <c r="E416" s="2">
        <f t="shared" si="27"/>
        <v>-3.1179999999999986E-2</v>
      </c>
      <c r="F416" s="2">
        <f t="shared" si="28"/>
        <v>-2.4090000000000056E-2</v>
      </c>
    </row>
    <row r="417" spans="1:6" x14ac:dyDescent="0.25">
      <c r="A417" s="1">
        <v>549.64697999999999</v>
      </c>
      <c r="B417" s="2">
        <v>0.72841999999999996</v>
      </c>
      <c r="C417" s="3">
        <f t="shared" si="25"/>
        <v>-3.9100000000000801E-3</v>
      </c>
      <c r="D417" s="3">
        <f t="shared" si="26"/>
        <v>-3.8899999999999491E-3</v>
      </c>
      <c r="E417" s="2">
        <f t="shared" si="27"/>
        <v>-3.3720000000000083E-2</v>
      </c>
      <c r="F417" s="2">
        <f t="shared" si="28"/>
        <v>-1.4519999999999977E-2</v>
      </c>
    </row>
    <row r="418" spans="1:6" x14ac:dyDescent="0.25">
      <c r="A418" s="1">
        <v>550.12908000000004</v>
      </c>
      <c r="B418" s="2">
        <v>0.72453000000000001</v>
      </c>
      <c r="C418" s="3">
        <f t="shared" si="25"/>
        <v>-3.8899999999999491E-3</v>
      </c>
      <c r="D418" s="3">
        <f t="shared" si="26"/>
        <v>-3.9599999999999635E-3</v>
      </c>
      <c r="E418" s="2">
        <f t="shared" si="27"/>
        <v>-3.5490000000000022E-2</v>
      </c>
      <c r="F418" s="2">
        <f t="shared" si="28"/>
        <v>-2.4399999999999977E-3</v>
      </c>
    </row>
    <row r="419" spans="1:6" x14ac:dyDescent="0.25">
      <c r="A419" s="1">
        <v>550.61118999999997</v>
      </c>
      <c r="B419" s="2">
        <v>0.72057000000000004</v>
      </c>
      <c r="C419" s="3">
        <f t="shared" si="25"/>
        <v>-3.9599999999999635E-3</v>
      </c>
      <c r="D419" s="3">
        <f t="shared" si="26"/>
        <v>-3.9299999999999891E-3</v>
      </c>
      <c r="E419" s="2">
        <f t="shared" si="27"/>
        <v>-3.6839999999999984E-2</v>
      </c>
      <c r="F419" s="2">
        <f t="shared" si="28"/>
        <v>1.0949999999999904E-2</v>
      </c>
    </row>
    <row r="420" spans="1:6" x14ac:dyDescent="0.25">
      <c r="A420" s="1">
        <v>551.0933</v>
      </c>
      <c r="B420" s="2">
        <v>0.71664000000000005</v>
      </c>
      <c r="C420" s="3">
        <f t="shared" si="25"/>
        <v>-3.9299999999999891E-3</v>
      </c>
      <c r="D420" s="3">
        <f t="shared" si="26"/>
        <v>-3.7200000000000566E-3</v>
      </c>
      <c r="E420" s="2">
        <f t="shared" si="27"/>
        <v>-3.8269999999999915E-2</v>
      </c>
      <c r="F420" s="2">
        <f t="shared" si="28"/>
        <v>2.4189999999999934E-2</v>
      </c>
    </row>
    <row r="421" spans="1:6" x14ac:dyDescent="0.25">
      <c r="A421" s="1">
        <v>551.57539999999995</v>
      </c>
      <c r="B421" s="2">
        <v>0.71292</v>
      </c>
      <c r="C421" s="3">
        <f t="shared" si="25"/>
        <v>-3.7200000000000566E-3</v>
      </c>
      <c r="D421" s="3">
        <f t="shared" si="26"/>
        <v>-3.1499999999999861E-3</v>
      </c>
      <c r="E421" s="2">
        <f t="shared" si="27"/>
        <v>-3.9619999999999989E-2</v>
      </c>
      <c r="F421" s="2">
        <f t="shared" si="28"/>
        <v>3.6129999999999995E-2</v>
      </c>
    </row>
    <row r="422" spans="1:6" x14ac:dyDescent="0.25">
      <c r="A422" s="1">
        <v>552.05750999999998</v>
      </c>
      <c r="B422" s="2">
        <v>0.70977000000000001</v>
      </c>
      <c r="C422" s="3">
        <f t="shared" si="25"/>
        <v>-3.1499999999999861E-3</v>
      </c>
      <c r="D422" s="3">
        <f t="shared" si="26"/>
        <v>-2.3699999999999832E-3</v>
      </c>
      <c r="E422" s="2">
        <f t="shared" si="27"/>
        <v>-3.9849999999999941E-2</v>
      </c>
      <c r="F422" s="2">
        <f t="shared" si="28"/>
        <v>4.6159999999999979E-2</v>
      </c>
    </row>
    <row r="423" spans="1:6" x14ac:dyDescent="0.25">
      <c r="A423" s="1">
        <v>552.53961000000004</v>
      </c>
      <c r="B423" s="2">
        <v>0.70740000000000003</v>
      </c>
      <c r="C423" s="3">
        <f t="shared" si="25"/>
        <v>-2.3699999999999832E-3</v>
      </c>
      <c r="D423" s="3">
        <f t="shared" si="26"/>
        <v>-1.5300000000000313E-3</v>
      </c>
      <c r="E423" s="2">
        <f t="shared" si="27"/>
        <v>-3.8200000000000012E-2</v>
      </c>
      <c r="F423" s="2">
        <f t="shared" si="28"/>
        <v>5.365999999999993E-2</v>
      </c>
    </row>
    <row r="424" spans="1:6" x14ac:dyDescent="0.25">
      <c r="A424" s="1">
        <v>553.02171999999996</v>
      </c>
      <c r="B424" s="2">
        <v>0.70587</v>
      </c>
      <c r="C424" s="3">
        <f t="shared" si="25"/>
        <v>-1.5300000000000313E-3</v>
      </c>
      <c r="D424" s="3">
        <f t="shared" si="26"/>
        <v>-9.0000000000034497E-5</v>
      </c>
      <c r="E424" s="2">
        <f t="shared" si="27"/>
        <v>-3.5000000000000031E-2</v>
      </c>
      <c r="F424" s="2">
        <f t="shared" si="28"/>
        <v>5.8300000000000018E-2</v>
      </c>
    </row>
    <row r="425" spans="1:6" x14ac:dyDescent="0.25">
      <c r="A425" s="1">
        <v>553.50382000000002</v>
      </c>
      <c r="B425" s="2">
        <v>0.70577999999999996</v>
      </c>
      <c r="C425" s="3">
        <f t="shared" si="25"/>
        <v>-9.0000000000034497E-5</v>
      </c>
      <c r="D425" s="3">
        <f t="shared" si="26"/>
        <v>2.4600000000000177E-3</v>
      </c>
      <c r="E425" s="2">
        <f t="shared" si="27"/>
        <v>-3.0600000000000072E-2</v>
      </c>
      <c r="F425" s="2">
        <f t="shared" si="28"/>
        <v>6.030000000000002E-2</v>
      </c>
    </row>
    <row r="426" spans="1:6" x14ac:dyDescent="0.25">
      <c r="A426" s="1">
        <v>553.98593000000005</v>
      </c>
      <c r="B426" s="2">
        <v>0.70823999999999998</v>
      </c>
      <c r="C426" s="3">
        <f t="shared" si="25"/>
        <v>2.4600000000000177E-3</v>
      </c>
      <c r="D426" s="3">
        <f t="shared" si="26"/>
        <v>5.6599999999999984E-3</v>
      </c>
      <c r="E426" s="2">
        <f t="shared" si="27"/>
        <v>-2.4090000000000056E-2</v>
      </c>
      <c r="F426" s="2">
        <f t="shared" si="28"/>
        <v>5.9440000000000048E-2</v>
      </c>
    </row>
    <row r="427" spans="1:6" x14ac:dyDescent="0.25">
      <c r="A427" s="1">
        <v>554.46803999999997</v>
      </c>
      <c r="B427" s="2">
        <v>0.71389999999999998</v>
      </c>
      <c r="C427" s="3">
        <f t="shared" si="25"/>
        <v>5.6599999999999984E-3</v>
      </c>
      <c r="D427" s="3">
        <f t="shared" si="26"/>
        <v>8.1900000000000306E-3</v>
      </c>
      <c r="E427" s="2">
        <f t="shared" si="27"/>
        <v>-1.4519999999999977E-2</v>
      </c>
      <c r="F427" s="2">
        <f t="shared" si="28"/>
        <v>5.5030000000000023E-2</v>
      </c>
    </row>
    <row r="428" spans="1:6" x14ac:dyDescent="0.25">
      <c r="A428" s="1">
        <v>554.95014000000003</v>
      </c>
      <c r="B428" s="2">
        <v>0.72209000000000001</v>
      </c>
      <c r="C428" s="3">
        <f t="shared" si="25"/>
        <v>8.1900000000000306E-3</v>
      </c>
      <c r="D428" s="3">
        <f t="shared" si="26"/>
        <v>9.4299999999999384E-3</v>
      </c>
      <c r="E428" s="2">
        <f t="shared" si="27"/>
        <v>-2.4399999999999977E-3</v>
      </c>
      <c r="F428" s="2">
        <f t="shared" si="28"/>
        <v>4.7329999999999983E-2</v>
      </c>
    </row>
    <row r="429" spans="1:6" x14ac:dyDescent="0.25">
      <c r="A429" s="1">
        <v>555.43224999999995</v>
      </c>
      <c r="B429" s="2">
        <v>0.73151999999999995</v>
      </c>
      <c r="C429" s="3">
        <f t="shared" si="25"/>
        <v>9.4299999999999384E-3</v>
      </c>
      <c r="D429" s="3">
        <f t="shared" si="26"/>
        <v>9.3100000000000405E-3</v>
      </c>
      <c r="E429" s="2">
        <f t="shared" si="27"/>
        <v>1.0949999999999904E-2</v>
      </c>
      <c r="F429" s="2">
        <f t="shared" si="28"/>
        <v>3.7680000000000047E-2</v>
      </c>
    </row>
    <row r="430" spans="1:6" x14ac:dyDescent="0.25">
      <c r="A430" s="1">
        <v>555.91435000000001</v>
      </c>
      <c r="B430" s="2">
        <v>0.74082999999999999</v>
      </c>
      <c r="C430" s="3">
        <f t="shared" si="25"/>
        <v>9.3100000000000405E-3</v>
      </c>
      <c r="D430" s="3">
        <f t="shared" si="26"/>
        <v>8.2200000000000051E-3</v>
      </c>
      <c r="E430" s="2">
        <f t="shared" si="27"/>
        <v>2.4189999999999934E-2</v>
      </c>
      <c r="F430" s="2">
        <f t="shared" si="28"/>
        <v>2.7800000000000047E-2</v>
      </c>
    </row>
    <row r="431" spans="1:6" x14ac:dyDescent="0.25">
      <c r="A431" s="1">
        <v>556.39646000000005</v>
      </c>
      <c r="B431" s="2">
        <v>0.74904999999999999</v>
      </c>
      <c r="C431" s="3">
        <f t="shared" si="25"/>
        <v>8.2200000000000051E-3</v>
      </c>
      <c r="D431" s="3">
        <f t="shared" si="26"/>
        <v>6.8799999999999972E-3</v>
      </c>
      <c r="E431" s="2">
        <f t="shared" si="27"/>
        <v>3.6129999999999995E-2</v>
      </c>
      <c r="F431" s="2">
        <f t="shared" si="28"/>
        <v>1.8930000000000002E-2</v>
      </c>
    </row>
    <row r="432" spans="1:6" x14ac:dyDescent="0.25">
      <c r="A432" s="1">
        <v>556.87856999999997</v>
      </c>
      <c r="B432" s="2">
        <v>0.75592999999999999</v>
      </c>
      <c r="C432" s="3">
        <f t="shared" si="25"/>
        <v>6.8799999999999972E-3</v>
      </c>
      <c r="D432" s="3">
        <f t="shared" si="26"/>
        <v>5.1299999999999679E-3</v>
      </c>
      <c r="E432" s="2">
        <f t="shared" si="27"/>
        <v>4.6159999999999979E-2</v>
      </c>
      <c r="F432" s="2">
        <f t="shared" si="28"/>
        <v>1.1589999999999989E-2</v>
      </c>
    </row>
    <row r="433" spans="1:6" x14ac:dyDescent="0.25">
      <c r="A433" s="1">
        <v>557.36067000000003</v>
      </c>
      <c r="B433" s="2">
        <v>0.76105999999999996</v>
      </c>
      <c r="C433" s="3">
        <f t="shared" si="25"/>
        <v>5.1299999999999679E-3</v>
      </c>
      <c r="D433" s="3">
        <f t="shared" si="26"/>
        <v>3.1100000000000572E-3</v>
      </c>
      <c r="E433" s="2">
        <f t="shared" si="27"/>
        <v>5.365999999999993E-2</v>
      </c>
      <c r="F433" s="2">
        <f t="shared" si="28"/>
        <v>6.0700000000000198E-3</v>
      </c>
    </row>
    <row r="434" spans="1:6" x14ac:dyDescent="0.25">
      <c r="A434" s="1">
        <v>557.84277999999995</v>
      </c>
      <c r="B434" s="2">
        <v>0.76417000000000002</v>
      </c>
      <c r="C434" s="3">
        <f t="shared" si="25"/>
        <v>3.1100000000000572E-3</v>
      </c>
      <c r="D434" s="3">
        <f t="shared" si="26"/>
        <v>1.9099999999999673E-3</v>
      </c>
      <c r="E434" s="2">
        <f t="shared" si="27"/>
        <v>5.8300000000000018E-2</v>
      </c>
      <c r="F434" s="2">
        <f t="shared" si="28"/>
        <v>2.2499999999999742E-3</v>
      </c>
    </row>
    <row r="435" spans="1:6" x14ac:dyDescent="0.25">
      <c r="A435" s="1">
        <v>558.32488000000001</v>
      </c>
      <c r="B435" s="2">
        <v>0.76607999999999998</v>
      </c>
      <c r="C435" s="3">
        <f t="shared" si="25"/>
        <v>1.9099999999999673E-3</v>
      </c>
      <c r="D435" s="3">
        <f t="shared" si="26"/>
        <v>1.6000000000000458E-3</v>
      </c>
      <c r="E435" s="2">
        <f t="shared" si="27"/>
        <v>6.030000000000002E-2</v>
      </c>
      <c r="F435" s="2">
        <f t="shared" si="28"/>
        <v>-5.3999999999998494E-4</v>
      </c>
    </row>
    <row r="436" spans="1:6" x14ac:dyDescent="0.25">
      <c r="A436" s="1">
        <v>558.80699000000004</v>
      </c>
      <c r="B436" s="2">
        <v>0.76768000000000003</v>
      </c>
      <c r="C436" s="3">
        <f t="shared" si="25"/>
        <v>1.6000000000000458E-3</v>
      </c>
      <c r="D436" s="3">
        <f t="shared" si="26"/>
        <v>1.2499999999999734E-3</v>
      </c>
      <c r="E436" s="2">
        <f t="shared" si="27"/>
        <v>5.9440000000000048E-2</v>
      </c>
      <c r="F436" s="2">
        <f t="shared" si="28"/>
        <v>-2.9000000000000137E-3</v>
      </c>
    </row>
    <row r="437" spans="1:6" x14ac:dyDescent="0.25">
      <c r="A437" s="1">
        <v>559.28909999999996</v>
      </c>
      <c r="B437" s="2">
        <v>0.76893</v>
      </c>
      <c r="C437" s="3">
        <f t="shared" si="25"/>
        <v>1.2499999999999734E-3</v>
      </c>
      <c r="D437" s="3">
        <f t="shared" si="26"/>
        <v>4.8999999999999044E-4</v>
      </c>
      <c r="E437" s="2">
        <f t="shared" si="27"/>
        <v>5.5030000000000023E-2</v>
      </c>
      <c r="F437" s="2">
        <f t="shared" si="28"/>
        <v>-4.850000000000021E-3</v>
      </c>
    </row>
    <row r="438" spans="1:6" x14ac:dyDescent="0.25">
      <c r="A438" s="1">
        <v>559.77120000000002</v>
      </c>
      <c r="B438" s="2">
        <v>0.76941999999999999</v>
      </c>
      <c r="C438" s="3">
        <f t="shared" si="25"/>
        <v>4.8999999999999044E-4</v>
      </c>
      <c r="D438" s="3">
        <f t="shared" si="26"/>
        <v>-2.1999999999999797E-4</v>
      </c>
      <c r="E438" s="2">
        <f t="shared" si="27"/>
        <v>4.7329999999999983E-2</v>
      </c>
      <c r="F438" s="2">
        <f t="shared" si="28"/>
        <v>-6.0000000000000053E-3</v>
      </c>
    </row>
    <row r="439" spans="1:6" x14ac:dyDescent="0.25">
      <c r="A439" s="1">
        <v>560.25331000000006</v>
      </c>
      <c r="B439" s="2">
        <v>0.76919999999999999</v>
      </c>
      <c r="C439" s="3">
        <f t="shared" si="25"/>
        <v>-2.1999999999999797E-4</v>
      </c>
      <c r="D439" s="3">
        <f t="shared" si="26"/>
        <v>-5.6999999999995943E-4</v>
      </c>
      <c r="E439" s="2">
        <f t="shared" si="27"/>
        <v>3.7680000000000047E-2</v>
      </c>
      <c r="F439" s="2">
        <f t="shared" si="28"/>
        <v>-6.4100000000000268E-3</v>
      </c>
    </row>
    <row r="440" spans="1:6" x14ac:dyDescent="0.25">
      <c r="A440" s="1">
        <v>560.73541</v>
      </c>
      <c r="B440" s="2">
        <v>0.76863000000000004</v>
      </c>
      <c r="C440" s="3">
        <f t="shared" si="25"/>
        <v>-5.6999999999995943E-4</v>
      </c>
      <c r="D440" s="3">
        <f t="shared" si="26"/>
        <v>-6.5000000000003944E-4</v>
      </c>
      <c r="E440" s="2">
        <f t="shared" si="27"/>
        <v>2.7800000000000047E-2</v>
      </c>
      <c r="F440" s="2">
        <f t="shared" si="28"/>
        <v>-6.6599999999999993E-3</v>
      </c>
    </row>
    <row r="441" spans="1:6" x14ac:dyDescent="0.25">
      <c r="A441" s="1">
        <v>561.21752000000004</v>
      </c>
      <c r="B441" s="2">
        <v>0.76798</v>
      </c>
      <c r="C441" s="3">
        <f t="shared" si="25"/>
        <v>-6.5000000000003944E-4</v>
      </c>
      <c r="D441" s="3">
        <f t="shared" si="26"/>
        <v>-4.6000000000001595E-4</v>
      </c>
      <c r="E441" s="2">
        <f t="shared" si="27"/>
        <v>1.8930000000000002E-2</v>
      </c>
      <c r="F441" s="2">
        <f t="shared" si="28"/>
        <v>-7.0900000000000407E-3</v>
      </c>
    </row>
    <row r="442" spans="1:6" x14ac:dyDescent="0.25">
      <c r="A442" s="1">
        <v>561.69962999999996</v>
      </c>
      <c r="B442" s="2">
        <v>0.76751999999999998</v>
      </c>
      <c r="C442" s="3">
        <f t="shared" si="25"/>
        <v>-4.6000000000001595E-4</v>
      </c>
      <c r="D442" s="3">
        <f t="shared" si="26"/>
        <v>-3.9000000000000146E-4</v>
      </c>
      <c r="E442" s="2">
        <f t="shared" si="27"/>
        <v>1.1589999999999989E-2</v>
      </c>
      <c r="F442" s="2">
        <f t="shared" si="28"/>
        <v>-7.8000000000000291E-3</v>
      </c>
    </row>
    <row r="443" spans="1:6" x14ac:dyDescent="0.25">
      <c r="A443" s="1">
        <v>562.18173000000002</v>
      </c>
      <c r="B443" s="2">
        <v>0.76712999999999998</v>
      </c>
      <c r="C443" s="3">
        <f t="shared" si="25"/>
        <v>-3.9000000000000146E-4</v>
      </c>
      <c r="D443" s="3">
        <f t="shared" si="26"/>
        <v>-7.0999999999998842E-4</v>
      </c>
      <c r="E443" s="2">
        <f t="shared" si="27"/>
        <v>6.0700000000000198E-3</v>
      </c>
      <c r="F443" s="2">
        <f t="shared" si="28"/>
        <v>-8.4899999999999975E-3</v>
      </c>
    </row>
    <row r="444" spans="1:6" x14ac:dyDescent="0.25">
      <c r="A444" s="1">
        <v>562.66384000000005</v>
      </c>
      <c r="B444" s="2">
        <v>0.76641999999999999</v>
      </c>
      <c r="C444" s="3">
        <f t="shared" si="25"/>
        <v>-7.0999999999998842E-4</v>
      </c>
      <c r="D444" s="3">
        <f t="shared" si="26"/>
        <v>-8.799999999999919E-4</v>
      </c>
      <c r="E444" s="2">
        <f t="shared" si="27"/>
        <v>2.2499999999999742E-3</v>
      </c>
      <c r="F444" s="2">
        <f t="shared" si="28"/>
        <v>-8.660000000000001E-3</v>
      </c>
    </row>
    <row r="445" spans="1:6" x14ac:dyDescent="0.25">
      <c r="A445" s="1">
        <v>563.14594</v>
      </c>
      <c r="B445" s="2">
        <v>0.76554</v>
      </c>
      <c r="C445" s="3">
        <f t="shared" si="25"/>
        <v>-8.799999999999919E-4</v>
      </c>
      <c r="D445" s="3">
        <f t="shared" si="26"/>
        <v>-7.5999999999998291E-4</v>
      </c>
      <c r="E445" s="2">
        <f t="shared" si="27"/>
        <v>-5.3999999999998494E-4</v>
      </c>
      <c r="F445" s="2">
        <f t="shared" si="28"/>
        <v>-8.619999999999961E-3</v>
      </c>
    </row>
    <row r="446" spans="1:6" x14ac:dyDescent="0.25">
      <c r="A446" s="1">
        <v>563.62805000000003</v>
      </c>
      <c r="B446" s="2">
        <v>0.76478000000000002</v>
      </c>
      <c r="C446" s="3">
        <f t="shared" si="25"/>
        <v>-7.5999999999998291E-4</v>
      </c>
      <c r="D446" s="3">
        <f t="shared" si="26"/>
        <v>-7.0000000000003393E-4</v>
      </c>
      <c r="E446" s="2">
        <f t="shared" si="27"/>
        <v>-2.9000000000000137E-3</v>
      </c>
      <c r="F446" s="2">
        <f t="shared" si="28"/>
        <v>-8.900000000000019E-3</v>
      </c>
    </row>
    <row r="447" spans="1:6" x14ac:dyDescent="0.25">
      <c r="A447" s="1">
        <v>564.11015999999995</v>
      </c>
      <c r="B447" s="2">
        <v>0.76407999999999998</v>
      </c>
      <c r="C447" s="3">
        <f t="shared" si="25"/>
        <v>-7.0000000000003393E-4</v>
      </c>
      <c r="D447" s="3">
        <f t="shared" si="26"/>
        <v>-6.5999999999999392E-4</v>
      </c>
      <c r="E447" s="2">
        <f t="shared" si="27"/>
        <v>-4.850000000000021E-3</v>
      </c>
      <c r="F447" s="2">
        <f t="shared" si="28"/>
        <v>-9.2599999999999349E-3</v>
      </c>
    </row>
    <row r="448" spans="1:6" x14ac:dyDescent="0.25">
      <c r="A448" s="1">
        <v>564.59226000000001</v>
      </c>
      <c r="B448" s="2">
        <v>0.76341999999999999</v>
      </c>
      <c r="C448" s="3">
        <f t="shared" si="25"/>
        <v>-6.5999999999999392E-4</v>
      </c>
      <c r="D448" s="3">
        <f t="shared" si="26"/>
        <v>-6.3000000000001943E-4</v>
      </c>
      <c r="E448" s="2">
        <f t="shared" si="27"/>
        <v>-6.0000000000000053E-3</v>
      </c>
      <c r="F448" s="2">
        <f t="shared" si="28"/>
        <v>-9.4600000000000239E-3</v>
      </c>
    </row>
    <row r="449" spans="1:6" x14ac:dyDescent="0.25">
      <c r="A449" s="1">
        <v>565.07437000000004</v>
      </c>
      <c r="B449" s="2">
        <v>0.76278999999999997</v>
      </c>
      <c r="C449" s="3">
        <f t="shared" si="25"/>
        <v>-6.3000000000001943E-4</v>
      </c>
      <c r="D449" s="3">
        <f t="shared" si="26"/>
        <v>-8.1999999999993189E-4</v>
      </c>
      <c r="E449" s="2">
        <f t="shared" si="27"/>
        <v>-6.4100000000000268E-3</v>
      </c>
      <c r="F449" s="2">
        <f t="shared" si="28"/>
        <v>-9.6999999999999309E-3</v>
      </c>
    </row>
    <row r="450" spans="1:6" x14ac:dyDescent="0.25">
      <c r="A450" s="1">
        <v>565.55646999999999</v>
      </c>
      <c r="B450" s="2">
        <v>0.76197000000000004</v>
      </c>
      <c r="C450" s="3">
        <f t="shared" si="25"/>
        <v>-8.1999999999993189E-4</v>
      </c>
      <c r="D450" s="3">
        <f t="shared" si="26"/>
        <v>-1.0800000000000809E-3</v>
      </c>
      <c r="E450" s="2">
        <f t="shared" si="27"/>
        <v>-6.6599999999999993E-3</v>
      </c>
      <c r="F450" s="2">
        <f t="shared" si="28"/>
        <v>-1.0040000000000049E-2</v>
      </c>
    </row>
    <row r="451" spans="1:6" x14ac:dyDescent="0.25">
      <c r="A451" s="1">
        <v>566.03858000000002</v>
      </c>
      <c r="B451" s="2">
        <v>0.76088999999999996</v>
      </c>
      <c r="C451" s="3">
        <f t="shared" si="25"/>
        <v>-1.0800000000000809E-3</v>
      </c>
      <c r="D451" s="3">
        <f t="shared" si="26"/>
        <v>-1.1700000000000044E-3</v>
      </c>
      <c r="E451" s="2">
        <f t="shared" si="27"/>
        <v>-7.0900000000000407E-3</v>
      </c>
      <c r="F451" s="2">
        <f t="shared" si="28"/>
        <v>-1.0399999999999965E-2</v>
      </c>
    </row>
    <row r="452" spans="1:6" x14ac:dyDescent="0.25">
      <c r="A452" s="1">
        <v>566.52068999999995</v>
      </c>
      <c r="B452" s="2">
        <v>0.75971999999999995</v>
      </c>
      <c r="C452" s="3">
        <f t="shared" ref="C452:C515" si="29">B452-B451</f>
        <v>-1.1700000000000044E-3</v>
      </c>
      <c r="D452" s="3">
        <f t="shared" ref="D452:D515" si="30">B453-B452</f>
        <v>-1.0799999999999699E-3</v>
      </c>
      <c r="E452" s="2">
        <f t="shared" si="27"/>
        <v>-7.8000000000000291E-3</v>
      </c>
      <c r="F452" s="2">
        <f t="shared" si="28"/>
        <v>-1.0719999999999952E-2</v>
      </c>
    </row>
    <row r="453" spans="1:6" x14ac:dyDescent="0.25">
      <c r="A453" s="1">
        <v>567.00279</v>
      </c>
      <c r="B453" s="2">
        <v>0.75863999999999998</v>
      </c>
      <c r="C453" s="3">
        <f t="shared" si="29"/>
        <v>-1.0799999999999699E-3</v>
      </c>
      <c r="D453" s="3">
        <f t="shared" si="30"/>
        <v>-8.799999999999919E-4</v>
      </c>
      <c r="E453" s="2">
        <f t="shared" si="27"/>
        <v>-8.4899999999999975E-3</v>
      </c>
      <c r="F453" s="2">
        <f t="shared" si="28"/>
        <v>-1.0900000000000021E-2</v>
      </c>
    </row>
    <row r="454" spans="1:6" x14ac:dyDescent="0.25">
      <c r="A454" s="1">
        <v>567.48490000000004</v>
      </c>
      <c r="B454" s="2">
        <v>0.75775999999999999</v>
      </c>
      <c r="C454" s="3">
        <f t="shared" si="29"/>
        <v>-8.799999999999919E-4</v>
      </c>
      <c r="D454" s="3">
        <f t="shared" si="30"/>
        <v>-8.399999999999519E-4</v>
      </c>
      <c r="E454" s="2">
        <f t="shared" si="27"/>
        <v>-8.660000000000001E-3</v>
      </c>
      <c r="F454" s="2">
        <f t="shared" si="28"/>
        <v>-1.1059999999999959E-2</v>
      </c>
    </row>
    <row r="455" spans="1:6" x14ac:dyDescent="0.25">
      <c r="A455" s="1">
        <v>567.96699999999998</v>
      </c>
      <c r="B455" s="2">
        <v>0.75692000000000004</v>
      </c>
      <c r="C455" s="3">
        <f t="shared" si="29"/>
        <v>-8.399999999999519E-4</v>
      </c>
      <c r="D455" s="3">
        <f t="shared" si="30"/>
        <v>-1.0400000000000409E-3</v>
      </c>
      <c r="E455" s="2">
        <f t="shared" si="27"/>
        <v>-8.619999999999961E-3</v>
      </c>
      <c r="F455" s="2">
        <f t="shared" si="28"/>
        <v>-1.1290000000000022E-2</v>
      </c>
    </row>
    <row r="456" spans="1:6" x14ac:dyDescent="0.25">
      <c r="A456" s="1">
        <v>568.44911000000002</v>
      </c>
      <c r="B456" s="2">
        <v>0.75588</v>
      </c>
      <c r="C456" s="3">
        <f t="shared" si="29"/>
        <v>-1.0400000000000409E-3</v>
      </c>
      <c r="D456" s="3">
        <f t="shared" si="30"/>
        <v>-1.0599999999999499E-3</v>
      </c>
      <c r="E456" s="2">
        <f t="shared" si="27"/>
        <v>-8.900000000000019E-3</v>
      </c>
      <c r="F456" s="2">
        <f t="shared" si="28"/>
        <v>-1.1410000000000031E-2</v>
      </c>
    </row>
    <row r="457" spans="1:6" x14ac:dyDescent="0.25">
      <c r="A457" s="1">
        <v>568.93122000000005</v>
      </c>
      <c r="B457" s="2">
        <v>0.75482000000000005</v>
      </c>
      <c r="C457" s="3">
        <f t="shared" si="29"/>
        <v>-1.0599999999999499E-3</v>
      </c>
      <c r="D457" s="3">
        <f t="shared" si="30"/>
        <v>-8.6000000000008292E-4</v>
      </c>
      <c r="E457" s="2">
        <f t="shared" si="27"/>
        <v>-9.2599999999999349E-3</v>
      </c>
      <c r="F457" s="2">
        <f t="shared" si="28"/>
        <v>-1.1500000000000066E-2</v>
      </c>
    </row>
    <row r="458" spans="1:6" x14ac:dyDescent="0.25">
      <c r="A458" s="1">
        <v>569.41332</v>
      </c>
      <c r="B458" s="2">
        <v>0.75395999999999996</v>
      </c>
      <c r="C458" s="3">
        <f t="shared" si="29"/>
        <v>-8.6000000000008292E-4</v>
      </c>
      <c r="D458" s="3">
        <f t="shared" si="30"/>
        <v>-8.6999999999992639E-4</v>
      </c>
      <c r="E458" s="2">
        <f t="shared" si="27"/>
        <v>-9.4600000000000239E-3</v>
      </c>
      <c r="F458" s="2">
        <f t="shared" si="28"/>
        <v>-1.1669999999999958E-2</v>
      </c>
    </row>
    <row r="459" spans="1:6" x14ac:dyDescent="0.25">
      <c r="A459" s="1">
        <v>569.89543000000003</v>
      </c>
      <c r="B459" s="2">
        <v>0.75309000000000004</v>
      </c>
      <c r="C459" s="3">
        <f t="shared" si="29"/>
        <v>-8.6999999999992639E-4</v>
      </c>
      <c r="D459" s="3">
        <f t="shared" si="30"/>
        <v>-1.1600000000000499E-3</v>
      </c>
      <c r="E459" s="2">
        <f t="shared" si="27"/>
        <v>-9.6999999999999309E-3</v>
      </c>
      <c r="F459" s="2">
        <f t="shared" si="28"/>
        <v>-1.1830000000000007E-2</v>
      </c>
    </row>
    <row r="460" spans="1:6" x14ac:dyDescent="0.25">
      <c r="A460" s="1">
        <v>570.37752999999998</v>
      </c>
      <c r="B460" s="2">
        <v>0.75192999999999999</v>
      </c>
      <c r="C460" s="3">
        <f t="shared" si="29"/>
        <v>-1.1600000000000499E-3</v>
      </c>
      <c r="D460" s="3">
        <f t="shared" si="30"/>
        <v>-1.4399999999999968E-3</v>
      </c>
      <c r="E460" s="2">
        <f t="shared" si="27"/>
        <v>-1.0040000000000049E-2</v>
      </c>
      <c r="F460" s="2">
        <f t="shared" si="28"/>
        <v>-1.1889999999999956E-2</v>
      </c>
    </row>
    <row r="461" spans="1:6" x14ac:dyDescent="0.25">
      <c r="A461" s="1">
        <v>570.85964000000001</v>
      </c>
      <c r="B461" s="2">
        <v>0.75048999999999999</v>
      </c>
      <c r="C461" s="3">
        <f t="shared" si="29"/>
        <v>-1.4399999999999968E-3</v>
      </c>
      <c r="D461" s="3">
        <f t="shared" si="30"/>
        <v>-1.4899999999999913E-3</v>
      </c>
      <c r="E461" s="2">
        <f t="shared" ref="E461:E524" si="31">B461-B451</f>
        <v>-1.0399999999999965E-2</v>
      </c>
      <c r="F461" s="2">
        <f t="shared" ref="F461:F524" si="32">B471-B461</f>
        <v>-1.1809999999999987E-2</v>
      </c>
    </row>
    <row r="462" spans="1:6" x14ac:dyDescent="0.25">
      <c r="A462" s="1">
        <v>571.34175000000005</v>
      </c>
      <c r="B462" s="2">
        <v>0.749</v>
      </c>
      <c r="C462" s="3">
        <f t="shared" si="29"/>
        <v>-1.4899999999999913E-3</v>
      </c>
      <c r="D462" s="3">
        <f t="shared" si="30"/>
        <v>-1.2600000000000389E-3</v>
      </c>
      <c r="E462" s="2">
        <f t="shared" si="31"/>
        <v>-1.0719999999999952E-2</v>
      </c>
      <c r="F462" s="2">
        <f t="shared" si="32"/>
        <v>-1.1650000000000049E-2</v>
      </c>
    </row>
    <row r="463" spans="1:6" x14ac:dyDescent="0.25">
      <c r="A463" s="1">
        <v>571.82384999999999</v>
      </c>
      <c r="B463" s="2">
        <v>0.74773999999999996</v>
      </c>
      <c r="C463" s="3">
        <f t="shared" si="29"/>
        <v>-1.2600000000000389E-3</v>
      </c>
      <c r="D463" s="3">
        <f t="shared" si="30"/>
        <v>-1.0399999999999299E-3</v>
      </c>
      <c r="E463" s="2">
        <f t="shared" si="31"/>
        <v>-1.0900000000000021E-2</v>
      </c>
      <c r="F463" s="2">
        <f t="shared" si="32"/>
        <v>-1.1709999999999998E-2</v>
      </c>
    </row>
    <row r="464" spans="1:6" x14ac:dyDescent="0.25">
      <c r="A464" s="1">
        <v>572.30596000000003</v>
      </c>
      <c r="B464" s="2">
        <v>0.74670000000000003</v>
      </c>
      <c r="C464" s="3">
        <f t="shared" si="29"/>
        <v>-1.0399999999999299E-3</v>
      </c>
      <c r="D464" s="3">
        <f t="shared" si="30"/>
        <v>-1.0700000000000154E-3</v>
      </c>
      <c r="E464" s="2">
        <f t="shared" si="31"/>
        <v>-1.1059999999999959E-2</v>
      </c>
      <c r="F464" s="2">
        <f t="shared" si="32"/>
        <v>-1.2360000000000038E-2</v>
      </c>
    </row>
    <row r="465" spans="1:6" x14ac:dyDescent="0.25">
      <c r="A465" s="1">
        <v>572.78805999999997</v>
      </c>
      <c r="B465" s="2">
        <v>0.74563000000000001</v>
      </c>
      <c r="C465" s="3">
        <f t="shared" si="29"/>
        <v>-1.0700000000000154E-3</v>
      </c>
      <c r="D465" s="3">
        <f t="shared" si="30"/>
        <v>-1.1600000000000499E-3</v>
      </c>
      <c r="E465" s="2">
        <f t="shared" si="31"/>
        <v>-1.1290000000000022E-2</v>
      </c>
      <c r="F465" s="2">
        <f t="shared" si="32"/>
        <v>-1.3550000000000062E-2</v>
      </c>
    </row>
    <row r="466" spans="1:6" x14ac:dyDescent="0.25">
      <c r="A466" s="1">
        <v>573.27017000000001</v>
      </c>
      <c r="B466" s="2">
        <v>0.74446999999999997</v>
      </c>
      <c r="C466" s="3">
        <f t="shared" si="29"/>
        <v>-1.1600000000000499E-3</v>
      </c>
      <c r="D466" s="3">
        <f t="shared" si="30"/>
        <v>-1.1499999999999844E-3</v>
      </c>
      <c r="E466" s="2">
        <f t="shared" si="31"/>
        <v>-1.1410000000000031E-2</v>
      </c>
      <c r="F466" s="2">
        <f t="shared" si="32"/>
        <v>-1.4759999999999995E-2</v>
      </c>
    </row>
    <row r="467" spans="1:6" x14ac:dyDescent="0.25">
      <c r="A467" s="1">
        <v>573.75228000000004</v>
      </c>
      <c r="B467" s="2">
        <v>0.74331999999999998</v>
      </c>
      <c r="C467" s="3">
        <f t="shared" si="29"/>
        <v>-1.1499999999999844E-3</v>
      </c>
      <c r="D467" s="3">
        <f t="shared" si="30"/>
        <v>-1.0299999999999754E-3</v>
      </c>
      <c r="E467" s="2">
        <f t="shared" si="31"/>
        <v>-1.1500000000000066E-2</v>
      </c>
      <c r="F467" s="2">
        <f t="shared" si="32"/>
        <v>-1.5699999999999936E-2</v>
      </c>
    </row>
    <row r="468" spans="1:6" x14ac:dyDescent="0.25">
      <c r="A468" s="1">
        <v>574.23437999999999</v>
      </c>
      <c r="B468" s="2">
        <v>0.74229000000000001</v>
      </c>
      <c r="C468" s="3">
        <f t="shared" si="29"/>
        <v>-1.0299999999999754E-3</v>
      </c>
      <c r="D468" s="3">
        <f t="shared" si="30"/>
        <v>-1.0299999999999754E-3</v>
      </c>
      <c r="E468" s="2">
        <f t="shared" si="31"/>
        <v>-1.1669999999999958E-2</v>
      </c>
      <c r="F468" s="2">
        <f t="shared" si="32"/>
        <v>-1.6519999999999979E-2</v>
      </c>
    </row>
    <row r="469" spans="1:6" x14ac:dyDescent="0.25">
      <c r="A469" s="1">
        <v>574.71649000000002</v>
      </c>
      <c r="B469" s="2">
        <v>0.74126000000000003</v>
      </c>
      <c r="C469" s="3">
        <f t="shared" si="29"/>
        <v>-1.0299999999999754E-3</v>
      </c>
      <c r="D469" s="3">
        <f t="shared" si="30"/>
        <v>-1.2199999999999989E-3</v>
      </c>
      <c r="E469" s="2">
        <f t="shared" si="31"/>
        <v>-1.1830000000000007E-2</v>
      </c>
      <c r="F469" s="2">
        <f t="shared" si="32"/>
        <v>-1.7490000000000006E-2</v>
      </c>
    </row>
    <row r="470" spans="1:6" x14ac:dyDescent="0.25">
      <c r="A470" s="1">
        <v>575.19858999999997</v>
      </c>
      <c r="B470" s="2">
        <v>0.74004000000000003</v>
      </c>
      <c r="C470" s="3">
        <f t="shared" si="29"/>
        <v>-1.2199999999999989E-3</v>
      </c>
      <c r="D470" s="3">
        <f t="shared" si="30"/>
        <v>-1.3600000000000279E-3</v>
      </c>
      <c r="E470" s="2">
        <f t="shared" si="31"/>
        <v>-1.1889999999999956E-2</v>
      </c>
      <c r="F470" s="2">
        <f t="shared" si="32"/>
        <v>-1.8790000000000084E-2</v>
      </c>
    </row>
    <row r="471" spans="1:6" x14ac:dyDescent="0.25">
      <c r="A471" s="1">
        <v>575.6807</v>
      </c>
      <c r="B471" s="2">
        <v>0.73868</v>
      </c>
      <c r="C471" s="3">
        <f t="shared" si="29"/>
        <v>-1.3600000000000279E-3</v>
      </c>
      <c r="D471" s="3">
        <f t="shared" si="30"/>
        <v>-1.3300000000000534E-3</v>
      </c>
      <c r="E471" s="2">
        <f t="shared" si="31"/>
        <v>-1.1809999999999987E-2</v>
      </c>
      <c r="F471" s="2">
        <f t="shared" si="32"/>
        <v>-2.0129999999999981E-2</v>
      </c>
    </row>
    <row r="472" spans="1:6" x14ac:dyDescent="0.25">
      <c r="A472" s="1">
        <v>576.16281000000004</v>
      </c>
      <c r="B472" s="2">
        <v>0.73734999999999995</v>
      </c>
      <c r="C472" s="3">
        <f t="shared" si="29"/>
        <v>-1.3300000000000534E-3</v>
      </c>
      <c r="D472" s="3">
        <f t="shared" si="30"/>
        <v>-1.3199999999999878E-3</v>
      </c>
      <c r="E472" s="2">
        <f t="shared" si="31"/>
        <v>-1.1650000000000049E-2</v>
      </c>
      <c r="F472" s="2">
        <f t="shared" si="32"/>
        <v>-2.1229999999999971E-2</v>
      </c>
    </row>
    <row r="473" spans="1:6" x14ac:dyDescent="0.25">
      <c r="A473" s="1">
        <v>576.64490999999998</v>
      </c>
      <c r="B473" s="2">
        <v>0.73602999999999996</v>
      </c>
      <c r="C473" s="3">
        <f t="shared" si="29"/>
        <v>-1.3199999999999878E-3</v>
      </c>
      <c r="D473" s="3">
        <f t="shared" si="30"/>
        <v>-1.6899999999999693E-3</v>
      </c>
      <c r="E473" s="2">
        <f t="shared" si="31"/>
        <v>-1.1709999999999998E-2</v>
      </c>
      <c r="F473" s="2">
        <f t="shared" si="32"/>
        <v>-2.240999999999993E-2</v>
      </c>
    </row>
    <row r="474" spans="1:6" x14ac:dyDescent="0.25">
      <c r="A474" s="1">
        <v>577.12702000000002</v>
      </c>
      <c r="B474" s="2">
        <v>0.73433999999999999</v>
      </c>
      <c r="C474" s="3">
        <f t="shared" si="29"/>
        <v>-1.6899999999999693E-3</v>
      </c>
      <c r="D474" s="3">
        <f t="shared" si="30"/>
        <v>-2.2600000000000398E-3</v>
      </c>
      <c r="E474" s="2">
        <f t="shared" si="31"/>
        <v>-1.2360000000000038E-2</v>
      </c>
      <c r="F474" s="2">
        <f t="shared" si="32"/>
        <v>-2.3680000000000034E-2</v>
      </c>
    </row>
    <row r="475" spans="1:6" x14ac:dyDescent="0.25">
      <c r="A475" s="1">
        <v>577.60911999999996</v>
      </c>
      <c r="B475" s="2">
        <v>0.73207999999999995</v>
      </c>
      <c r="C475" s="3">
        <f t="shared" si="29"/>
        <v>-2.2600000000000398E-3</v>
      </c>
      <c r="D475" s="3">
        <f t="shared" si="30"/>
        <v>-2.3699999999999832E-3</v>
      </c>
      <c r="E475" s="2">
        <f t="shared" si="31"/>
        <v>-1.3550000000000062E-2</v>
      </c>
      <c r="F475" s="2">
        <f t="shared" si="32"/>
        <v>-2.5009999999999977E-2</v>
      </c>
    </row>
    <row r="476" spans="1:6" x14ac:dyDescent="0.25">
      <c r="A476" s="1">
        <v>578.09123</v>
      </c>
      <c r="B476" s="2">
        <v>0.72970999999999997</v>
      </c>
      <c r="C476" s="3">
        <f t="shared" si="29"/>
        <v>-2.3699999999999832E-3</v>
      </c>
      <c r="D476" s="3">
        <f t="shared" si="30"/>
        <v>-2.0899999999999253E-3</v>
      </c>
      <c r="E476" s="2">
        <f t="shared" si="31"/>
        <v>-1.4759999999999995E-2</v>
      </c>
      <c r="F476" s="2">
        <f t="shared" si="32"/>
        <v>-2.6939999999999964E-2</v>
      </c>
    </row>
    <row r="477" spans="1:6" x14ac:dyDescent="0.25">
      <c r="A477" s="1">
        <v>578.57334000000003</v>
      </c>
      <c r="B477" s="2">
        <v>0.72762000000000004</v>
      </c>
      <c r="C477" s="3">
        <f t="shared" si="29"/>
        <v>-2.0899999999999253E-3</v>
      </c>
      <c r="D477" s="3">
        <f t="shared" si="30"/>
        <v>-1.8500000000000183E-3</v>
      </c>
      <c r="E477" s="2">
        <f t="shared" si="31"/>
        <v>-1.5699999999999936E-2</v>
      </c>
      <c r="F477" s="2">
        <f t="shared" si="32"/>
        <v>-2.9420000000000002E-2</v>
      </c>
    </row>
    <row r="478" spans="1:6" x14ac:dyDescent="0.25">
      <c r="A478" s="1">
        <v>579.05543999999998</v>
      </c>
      <c r="B478" s="2">
        <v>0.72577000000000003</v>
      </c>
      <c r="C478" s="3">
        <f t="shared" si="29"/>
        <v>-1.8500000000000183E-3</v>
      </c>
      <c r="D478" s="3">
        <f t="shared" si="30"/>
        <v>-2.0000000000000018E-3</v>
      </c>
      <c r="E478" s="2">
        <f t="shared" si="31"/>
        <v>-1.6519999999999979E-2</v>
      </c>
      <c r="F478" s="2">
        <f t="shared" si="32"/>
        <v>-3.2200000000000006E-2</v>
      </c>
    </row>
    <row r="479" spans="1:6" x14ac:dyDescent="0.25">
      <c r="A479" s="1">
        <v>579.53755000000001</v>
      </c>
      <c r="B479" s="2">
        <v>0.72377000000000002</v>
      </c>
      <c r="C479" s="3">
        <f t="shared" si="29"/>
        <v>-2.0000000000000018E-3</v>
      </c>
      <c r="D479" s="3">
        <f t="shared" si="30"/>
        <v>-2.5200000000000777E-3</v>
      </c>
      <c r="E479" s="2">
        <f t="shared" si="31"/>
        <v>-1.7490000000000006E-2</v>
      </c>
      <c r="F479" s="2">
        <f t="shared" si="32"/>
        <v>-3.5480000000000067E-2</v>
      </c>
    </row>
    <row r="480" spans="1:6" x14ac:dyDescent="0.25">
      <c r="A480" s="1">
        <v>580.01964999999996</v>
      </c>
      <c r="B480" s="2">
        <v>0.72124999999999995</v>
      </c>
      <c r="C480" s="3">
        <f t="shared" si="29"/>
        <v>-2.5200000000000777E-3</v>
      </c>
      <c r="D480" s="3">
        <f t="shared" si="30"/>
        <v>-2.6999999999999247E-3</v>
      </c>
      <c r="E480" s="2">
        <f t="shared" si="31"/>
        <v>-1.8790000000000084E-2</v>
      </c>
      <c r="F480" s="2">
        <f t="shared" si="32"/>
        <v>-3.9359999999999951E-2</v>
      </c>
    </row>
    <row r="481" spans="1:6" x14ac:dyDescent="0.25">
      <c r="A481" s="1">
        <v>580.50175999999999</v>
      </c>
      <c r="B481" s="2">
        <v>0.71855000000000002</v>
      </c>
      <c r="C481" s="3">
        <f t="shared" si="29"/>
        <v>-2.6999999999999247E-3</v>
      </c>
      <c r="D481" s="3">
        <f t="shared" si="30"/>
        <v>-2.4300000000000432E-3</v>
      </c>
      <c r="E481" s="2">
        <f t="shared" si="31"/>
        <v>-2.0129999999999981E-2</v>
      </c>
      <c r="F481" s="2">
        <f t="shared" si="32"/>
        <v>-4.4090000000000074E-2</v>
      </c>
    </row>
    <row r="482" spans="1:6" x14ac:dyDescent="0.25">
      <c r="A482" s="1">
        <v>580.98386000000005</v>
      </c>
      <c r="B482" s="2">
        <v>0.71611999999999998</v>
      </c>
      <c r="C482" s="3">
        <f t="shared" si="29"/>
        <v>-2.4300000000000432E-3</v>
      </c>
      <c r="D482" s="3">
        <f t="shared" si="30"/>
        <v>-2.4999999999999467E-3</v>
      </c>
      <c r="E482" s="2">
        <f t="shared" si="31"/>
        <v>-2.1229999999999971E-2</v>
      </c>
      <c r="F482" s="2">
        <f t="shared" si="32"/>
        <v>-5.0059999999999993E-2</v>
      </c>
    </row>
    <row r="483" spans="1:6" x14ac:dyDescent="0.25">
      <c r="A483" s="1">
        <v>581.46596999999997</v>
      </c>
      <c r="B483" s="2">
        <v>0.71362000000000003</v>
      </c>
      <c r="C483" s="3">
        <f t="shared" si="29"/>
        <v>-2.4999999999999467E-3</v>
      </c>
      <c r="D483" s="3">
        <f t="shared" si="30"/>
        <v>-2.9600000000000737E-3</v>
      </c>
      <c r="E483" s="2">
        <f t="shared" si="31"/>
        <v>-2.240999999999993E-2</v>
      </c>
      <c r="F483" s="2">
        <f t="shared" si="32"/>
        <v>-5.6989999999999985E-2</v>
      </c>
    </row>
    <row r="484" spans="1:6" x14ac:dyDescent="0.25">
      <c r="A484" s="1">
        <v>581.94808</v>
      </c>
      <c r="B484" s="2">
        <v>0.71065999999999996</v>
      </c>
      <c r="C484" s="3">
        <f t="shared" si="29"/>
        <v>-2.9600000000000737E-3</v>
      </c>
      <c r="D484" s="3">
        <f t="shared" si="30"/>
        <v>-3.5899999999999821E-3</v>
      </c>
      <c r="E484" s="2">
        <f t="shared" si="31"/>
        <v>-2.3680000000000034E-2</v>
      </c>
      <c r="F484" s="2">
        <f t="shared" si="32"/>
        <v>-6.4459999999999962E-2</v>
      </c>
    </row>
    <row r="485" spans="1:6" x14ac:dyDescent="0.25">
      <c r="A485" s="1">
        <v>582.43017999999995</v>
      </c>
      <c r="B485" s="2">
        <v>0.70706999999999998</v>
      </c>
      <c r="C485" s="3">
        <f t="shared" si="29"/>
        <v>-3.5899999999999821E-3</v>
      </c>
      <c r="D485" s="3">
        <f t="shared" si="30"/>
        <v>-4.2999999999999705E-3</v>
      </c>
      <c r="E485" s="2">
        <f t="shared" si="31"/>
        <v>-2.5009999999999977E-2</v>
      </c>
      <c r="F485" s="2">
        <f t="shared" si="32"/>
        <v>-7.1979999999999933E-2</v>
      </c>
    </row>
    <row r="486" spans="1:6" x14ac:dyDescent="0.25">
      <c r="A486" s="1">
        <v>582.91228999999998</v>
      </c>
      <c r="B486" s="2">
        <v>0.70277000000000001</v>
      </c>
      <c r="C486" s="3">
        <f t="shared" si="29"/>
        <v>-4.2999999999999705E-3</v>
      </c>
      <c r="D486" s="3">
        <f t="shared" si="30"/>
        <v>-4.569999999999963E-3</v>
      </c>
      <c r="E486" s="2">
        <f t="shared" si="31"/>
        <v>-2.6939999999999964E-2</v>
      </c>
      <c r="F486" s="2">
        <f t="shared" si="32"/>
        <v>-7.8860000000000041E-2</v>
      </c>
    </row>
    <row r="487" spans="1:6" x14ac:dyDescent="0.25">
      <c r="A487" s="1">
        <v>583.39439000000004</v>
      </c>
      <c r="B487" s="2">
        <v>0.69820000000000004</v>
      </c>
      <c r="C487" s="3">
        <f t="shared" si="29"/>
        <v>-4.569999999999963E-3</v>
      </c>
      <c r="D487" s="3">
        <f t="shared" si="30"/>
        <v>-4.630000000000023E-3</v>
      </c>
      <c r="E487" s="2">
        <f t="shared" si="31"/>
        <v>-2.9420000000000002E-2</v>
      </c>
      <c r="F487" s="2">
        <f t="shared" si="32"/>
        <v>-8.4749999999999992E-2</v>
      </c>
    </row>
    <row r="488" spans="1:6" x14ac:dyDescent="0.25">
      <c r="A488" s="1">
        <v>583.87649999999996</v>
      </c>
      <c r="B488" s="2">
        <v>0.69357000000000002</v>
      </c>
      <c r="C488" s="3">
        <f t="shared" si="29"/>
        <v>-4.630000000000023E-3</v>
      </c>
      <c r="D488" s="3">
        <f t="shared" si="30"/>
        <v>-5.2800000000000624E-3</v>
      </c>
      <c r="E488" s="2">
        <f t="shared" si="31"/>
        <v>-3.2200000000000006E-2</v>
      </c>
      <c r="F488" s="2">
        <f t="shared" si="32"/>
        <v>-8.8740000000000041E-2</v>
      </c>
    </row>
    <row r="489" spans="1:6" x14ac:dyDescent="0.25">
      <c r="A489" s="1">
        <v>584.35861</v>
      </c>
      <c r="B489" s="2">
        <v>0.68828999999999996</v>
      </c>
      <c r="C489" s="3">
        <f t="shared" si="29"/>
        <v>-5.2800000000000624E-3</v>
      </c>
      <c r="D489" s="3">
        <f t="shared" si="30"/>
        <v>-6.3999999999999613E-3</v>
      </c>
      <c r="E489" s="2">
        <f t="shared" si="31"/>
        <v>-3.5480000000000067E-2</v>
      </c>
      <c r="F489" s="2">
        <f t="shared" si="32"/>
        <v>-8.8870000000000005E-2</v>
      </c>
    </row>
    <row r="490" spans="1:6" x14ac:dyDescent="0.25">
      <c r="A490" s="1">
        <v>584.84070999999994</v>
      </c>
      <c r="B490" s="2">
        <v>0.68189</v>
      </c>
      <c r="C490" s="3">
        <f t="shared" si="29"/>
        <v>-6.3999999999999613E-3</v>
      </c>
      <c r="D490" s="3">
        <f t="shared" si="30"/>
        <v>-7.4300000000000477E-3</v>
      </c>
      <c r="E490" s="2">
        <f t="shared" si="31"/>
        <v>-3.9359999999999951E-2</v>
      </c>
      <c r="F490" s="2">
        <f t="shared" si="32"/>
        <v>-8.3439999999999959E-2</v>
      </c>
    </row>
    <row r="491" spans="1:6" x14ac:dyDescent="0.25">
      <c r="A491" s="1">
        <v>585.32281999999998</v>
      </c>
      <c r="B491" s="2">
        <v>0.67445999999999995</v>
      </c>
      <c r="C491" s="3">
        <f t="shared" si="29"/>
        <v>-7.4300000000000477E-3</v>
      </c>
      <c r="D491" s="3">
        <f t="shared" si="30"/>
        <v>-8.3999999999999631E-3</v>
      </c>
      <c r="E491" s="2">
        <f t="shared" si="31"/>
        <v>-4.4090000000000074E-2</v>
      </c>
      <c r="F491" s="2">
        <f t="shared" si="32"/>
        <v>-7.1509999999999962E-2</v>
      </c>
    </row>
    <row r="492" spans="1:6" x14ac:dyDescent="0.25">
      <c r="A492" s="1">
        <v>585.80492000000004</v>
      </c>
      <c r="B492" s="2">
        <v>0.66605999999999999</v>
      </c>
      <c r="C492" s="3">
        <f t="shared" si="29"/>
        <v>-8.3999999999999631E-3</v>
      </c>
      <c r="D492" s="3">
        <f t="shared" si="30"/>
        <v>-9.4299999999999384E-3</v>
      </c>
      <c r="E492" s="2">
        <f t="shared" si="31"/>
        <v>-5.0059999999999993E-2</v>
      </c>
      <c r="F492" s="2">
        <f t="shared" si="32"/>
        <v>-5.2459999999999951E-2</v>
      </c>
    </row>
    <row r="493" spans="1:6" x14ac:dyDescent="0.25">
      <c r="A493" s="1">
        <v>586.28702999999996</v>
      </c>
      <c r="B493" s="2">
        <v>0.65663000000000005</v>
      </c>
      <c r="C493" s="3">
        <f t="shared" si="29"/>
        <v>-9.4299999999999384E-3</v>
      </c>
      <c r="D493" s="3">
        <f t="shared" si="30"/>
        <v>-1.043000000000005E-2</v>
      </c>
      <c r="E493" s="2">
        <f t="shared" si="31"/>
        <v>-5.6989999999999985E-2</v>
      </c>
      <c r="F493" s="2">
        <f t="shared" si="32"/>
        <v>-2.6210000000000067E-2</v>
      </c>
    </row>
    <row r="494" spans="1:6" x14ac:dyDescent="0.25">
      <c r="A494" s="1">
        <v>586.76913999999999</v>
      </c>
      <c r="B494" s="2">
        <v>0.6462</v>
      </c>
      <c r="C494" s="3">
        <f t="shared" si="29"/>
        <v>-1.043000000000005E-2</v>
      </c>
      <c r="D494" s="3">
        <f t="shared" si="30"/>
        <v>-1.1109999999999953E-2</v>
      </c>
      <c r="E494" s="2">
        <f t="shared" si="31"/>
        <v>-6.4459999999999962E-2</v>
      </c>
      <c r="F494" s="2">
        <f t="shared" si="32"/>
        <v>6.3999999999999613E-3</v>
      </c>
    </row>
    <row r="495" spans="1:6" x14ac:dyDescent="0.25">
      <c r="A495" s="1">
        <v>587.25124000000005</v>
      </c>
      <c r="B495" s="2">
        <v>0.63509000000000004</v>
      </c>
      <c r="C495" s="3">
        <f t="shared" si="29"/>
        <v>-1.1109999999999953E-2</v>
      </c>
      <c r="D495" s="3">
        <f t="shared" si="30"/>
        <v>-1.1180000000000079E-2</v>
      </c>
      <c r="E495" s="2">
        <f t="shared" si="31"/>
        <v>-7.1979999999999933E-2</v>
      </c>
      <c r="F495" s="2">
        <f t="shared" si="32"/>
        <v>4.1919999999999957E-2</v>
      </c>
    </row>
    <row r="496" spans="1:6" x14ac:dyDescent="0.25">
      <c r="A496" s="1">
        <v>587.73334999999997</v>
      </c>
      <c r="B496" s="2">
        <v>0.62390999999999996</v>
      </c>
      <c r="C496" s="3">
        <f t="shared" si="29"/>
        <v>-1.1180000000000079E-2</v>
      </c>
      <c r="D496" s="3">
        <f t="shared" si="30"/>
        <v>-1.0459999999999914E-2</v>
      </c>
      <c r="E496" s="2">
        <f t="shared" si="31"/>
        <v>-7.8860000000000041E-2</v>
      </c>
      <c r="F496" s="2">
        <f t="shared" si="32"/>
        <v>7.5050000000000061E-2</v>
      </c>
    </row>
    <row r="497" spans="1:6" x14ac:dyDescent="0.25">
      <c r="A497" s="1">
        <v>588.21545000000003</v>
      </c>
      <c r="B497" s="2">
        <v>0.61345000000000005</v>
      </c>
      <c r="C497" s="3">
        <f t="shared" si="29"/>
        <v>-1.0459999999999914E-2</v>
      </c>
      <c r="D497" s="3">
        <f t="shared" si="30"/>
        <v>-8.620000000000072E-3</v>
      </c>
      <c r="E497" s="2">
        <f t="shared" si="31"/>
        <v>-8.4749999999999992E-2</v>
      </c>
      <c r="F497" s="2">
        <f t="shared" si="32"/>
        <v>0.1027499999999999</v>
      </c>
    </row>
    <row r="498" spans="1:6" x14ac:dyDescent="0.25">
      <c r="A498" s="1">
        <v>588.69755999999995</v>
      </c>
      <c r="B498" s="2">
        <v>0.60482999999999998</v>
      </c>
      <c r="C498" s="3">
        <f t="shared" si="29"/>
        <v>-8.620000000000072E-3</v>
      </c>
      <c r="D498" s="3">
        <f t="shared" si="30"/>
        <v>-5.4100000000000259E-3</v>
      </c>
      <c r="E498" s="2">
        <f t="shared" si="31"/>
        <v>-8.8740000000000041E-2</v>
      </c>
      <c r="F498" s="2">
        <f t="shared" si="32"/>
        <v>0.12419000000000002</v>
      </c>
    </row>
    <row r="499" spans="1:6" x14ac:dyDescent="0.25">
      <c r="A499" s="1">
        <v>589.17966999999999</v>
      </c>
      <c r="B499" s="2">
        <v>0.59941999999999995</v>
      </c>
      <c r="C499" s="3">
        <f t="shared" si="29"/>
        <v>-5.4100000000000259E-3</v>
      </c>
      <c r="D499" s="3">
        <f t="shared" si="30"/>
        <v>-9.6999999999991537E-4</v>
      </c>
      <c r="E499" s="2">
        <f t="shared" si="31"/>
        <v>-8.8870000000000005E-2</v>
      </c>
      <c r="F499" s="2">
        <f t="shared" si="32"/>
        <v>0.13844000000000001</v>
      </c>
    </row>
    <row r="500" spans="1:6" x14ac:dyDescent="0.25">
      <c r="A500" s="1">
        <v>589.66177000000005</v>
      </c>
      <c r="B500" s="2">
        <v>0.59845000000000004</v>
      </c>
      <c r="C500" s="3">
        <f t="shared" si="29"/>
        <v>-9.6999999999991537E-4</v>
      </c>
      <c r="D500" s="3">
        <f t="shared" si="30"/>
        <v>4.4999999999999485E-3</v>
      </c>
      <c r="E500" s="2">
        <f t="shared" si="31"/>
        <v>-8.3439999999999959E-2</v>
      </c>
      <c r="F500" s="2">
        <f t="shared" si="32"/>
        <v>0.14474999999999993</v>
      </c>
    </row>
    <row r="501" spans="1:6" x14ac:dyDescent="0.25">
      <c r="A501" s="1">
        <v>590.14387999999997</v>
      </c>
      <c r="B501" s="2">
        <v>0.60294999999999999</v>
      </c>
      <c r="C501" s="3">
        <f t="shared" si="29"/>
        <v>4.4999999999999485E-3</v>
      </c>
      <c r="D501" s="3">
        <f t="shared" si="30"/>
        <v>1.0650000000000048E-2</v>
      </c>
      <c r="E501" s="2">
        <f t="shared" si="31"/>
        <v>-7.1509999999999962E-2</v>
      </c>
      <c r="F501" s="2">
        <f t="shared" si="32"/>
        <v>0.14309000000000005</v>
      </c>
    </row>
    <row r="502" spans="1:6" x14ac:dyDescent="0.25">
      <c r="A502" s="1">
        <v>590.62598000000003</v>
      </c>
      <c r="B502" s="2">
        <v>0.61360000000000003</v>
      </c>
      <c r="C502" s="3">
        <f t="shared" si="29"/>
        <v>1.0650000000000048E-2</v>
      </c>
      <c r="D502" s="3">
        <f t="shared" si="30"/>
        <v>1.6819999999999946E-2</v>
      </c>
      <c r="E502" s="2">
        <f t="shared" si="31"/>
        <v>-5.2459999999999951E-2</v>
      </c>
      <c r="F502" s="2">
        <f t="shared" si="32"/>
        <v>0.13379999999999992</v>
      </c>
    </row>
    <row r="503" spans="1:6" x14ac:dyDescent="0.25">
      <c r="A503" s="1">
        <v>591.10808999999995</v>
      </c>
      <c r="B503" s="2">
        <v>0.63041999999999998</v>
      </c>
      <c r="C503" s="3">
        <f t="shared" si="29"/>
        <v>1.6819999999999946E-2</v>
      </c>
      <c r="D503" s="3">
        <f t="shared" si="30"/>
        <v>2.2179999999999978E-2</v>
      </c>
      <c r="E503" s="2">
        <f t="shared" si="31"/>
        <v>-2.6210000000000067E-2</v>
      </c>
      <c r="F503" s="2">
        <f t="shared" si="32"/>
        <v>0.11758000000000002</v>
      </c>
    </row>
    <row r="504" spans="1:6" x14ac:dyDescent="0.25">
      <c r="A504" s="1">
        <v>591.59019999999998</v>
      </c>
      <c r="B504" s="2">
        <v>0.65259999999999996</v>
      </c>
      <c r="C504" s="3">
        <f t="shared" si="29"/>
        <v>2.2179999999999978E-2</v>
      </c>
      <c r="D504" s="3">
        <f t="shared" si="30"/>
        <v>2.4410000000000043E-2</v>
      </c>
      <c r="E504" s="2">
        <f t="shared" si="31"/>
        <v>6.3999999999999613E-3</v>
      </c>
      <c r="F504" s="2">
        <f t="shared" si="32"/>
        <v>9.5650000000000013E-2</v>
      </c>
    </row>
    <row r="505" spans="1:6" x14ac:dyDescent="0.25">
      <c r="A505" s="1">
        <v>592.07230000000004</v>
      </c>
      <c r="B505" s="2">
        <v>0.67701</v>
      </c>
      <c r="C505" s="3">
        <f t="shared" si="29"/>
        <v>2.4410000000000043E-2</v>
      </c>
      <c r="D505" s="3">
        <f t="shared" si="30"/>
        <v>2.1950000000000025E-2</v>
      </c>
      <c r="E505" s="2">
        <f t="shared" si="31"/>
        <v>4.1919999999999957E-2</v>
      </c>
      <c r="F505" s="2">
        <f t="shared" si="32"/>
        <v>7.1330000000000005E-2</v>
      </c>
    </row>
    <row r="506" spans="1:6" x14ac:dyDescent="0.25">
      <c r="A506" s="1">
        <v>592.55440999999996</v>
      </c>
      <c r="B506" s="2">
        <v>0.69896000000000003</v>
      </c>
      <c r="C506" s="3">
        <f t="shared" si="29"/>
        <v>2.1950000000000025E-2</v>
      </c>
      <c r="D506" s="3">
        <f t="shared" si="30"/>
        <v>1.7239999999999922E-2</v>
      </c>
      <c r="E506" s="2">
        <f t="shared" si="31"/>
        <v>7.5050000000000061E-2</v>
      </c>
      <c r="F506" s="2">
        <f t="shared" si="32"/>
        <v>4.9059999999999993E-2</v>
      </c>
    </row>
    <row r="507" spans="1:6" x14ac:dyDescent="0.25">
      <c r="A507" s="1">
        <v>593.03651000000002</v>
      </c>
      <c r="B507" s="2">
        <v>0.71619999999999995</v>
      </c>
      <c r="C507" s="3">
        <f t="shared" si="29"/>
        <v>1.7239999999999922E-2</v>
      </c>
      <c r="D507" s="3">
        <f t="shared" si="30"/>
        <v>1.2820000000000054E-2</v>
      </c>
      <c r="E507" s="2">
        <f t="shared" si="31"/>
        <v>0.1027499999999999</v>
      </c>
      <c r="F507" s="2">
        <f t="shared" si="32"/>
        <v>3.0830000000000024E-2</v>
      </c>
    </row>
    <row r="508" spans="1:6" x14ac:dyDescent="0.25">
      <c r="A508" s="1">
        <v>593.51862000000006</v>
      </c>
      <c r="B508" s="2">
        <v>0.72902</v>
      </c>
      <c r="C508" s="3">
        <f t="shared" si="29"/>
        <v>1.2820000000000054E-2</v>
      </c>
      <c r="D508" s="3">
        <f t="shared" si="30"/>
        <v>8.839999999999959E-3</v>
      </c>
      <c r="E508" s="2">
        <f t="shared" si="31"/>
        <v>0.12419000000000002</v>
      </c>
      <c r="F508" s="2">
        <f t="shared" si="32"/>
        <v>1.6689999999999983E-2</v>
      </c>
    </row>
    <row r="509" spans="1:6" x14ac:dyDescent="0.25">
      <c r="A509" s="1">
        <v>594.00072999999998</v>
      </c>
      <c r="B509" s="2">
        <v>0.73785999999999996</v>
      </c>
      <c r="C509" s="3">
        <f t="shared" si="29"/>
        <v>8.839999999999959E-3</v>
      </c>
      <c r="D509" s="3">
        <f t="shared" si="30"/>
        <v>5.3400000000000114E-3</v>
      </c>
      <c r="E509" s="2">
        <f t="shared" si="31"/>
        <v>0.13844000000000001</v>
      </c>
      <c r="F509" s="2">
        <f t="shared" si="32"/>
        <v>6.4100000000000268E-3</v>
      </c>
    </row>
    <row r="510" spans="1:6" x14ac:dyDescent="0.25">
      <c r="A510" s="1">
        <v>594.48283000000004</v>
      </c>
      <c r="B510" s="2">
        <v>0.74319999999999997</v>
      </c>
      <c r="C510" s="3">
        <f t="shared" si="29"/>
        <v>5.3400000000000114E-3</v>
      </c>
      <c r="D510" s="3">
        <f t="shared" si="30"/>
        <v>2.8400000000000647E-3</v>
      </c>
      <c r="E510" s="2">
        <f t="shared" si="31"/>
        <v>0.14474999999999993</v>
      </c>
      <c r="F510" s="2">
        <f t="shared" si="32"/>
        <v>-3.9000000000000146E-4</v>
      </c>
    </row>
    <row r="511" spans="1:6" x14ac:dyDescent="0.25">
      <c r="A511" s="1">
        <v>594.96493999999996</v>
      </c>
      <c r="B511" s="2">
        <v>0.74604000000000004</v>
      </c>
      <c r="C511" s="3">
        <f t="shared" si="29"/>
        <v>2.8400000000000647E-3</v>
      </c>
      <c r="D511" s="3">
        <f t="shared" si="30"/>
        <v>1.3599999999999168E-3</v>
      </c>
      <c r="E511" s="2">
        <f t="shared" si="31"/>
        <v>0.14309000000000005</v>
      </c>
      <c r="F511" s="2">
        <f t="shared" si="32"/>
        <v>-4.230000000000067E-3</v>
      </c>
    </row>
    <row r="512" spans="1:6" x14ac:dyDescent="0.25">
      <c r="A512" s="1">
        <v>595.44704000000002</v>
      </c>
      <c r="B512" s="2">
        <v>0.74739999999999995</v>
      </c>
      <c r="C512" s="3">
        <f t="shared" si="29"/>
        <v>1.3599999999999168E-3</v>
      </c>
      <c r="D512" s="3">
        <f t="shared" si="30"/>
        <v>6.0000000000004494E-4</v>
      </c>
      <c r="E512" s="2">
        <f t="shared" si="31"/>
        <v>0.13379999999999992</v>
      </c>
      <c r="F512" s="2">
        <f t="shared" si="32"/>
        <v>-6.3900000000000068E-3</v>
      </c>
    </row>
    <row r="513" spans="1:6" x14ac:dyDescent="0.25">
      <c r="A513" s="1">
        <v>595.92915000000005</v>
      </c>
      <c r="B513" s="2">
        <v>0.748</v>
      </c>
      <c r="C513" s="3">
        <f t="shared" si="29"/>
        <v>6.0000000000004494E-4</v>
      </c>
      <c r="D513" s="3">
        <f t="shared" si="30"/>
        <v>2.4999999999997247E-4</v>
      </c>
      <c r="E513" s="2">
        <f t="shared" si="31"/>
        <v>0.11758000000000002</v>
      </c>
      <c r="F513" s="2">
        <f t="shared" si="32"/>
        <v>-8.4300000000000486E-3</v>
      </c>
    </row>
    <row r="514" spans="1:6" x14ac:dyDescent="0.25">
      <c r="A514" s="1">
        <v>596.41125999999997</v>
      </c>
      <c r="B514" s="2">
        <v>0.74824999999999997</v>
      </c>
      <c r="C514" s="3">
        <f t="shared" si="29"/>
        <v>2.4999999999997247E-4</v>
      </c>
      <c r="D514" s="3">
        <f t="shared" si="30"/>
        <v>9.0000000000034497E-5</v>
      </c>
      <c r="E514" s="2">
        <f t="shared" si="31"/>
        <v>9.5650000000000013E-2</v>
      </c>
      <c r="F514" s="2">
        <f t="shared" si="32"/>
        <v>-1.0709999999999997E-2</v>
      </c>
    </row>
    <row r="515" spans="1:6" x14ac:dyDescent="0.25">
      <c r="A515" s="1">
        <v>596.89336000000003</v>
      </c>
      <c r="B515" s="2">
        <v>0.74834000000000001</v>
      </c>
      <c r="C515" s="3">
        <f t="shared" si="29"/>
        <v>9.0000000000034497E-5</v>
      </c>
      <c r="D515" s="3">
        <f t="shared" si="30"/>
        <v>-3.1999999999998696E-4</v>
      </c>
      <c r="E515" s="2">
        <f t="shared" si="31"/>
        <v>7.1330000000000005E-2</v>
      </c>
      <c r="F515" s="2">
        <f t="shared" si="32"/>
        <v>-1.263000000000003E-2</v>
      </c>
    </row>
    <row r="516" spans="1:6" x14ac:dyDescent="0.25">
      <c r="A516" s="1">
        <v>597.37546999999995</v>
      </c>
      <c r="B516" s="2">
        <v>0.74802000000000002</v>
      </c>
      <c r="C516" s="3">
        <f t="shared" ref="C516:C579" si="33">B516-B515</f>
        <v>-3.1999999999998696E-4</v>
      </c>
      <c r="D516" s="3">
        <f t="shared" ref="D516:D579" si="34">B517-B516</f>
        <v>-9.900000000000464E-4</v>
      </c>
      <c r="E516" s="2">
        <f t="shared" si="31"/>
        <v>4.9059999999999993E-2</v>
      </c>
      <c r="F516" s="2">
        <f t="shared" si="32"/>
        <v>-1.368999999999998E-2</v>
      </c>
    </row>
    <row r="517" spans="1:6" x14ac:dyDescent="0.25">
      <c r="A517" s="1">
        <v>597.85757000000001</v>
      </c>
      <c r="B517" s="2">
        <v>0.74702999999999997</v>
      </c>
      <c r="C517" s="3">
        <f t="shared" si="33"/>
        <v>-9.900000000000464E-4</v>
      </c>
      <c r="D517" s="3">
        <f t="shared" si="34"/>
        <v>-1.3199999999999878E-3</v>
      </c>
      <c r="E517" s="2">
        <f t="shared" si="31"/>
        <v>3.0830000000000024E-2</v>
      </c>
      <c r="F517" s="2">
        <f t="shared" si="32"/>
        <v>-1.3939999999999952E-2</v>
      </c>
    </row>
    <row r="518" spans="1:6" x14ac:dyDescent="0.25">
      <c r="A518" s="1">
        <v>598.33968000000004</v>
      </c>
      <c r="B518" s="2">
        <v>0.74570999999999998</v>
      </c>
      <c r="C518" s="3">
        <f t="shared" si="33"/>
        <v>-1.3199999999999878E-3</v>
      </c>
      <c r="D518" s="3">
        <f t="shared" si="34"/>
        <v>-1.4399999999999968E-3</v>
      </c>
      <c r="E518" s="2">
        <f t="shared" si="31"/>
        <v>1.6689999999999983E-2</v>
      </c>
      <c r="F518" s="2">
        <f t="shared" si="32"/>
        <v>-1.3759999999999994E-2</v>
      </c>
    </row>
    <row r="519" spans="1:6" x14ac:dyDescent="0.25">
      <c r="A519" s="1">
        <v>598.82178999999996</v>
      </c>
      <c r="B519" s="2">
        <v>0.74426999999999999</v>
      </c>
      <c r="C519" s="3">
        <f t="shared" si="33"/>
        <v>-1.4399999999999968E-3</v>
      </c>
      <c r="D519" s="3">
        <f t="shared" si="34"/>
        <v>-1.4600000000000168E-3</v>
      </c>
      <c r="E519" s="2">
        <f t="shared" si="31"/>
        <v>6.4100000000000268E-3</v>
      </c>
      <c r="F519" s="2">
        <f t="shared" si="32"/>
        <v>-1.3539999999999996E-2</v>
      </c>
    </row>
    <row r="520" spans="1:6" x14ac:dyDescent="0.25">
      <c r="A520" s="1">
        <v>599.30389000000002</v>
      </c>
      <c r="B520" s="2">
        <v>0.74280999999999997</v>
      </c>
      <c r="C520" s="3">
        <f t="shared" si="33"/>
        <v>-1.4600000000000168E-3</v>
      </c>
      <c r="D520" s="3">
        <f t="shared" si="34"/>
        <v>-1.0000000000000009E-3</v>
      </c>
      <c r="E520" s="2">
        <f t="shared" si="31"/>
        <v>-3.9000000000000146E-4</v>
      </c>
      <c r="F520" s="2">
        <f t="shared" si="32"/>
        <v>-1.3739999999999974E-2</v>
      </c>
    </row>
    <row r="521" spans="1:6" x14ac:dyDescent="0.25">
      <c r="A521" s="1">
        <v>599.78599999999994</v>
      </c>
      <c r="B521" s="2">
        <v>0.74180999999999997</v>
      </c>
      <c r="C521" s="3">
        <f t="shared" si="33"/>
        <v>-1.0000000000000009E-3</v>
      </c>
      <c r="D521" s="3">
        <f t="shared" si="34"/>
        <v>-8.0000000000002292E-4</v>
      </c>
      <c r="E521" s="2">
        <f t="shared" si="31"/>
        <v>-4.230000000000067E-3</v>
      </c>
      <c r="F521" s="2">
        <f t="shared" si="32"/>
        <v>-1.4459999999999917E-2</v>
      </c>
    </row>
    <row r="522" spans="1:6" x14ac:dyDescent="0.25">
      <c r="A522" s="1">
        <v>600.2681</v>
      </c>
      <c r="B522" s="2">
        <v>0.74100999999999995</v>
      </c>
      <c r="C522" s="3">
        <f t="shared" si="33"/>
        <v>-8.0000000000002292E-4</v>
      </c>
      <c r="D522" s="3">
        <f t="shared" si="34"/>
        <v>-1.4399999999999968E-3</v>
      </c>
      <c r="E522" s="2">
        <f t="shared" si="31"/>
        <v>-6.3900000000000068E-3</v>
      </c>
      <c r="F522" s="2">
        <f t="shared" si="32"/>
        <v>-1.4979999999999993E-2</v>
      </c>
    </row>
    <row r="523" spans="1:6" x14ac:dyDescent="0.25">
      <c r="A523" s="1">
        <v>600.75021000000004</v>
      </c>
      <c r="B523" s="2">
        <v>0.73956999999999995</v>
      </c>
      <c r="C523" s="3">
        <f t="shared" si="33"/>
        <v>-1.4399999999999968E-3</v>
      </c>
      <c r="D523" s="3">
        <f t="shared" si="34"/>
        <v>-2.0299999999999763E-3</v>
      </c>
      <c r="E523" s="2">
        <f t="shared" si="31"/>
        <v>-8.4300000000000486E-3</v>
      </c>
      <c r="F523" s="2">
        <f t="shared" si="32"/>
        <v>-1.480999999999999E-2</v>
      </c>
    </row>
    <row r="524" spans="1:6" x14ac:dyDescent="0.25">
      <c r="A524" s="1">
        <v>601.23231999999996</v>
      </c>
      <c r="B524" s="2">
        <v>0.73753999999999997</v>
      </c>
      <c r="C524" s="3">
        <f t="shared" si="33"/>
        <v>-2.0299999999999763E-3</v>
      </c>
      <c r="D524" s="3">
        <f t="shared" si="34"/>
        <v>-1.8299999999999983E-3</v>
      </c>
      <c r="E524" s="2">
        <f t="shared" si="31"/>
        <v>-1.0709999999999997E-2</v>
      </c>
      <c r="F524" s="2">
        <f t="shared" si="32"/>
        <v>-1.4329999999999954E-2</v>
      </c>
    </row>
    <row r="525" spans="1:6" x14ac:dyDescent="0.25">
      <c r="A525" s="1">
        <v>601.71442000000002</v>
      </c>
      <c r="B525" s="2">
        <v>0.73570999999999998</v>
      </c>
      <c r="C525" s="3">
        <f t="shared" si="33"/>
        <v>-1.8299999999999983E-3</v>
      </c>
      <c r="D525" s="3">
        <f t="shared" si="34"/>
        <v>-1.3799999999999368E-3</v>
      </c>
      <c r="E525" s="2">
        <f t="shared" ref="E525:E588" si="35">B525-B515</f>
        <v>-1.263000000000003E-2</v>
      </c>
      <c r="F525" s="2">
        <f t="shared" ref="F525:F588" si="36">B535-B525</f>
        <v>-1.4170000000000016E-2</v>
      </c>
    </row>
    <row r="526" spans="1:6" x14ac:dyDescent="0.25">
      <c r="A526" s="1">
        <v>602.19653000000005</v>
      </c>
      <c r="B526" s="2">
        <v>0.73433000000000004</v>
      </c>
      <c r="C526" s="3">
        <f t="shared" si="33"/>
        <v>-1.3799999999999368E-3</v>
      </c>
      <c r="D526" s="3">
        <f t="shared" si="34"/>
        <v>-1.2400000000000189E-3</v>
      </c>
      <c r="E526" s="2">
        <f t="shared" si="35"/>
        <v>-1.368999999999998E-2</v>
      </c>
      <c r="F526" s="2">
        <f t="shared" si="36"/>
        <v>-1.4419999999999988E-2</v>
      </c>
    </row>
    <row r="527" spans="1:6" x14ac:dyDescent="0.25">
      <c r="A527" s="1">
        <v>602.67863</v>
      </c>
      <c r="B527" s="2">
        <v>0.73309000000000002</v>
      </c>
      <c r="C527" s="3">
        <f t="shared" si="33"/>
        <v>-1.2400000000000189E-3</v>
      </c>
      <c r="D527" s="3">
        <f t="shared" si="34"/>
        <v>-1.1400000000000299E-3</v>
      </c>
      <c r="E527" s="2">
        <f t="shared" si="35"/>
        <v>-1.3939999999999952E-2</v>
      </c>
      <c r="F527" s="2">
        <f t="shared" si="36"/>
        <v>-1.4959999999999973E-2</v>
      </c>
    </row>
    <row r="528" spans="1:6" x14ac:dyDescent="0.25">
      <c r="A528" s="1">
        <v>603.16074000000003</v>
      </c>
      <c r="B528" s="2">
        <v>0.73194999999999999</v>
      </c>
      <c r="C528" s="3">
        <f t="shared" si="33"/>
        <v>-1.1400000000000299E-3</v>
      </c>
      <c r="D528" s="3">
        <f t="shared" si="34"/>
        <v>-1.2199999999999989E-3</v>
      </c>
      <c r="E528" s="2">
        <f t="shared" si="35"/>
        <v>-1.3759999999999994E-2</v>
      </c>
      <c r="F528" s="2">
        <f t="shared" si="36"/>
        <v>-1.5859999999999985E-2</v>
      </c>
    </row>
    <row r="529" spans="1:6" x14ac:dyDescent="0.25">
      <c r="A529" s="1">
        <v>603.64284999999995</v>
      </c>
      <c r="B529" s="2">
        <v>0.73072999999999999</v>
      </c>
      <c r="C529" s="3">
        <f t="shared" si="33"/>
        <v>-1.2199999999999989E-3</v>
      </c>
      <c r="D529" s="3">
        <f t="shared" si="34"/>
        <v>-1.6599999999999948E-3</v>
      </c>
      <c r="E529" s="2">
        <f t="shared" si="35"/>
        <v>-1.3539999999999996E-2</v>
      </c>
      <c r="F529" s="2">
        <f t="shared" si="36"/>
        <v>-1.6630000000000034E-2</v>
      </c>
    </row>
    <row r="530" spans="1:6" x14ac:dyDescent="0.25">
      <c r="A530" s="1">
        <v>604.12495000000001</v>
      </c>
      <c r="B530" s="2">
        <v>0.72907</v>
      </c>
      <c r="C530" s="3">
        <f t="shared" si="33"/>
        <v>-1.6599999999999948E-3</v>
      </c>
      <c r="D530" s="3">
        <f t="shared" si="34"/>
        <v>-1.7199999999999438E-3</v>
      </c>
      <c r="E530" s="2">
        <f t="shared" si="35"/>
        <v>-1.3739999999999974E-2</v>
      </c>
      <c r="F530" s="2">
        <f t="shared" si="36"/>
        <v>-1.6589999999999994E-2</v>
      </c>
    </row>
    <row r="531" spans="1:6" x14ac:dyDescent="0.25">
      <c r="A531" s="1">
        <v>604.60706000000005</v>
      </c>
      <c r="B531" s="2">
        <v>0.72735000000000005</v>
      </c>
      <c r="C531" s="3">
        <f t="shared" si="33"/>
        <v>-1.7199999999999438E-3</v>
      </c>
      <c r="D531" s="3">
        <f t="shared" si="34"/>
        <v>-1.3200000000000989E-3</v>
      </c>
      <c r="E531" s="2">
        <f t="shared" si="35"/>
        <v>-1.4459999999999917E-2</v>
      </c>
      <c r="F531" s="2">
        <f t="shared" si="36"/>
        <v>-1.6290000000000027E-2</v>
      </c>
    </row>
    <row r="532" spans="1:6" x14ac:dyDescent="0.25">
      <c r="A532" s="1">
        <v>605.08915999999999</v>
      </c>
      <c r="B532" s="2">
        <v>0.72602999999999995</v>
      </c>
      <c r="C532" s="3">
        <f t="shared" si="33"/>
        <v>-1.3200000000000989E-3</v>
      </c>
      <c r="D532" s="3">
        <f t="shared" si="34"/>
        <v>-1.2699999999999934E-3</v>
      </c>
      <c r="E532" s="2">
        <f t="shared" si="35"/>
        <v>-1.4979999999999993E-2</v>
      </c>
      <c r="F532" s="2">
        <f t="shared" si="36"/>
        <v>-1.6589999999999994E-2</v>
      </c>
    </row>
    <row r="533" spans="1:6" x14ac:dyDescent="0.25">
      <c r="A533" s="1">
        <v>605.57127000000003</v>
      </c>
      <c r="B533" s="2">
        <v>0.72475999999999996</v>
      </c>
      <c r="C533" s="3">
        <f t="shared" si="33"/>
        <v>-1.2699999999999934E-3</v>
      </c>
      <c r="D533" s="3">
        <f t="shared" si="34"/>
        <v>-1.5499999999999403E-3</v>
      </c>
      <c r="E533" s="2">
        <f t="shared" si="35"/>
        <v>-1.480999999999999E-2</v>
      </c>
      <c r="F533" s="2">
        <f t="shared" si="36"/>
        <v>-1.7229999999999968E-2</v>
      </c>
    </row>
    <row r="534" spans="1:6" x14ac:dyDescent="0.25">
      <c r="A534" s="1">
        <v>606.05336999999997</v>
      </c>
      <c r="B534" s="2">
        <v>0.72321000000000002</v>
      </c>
      <c r="C534" s="3">
        <f t="shared" si="33"/>
        <v>-1.5499999999999403E-3</v>
      </c>
      <c r="D534" s="3">
        <f t="shared" si="34"/>
        <v>-1.6700000000000603E-3</v>
      </c>
      <c r="E534" s="2">
        <f t="shared" si="35"/>
        <v>-1.4329999999999954E-2</v>
      </c>
      <c r="F534" s="2">
        <f t="shared" si="36"/>
        <v>-1.7569999999999975E-2</v>
      </c>
    </row>
    <row r="535" spans="1:6" x14ac:dyDescent="0.25">
      <c r="A535" s="1">
        <v>606.53548000000001</v>
      </c>
      <c r="B535" s="2">
        <v>0.72153999999999996</v>
      </c>
      <c r="C535" s="3">
        <f t="shared" si="33"/>
        <v>-1.6700000000000603E-3</v>
      </c>
      <c r="D535" s="3">
        <f t="shared" si="34"/>
        <v>-1.6299999999999093E-3</v>
      </c>
      <c r="E535" s="2">
        <f t="shared" si="35"/>
        <v>-1.4170000000000016E-2</v>
      </c>
      <c r="F535" s="2">
        <f t="shared" si="36"/>
        <v>-1.7769999999999953E-2</v>
      </c>
    </row>
    <row r="536" spans="1:6" x14ac:dyDescent="0.25">
      <c r="A536" s="1">
        <v>607.01759000000004</v>
      </c>
      <c r="B536" s="2">
        <v>0.71991000000000005</v>
      </c>
      <c r="C536" s="3">
        <f t="shared" si="33"/>
        <v>-1.6299999999999093E-3</v>
      </c>
      <c r="D536" s="3">
        <f t="shared" si="34"/>
        <v>-1.7800000000000038E-3</v>
      </c>
      <c r="E536" s="2">
        <f t="shared" si="35"/>
        <v>-1.4419999999999988E-2</v>
      </c>
      <c r="F536" s="2">
        <f t="shared" si="36"/>
        <v>-1.8160000000000065E-2</v>
      </c>
    </row>
    <row r="537" spans="1:6" x14ac:dyDescent="0.25">
      <c r="A537" s="1">
        <v>607.49968999999999</v>
      </c>
      <c r="B537" s="2">
        <v>0.71813000000000005</v>
      </c>
      <c r="C537" s="3">
        <f t="shared" si="33"/>
        <v>-1.7800000000000038E-3</v>
      </c>
      <c r="D537" s="3">
        <f t="shared" si="34"/>
        <v>-2.0400000000000418E-3</v>
      </c>
      <c r="E537" s="2">
        <f t="shared" si="35"/>
        <v>-1.4959999999999973E-2</v>
      </c>
      <c r="F537" s="2">
        <f t="shared" si="36"/>
        <v>-1.8340000000000023E-2</v>
      </c>
    </row>
    <row r="538" spans="1:6" x14ac:dyDescent="0.25">
      <c r="A538" s="1">
        <v>607.98180000000002</v>
      </c>
      <c r="B538" s="2">
        <v>0.71609</v>
      </c>
      <c r="C538" s="3">
        <f t="shared" si="33"/>
        <v>-2.0400000000000418E-3</v>
      </c>
      <c r="D538" s="3">
        <f t="shared" si="34"/>
        <v>-1.9900000000000473E-3</v>
      </c>
      <c r="E538" s="2">
        <f t="shared" si="35"/>
        <v>-1.5859999999999985E-2</v>
      </c>
      <c r="F538" s="2">
        <f t="shared" si="36"/>
        <v>-1.8179999999999974E-2</v>
      </c>
    </row>
    <row r="539" spans="1:6" x14ac:dyDescent="0.25">
      <c r="A539" s="1">
        <v>608.46389999999997</v>
      </c>
      <c r="B539" s="2">
        <v>0.71409999999999996</v>
      </c>
      <c r="C539" s="3">
        <f t="shared" si="33"/>
        <v>-1.9900000000000473E-3</v>
      </c>
      <c r="D539" s="3">
        <f t="shared" si="34"/>
        <v>-1.6199999999999548E-3</v>
      </c>
      <c r="E539" s="2">
        <f t="shared" si="35"/>
        <v>-1.6630000000000034E-2</v>
      </c>
      <c r="F539" s="2">
        <f t="shared" si="36"/>
        <v>-1.8109999999999959E-2</v>
      </c>
    </row>
    <row r="540" spans="1:6" x14ac:dyDescent="0.25">
      <c r="A540" s="1">
        <v>608.94601</v>
      </c>
      <c r="B540" s="2">
        <v>0.71248</v>
      </c>
      <c r="C540" s="3">
        <f t="shared" si="33"/>
        <v>-1.6199999999999548E-3</v>
      </c>
      <c r="D540" s="3">
        <f t="shared" si="34"/>
        <v>-1.4199999999999768E-3</v>
      </c>
      <c r="E540" s="2">
        <f t="shared" si="35"/>
        <v>-1.6589999999999994E-2</v>
      </c>
      <c r="F540" s="2">
        <f t="shared" si="36"/>
        <v>-1.8390000000000017E-2</v>
      </c>
    </row>
    <row r="541" spans="1:6" x14ac:dyDescent="0.25">
      <c r="A541" s="1">
        <v>609.42812000000004</v>
      </c>
      <c r="B541" s="2">
        <v>0.71106000000000003</v>
      </c>
      <c r="C541" s="3">
        <f t="shared" si="33"/>
        <v>-1.4199999999999768E-3</v>
      </c>
      <c r="D541" s="3">
        <f t="shared" si="34"/>
        <v>-1.6200000000000658E-3</v>
      </c>
      <c r="E541" s="2">
        <f t="shared" si="35"/>
        <v>-1.6290000000000027E-2</v>
      </c>
      <c r="F541" s="2">
        <f t="shared" si="36"/>
        <v>-1.8830000000000013E-2</v>
      </c>
    </row>
    <row r="542" spans="1:6" x14ac:dyDescent="0.25">
      <c r="A542" s="1">
        <v>609.91021999999998</v>
      </c>
      <c r="B542" s="2">
        <v>0.70943999999999996</v>
      </c>
      <c r="C542" s="3">
        <f t="shared" si="33"/>
        <v>-1.6200000000000658E-3</v>
      </c>
      <c r="D542" s="3">
        <f t="shared" si="34"/>
        <v>-1.9099999999999673E-3</v>
      </c>
      <c r="E542" s="2">
        <f t="shared" si="35"/>
        <v>-1.6589999999999994E-2</v>
      </c>
      <c r="F542" s="2">
        <f t="shared" si="36"/>
        <v>-1.9189999999999929E-2</v>
      </c>
    </row>
    <row r="543" spans="1:6" x14ac:dyDescent="0.25">
      <c r="A543" s="1">
        <v>610.39233000000002</v>
      </c>
      <c r="B543" s="2">
        <v>0.70752999999999999</v>
      </c>
      <c r="C543" s="3">
        <f t="shared" si="33"/>
        <v>-1.9099999999999673E-3</v>
      </c>
      <c r="D543" s="3">
        <f t="shared" si="34"/>
        <v>-1.8899999999999473E-3</v>
      </c>
      <c r="E543" s="2">
        <f t="shared" si="35"/>
        <v>-1.7229999999999968E-2</v>
      </c>
      <c r="F543" s="2">
        <f t="shared" si="36"/>
        <v>-1.969999999999994E-2</v>
      </c>
    </row>
    <row r="544" spans="1:6" x14ac:dyDescent="0.25">
      <c r="A544" s="1">
        <v>610.87442999999996</v>
      </c>
      <c r="B544" s="2">
        <v>0.70564000000000004</v>
      </c>
      <c r="C544" s="3">
        <f t="shared" si="33"/>
        <v>-1.8899999999999473E-3</v>
      </c>
      <c r="D544" s="3">
        <f t="shared" si="34"/>
        <v>-1.8700000000000383E-3</v>
      </c>
      <c r="E544" s="2">
        <f t="shared" si="35"/>
        <v>-1.7569999999999975E-2</v>
      </c>
      <c r="F544" s="2">
        <f t="shared" si="36"/>
        <v>-2.0600000000000063E-2</v>
      </c>
    </row>
    <row r="545" spans="1:6" x14ac:dyDescent="0.25">
      <c r="A545" s="1">
        <v>611.35654</v>
      </c>
      <c r="B545" s="2">
        <v>0.70377000000000001</v>
      </c>
      <c r="C545" s="3">
        <f t="shared" si="33"/>
        <v>-1.8700000000000383E-3</v>
      </c>
      <c r="D545" s="3">
        <f t="shared" si="34"/>
        <v>-2.0200000000000218E-3</v>
      </c>
      <c r="E545" s="2">
        <f t="shared" si="35"/>
        <v>-1.7769999999999953E-2</v>
      </c>
      <c r="F545" s="2">
        <f t="shared" si="36"/>
        <v>-2.1490000000000009E-2</v>
      </c>
    </row>
    <row r="546" spans="1:6" x14ac:dyDescent="0.25">
      <c r="A546" s="1">
        <v>611.83865000000003</v>
      </c>
      <c r="B546" s="2">
        <v>0.70174999999999998</v>
      </c>
      <c r="C546" s="3">
        <f t="shared" si="33"/>
        <v>-2.0200000000000218E-3</v>
      </c>
      <c r="D546" s="3">
        <f t="shared" si="34"/>
        <v>-1.9599999999999618E-3</v>
      </c>
      <c r="E546" s="2">
        <f t="shared" si="35"/>
        <v>-1.8160000000000065E-2</v>
      </c>
      <c r="F546" s="2">
        <f t="shared" si="36"/>
        <v>-2.2109999999999963E-2</v>
      </c>
    </row>
    <row r="547" spans="1:6" x14ac:dyDescent="0.25">
      <c r="A547" s="1">
        <v>612.32074999999998</v>
      </c>
      <c r="B547" s="2">
        <v>0.69979000000000002</v>
      </c>
      <c r="C547" s="3">
        <f t="shared" si="33"/>
        <v>-1.9599999999999618E-3</v>
      </c>
      <c r="D547" s="3">
        <f t="shared" si="34"/>
        <v>-1.8799999999999928E-3</v>
      </c>
      <c r="E547" s="2">
        <f t="shared" si="35"/>
        <v>-1.8340000000000023E-2</v>
      </c>
      <c r="F547" s="2">
        <f t="shared" si="36"/>
        <v>-2.2560000000000024E-2</v>
      </c>
    </row>
    <row r="548" spans="1:6" x14ac:dyDescent="0.25">
      <c r="A548" s="1">
        <v>612.80286000000001</v>
      </c>
      <c r="B548" s="2">
        <v>0.69791000000000003</v>
      </c>
      <c r="C548" s="3">
        <f t="shared" si="33"/>
        <v>-1.8799999999999928E-3</v>
      </c>
      <c r="D548" s="3">
        <f t="shared" si="34"/>
        <v>-1.9200000000000328E-3</v>
      </c>
      <c r="E548" s="2">
        <f t="shared" si="35"/>
        <v>-1.8179999999999974E-2</v>
      </c>
      <c r="F548" s="2">
        <f t="shared" si="36"/>
        <v>-2.2850000000000037E-2</v>
      </c>
    </row>
    <row r="549" spans="1:6" x14ac:dyDescent="0.25">
      <c r="A549" s="1">
        <v>613.28495999999996</v>
      </c>
      <c r="B549" s="2">
        <v>0.69599</v>
      </c>
      <c r="C549" s="3">
        <f t="shared" si="33"/>
        <v>-1.9200000000000328E-3</v>
      </c>
      <c r="D549" s="3">
        <f t="shared" si="34"/>
        <v>-1.9000000000000128E-3</v>
      </c>
      <c r="E549" s="2">
        <f t="shared" si="35"/>
        <v>-1.8109999999999959E-2</v>
      </c>
      <c r="F549" s="2">
        <f t="shared" si="36"/>
        <v>-2.3479999999999945E-2</v>
      </c>
    </row>
    <row r="550" spans="1:6" x14ac:dyDescent="0.25">
      <c r="A550" s="1">
        <v>613.76706999999999</v>
      </c>
      <c r="B550" s="2">
        <v>0.69408999999999998</v>
      </c>
      <c r="C550" s="3">
        <f t="shared" si="33"/>
        <v>-1.9000000000000128E-3</v>
      </c>
      <c r="D550" s="3">
        <f t="shared" si="34"/>
        <v>-1.8599999999999728E-3</v>
      </c>
      <c r="E550" s="2">
        <f t="shared" si="35"/>
        <v>-1.8390000000000017E-2</v>
      </c>
      <c r="F550" s="2">
        <f t="shared" si="36"/>
        <v>-2.4850000000000039E-2</v>
      </c>
    </row>
    <row r="551" spans="1:6" x14ac:dyDescent="0.25">
      <c r="A551" s="1">
        <v>614.24918000000002</v>
      </c>
      <c r="B551" s="2">
        <v>0.69223000000000001</v>
      </c>
      <c r="C551" s="3">
        <f t="shared" si="33"/>
        <v>-1.8599999999999728E-3</v>
      </c>
      <c r="D551" s="3">
        <f t="shared" si="34"/>
        <v>-1.9799999999999818E-3</v>
      </c>
      <c r="E551" s="2">
        <f t="shared" si="35"/>
        <v>-1.8830000000000013E-2</v>
      </c>
      <c r="F551" s="2">
        <f t="shared" si="36"/>
        <v>-2.6390000000000025E-2</v>
      </c>
    </row>
    <row r="552" spans="1:6" x14ac:dyDescent="0.25">
      <c r="A552" s="1">
        <v>614.73127999999997</v>
      </c>
      <c r="B552" s="2">
        <v>0.69025000000000003</v>
      </c>
      <c r="C552" s="3">
        <f t="shared" si="33"/>
        <v>-1.9799999999999818E-3</v>
      </c>
      <c r="D552" s="3">
        <f t="shared" si="34"/>
        <v>-2.4199999999999777E-3</v>
      </c>
      <c r="E552" s="2">
        <f t="shared" si="35"/>
        <v>-1.9189999999999929E-2</v>
      </c>
      <c r="F552" s="2">
        <f t="shared" si="36"/>
        <v>-2.7760000000000007E-2</v>
      </c>
    </row>
    <row r="553" spans="1:6" x14ac:dyDescent="0.25">
      <c r="A553" s="1">
        <v>615.21339</v>
      </c>
      <c r="B553" s="2">
        <v>0.68783000000000005</v>
      </c>
      <c r="C553" s="3">
        <f t="shared" si="33"/>
        <v>-2.4199999999999777E-3</v>
      </c>
      <c r="D553" s="3">
        <f t="shared" si="34"/>
        <v>-2.7900000000000702E-3</v>
      </c>
      <c r="E553" s="2">
        <f t="shared" si="35"/>
        <v>-1.969999999999994E-2</v>
      </c>
      <c r="F553" s="2">
        <f t="shared" si="36"/>
        <v>-2.8920000000000057E-2</v>
      </c>
    </row>
    <row r="554" spans="1:6" x14ac:dyDescent="0.25">
      <c r="A554" s="1">
        <v>615.69548999999995</v>
      </c>
      <c r="B554" s="2">
        <v>0.68503999999999998</v>
      </c>
      <c r="C554" s="3">
        <f t="shared" si="33"/>
        <v>-2.7900000000000702E-3</v>
      </c>
      <c r="D554" s="3">
        <f t="shared" si="34"/>
        <v>-2.7599999999999847E-3</v>
      </c>
      <c r="E554" s="2">
        <f t="shared" si="35"/>
        <v>-2.0600000000000063E-2</v>
      </c>
      <c r="F554" s="2">
        <f t="shared" si="36"/>
        <v>-2.9810000000000003E-2</v>
      </c>
    </row>
    <row r="555" spans="1:6" x14ac:dyDescent="0.25">
      <c r="A555" s="1">
        <v>616.17759999999998</v>
      </c>
      <c r="B555" s="2">
        <v>0.68228</v>
      </c>
      <c r="C555" s="3">
        <f t="shared" si="33"/>
        <v>-2.7599999999999847E-3</v>
      </c>
      <c r="D555" s="3">
        <f t="shared" si="34"/>
        <v>-2.6399999999999757E-3</v>
      </c>
      <c r="E555" s="2">
        <f t="shared" si="35"/>
        <v>-2.1490000000000009E-2</v>
      </c>
      <c r="F555" s="2">
        <f t="shared" si="36"/>
        <v>-3.0819999999999959E-2</v>
      </c>
    </row>
    <row r="556" spans="1:6" x14ac:dyDescent="0.25">
      <c r="A556" s="1">
        <v>616.65971000000002</v>
      </c>
      <c r="B556" s="2">
        <v>0.67964000000000002</v>
      </c>
      <c r="C556" s="3">
        <f t="shared" si="33"/>
        <v>-2.6399999999999757E-3</v>
      </c>
      <c r="D556" s="3">
        <f t="shared" si="34"/>
        <v>-2.4100000000000232E-3</v>
      </c>
      <c r="E556" s="2">
        <f t="shared" si="35"/>
        <v>-2.2109999999999963E-2</v>
      </c>
      <c r="F556" s="2">
        <f t="shared" si="36"/>
        <v>-3.2270000000000021E-2</v>
      </c>
    </row>
    <row r="557" spans="1:6" x14ac:dyDescent="0.25">
      <c r="A557" s="1">
        <v>617.14180999999996</v>
      </c>
      <c r="B557" s="2">
        <v>0.67723</v>
      </c>
      <c r="C557" s="3">
        <f t="shared" si="33"/>
        <v>-2.4100000000000232E-3</v>
      </c>
      <c r="D557" s="3">
        <f t="shared" si="34"/>
        <v>-2.1700000000000053E-3</v>
      </c>
      <c r="E557" s="2">
        <f t="shared" si="35"/>
        <v>-2.2560000000000024E-2</v>
      </c>
      <c r="F557" s="2">
        <f t="shared" si="36"/>
        <v>-3.4290000000000043E-2</v>
      </c>
    </row>
    <row r="558" spans="1:6" x14ac:dyDescent="0.25">
      <c r="A558" s="1">
        <v>617.62392</v>
      </c>
      <c r="B558" s="2">
        <v>0.67505999999999999</v>
      </c>
      <c r="C558" s="3">
        <f t="shared" si="33"/>
        <v>-2.1700000000000053E-3</v>
      </c>
      <c r="D558" s="3">
        <f t="shared" si="34"/>
        <v>-2.5499999999999412E-3</v>
      </c>
      <c r="E558" s="2">
        <f t="shared" si="35"/>
        <v>-2.2850000000000037E-2</v>
      </c>
      <c r="F558" s="2">
        <f t="shared" si="36"/>
        <v>-3.6610000000000031E-2</v>
      </c>
    </row>
    <row r="559" spans="1:6" x14ac:dyDescent="0.25">
      <c r="A559" s="1">
        <v>618.10601999999994</v>
      </c>
      <c r="B559" s="2">
        <v>0.67251000000000005</v>
      </c>
      <c r="C559" s="3">
        <f t="shared" si="33"/>
        <v>-2.5499999999999412E-3</v>
      </c>
      <c r="D559" s="3">
        <f t="shared" si="34"/>
        <v>-3.2700000000001062E-3</v>
      </c>
      <c r="E559" s="2">
        <f t="shared" si="35"/>
        <v>-2.3479999999999945E-2</v>
      </c>
      <c r="F559" s="2">
        <f t="shared" si="36"/>
        <v>-3.8450000000000095E-2</v>
      </c>
    </row>
    <row r="560" spans="1:6" x14ac:dyDescent="0.25">
      <c r="A560" s="1">
        <v>618.58812999999998</v>
      </c>
      <c r="B560" s="2">
        <v>0.66923999999999995</v>
      </c>
      <c r="C560" s="3">
        <f t="shared" si="33"/>
        <v>-3.2700000000001062E-3</v>
      </c>
      <c r="D560" s="3">
        <f t="shared" si="34"/>
        <v>-3.3999999999999586E-3</v>
      </c>
      <c r="E560" s="2">
        <f t="shared" si="35"/>
        <v>-2.4850000000000039E-2</v>
      </c>
      <c r="F560" s="2">
        <f t="shared" si="36"/>
        <v>-3.9679999999999938E-2</v>
      </c>
    </row>
    <row r="561" spans="1:6" x14ac:dyDescent="0.25">
      <c r="A561" s="1">
        <v>619.07024000000001</v>
      </c>
      <c r="B561" s="2">
        <v>0.66583999999999999</v>
      </c>
      <c r="C561" s="3">
        <f t="shared" si="33"/>
        <v>-3.3999999999999586E-3</v>
      </c>
      <c r="D561" s="3">
        <f t="shared" si="34"/>
        <v>-3.3499999999999641E-3</v>
      </c>
      <c r="E561" s="2">
        <f t="shared" si="35"/>
        <v>-2.6390000000000025E-2</v>
      </c>
      <c r="F561" s="2">
        <f t="shared" si="36"/>
        <v>-4.1159999999999974E-2</v>
      </c>
    </row>
    <row r="562" spans="1:6" x14ac:dyDescent="0.25">
      <c r="A562" s="1">
        <v>619.55233999999996</v>
      </c>
      <c r="B562" s="2">
        <v>0.66249000000000002</v>
      </c>
      <c r="C562" s="3">
        <f t="shared" si="33"/>
        <v>-3.3499999999999641E-3</v>
      </c>
      <c r="D562" s="3">
        <f t="shared" si="34"/>
        <v>-3.5800000000000276E-3</v>
      </c>
      <c r="E562" s="2">
        <f t="shared" si="35"/>
        <v>-2.7760000000000007E-2</v>
      </c>
      <c r="F562" s="2">
        <f t="shared" si="36"/>
        <v>-4.3290000000000051E-2</v>
      </c>
    </row>
    <row r="563" spans="1:6" x14ac:dyDescent="0.25">
      <c r="A563" s="1">
        <v>620.03444999999999</v>
      </c>
      <c r="B563" s="2">
        <v>0.65891</v>
      </c>
      <c r="C563" s="3">
        <f t="shared" si="33"/>
        <v>-3.5800000000000276E-3</v>
      </c>
      <c r="D563" s="3">
        <f t="shared" si="34"/>
        <v>-3.6800000000000166E-3</v>
      </c>
      <c r="E563" s="2">
        <f t="shared" si="35"/>
        <v>-2.8920000000000057E-2</v>
      </c>
      <c r="F563" s="2">
        <f t="shared" si="36"/>
        <v>-4.5760000000000023E-2</v>
      </c>
    </row>
    <row r="564" spans="1:6" x14ac:dyDescent="0.25">
      <c r="A564" s="1">
        <v>620.51655000000005</v>
      </c>
      <c r="B564" s="2">
        <v>0.65522999999999998</v>
      </c>
      <c r="C564" s="3">
        <f t="shared" si="33"/>
        <v>-3.6800000000000166E-3</v>
      </c>
      <c r="D564" s="3">
        <f t="shared" si="34"/>
        <v>-3.7699999999999401E-3</v>
      </c>
      <c r="E564" s="2">
        <f t="shared" si="35"/>
        <v>-2.9810000000000003E-2</v>
      </c>
      <c r="F564" s="2">
        <f t="shared" si="36"/>
        <v>-4.8250000000000015E-2</v>
      </c>
    </row>
    <row r="565" spans="1:6" x14ac:dyDescent="0.25">
      <c r="A565" s="1">
        <v>620.99865999999997</v>
      </c>
      <c r="B565" s="2">
        <v>0.65146000000000004</v>
      </c>
      <c r="C565" s="3">
        <f t="shared" si="33"/>
        <v>-3.7699999999999401E-3</v>
      </c>
      <c r="D565" s="3">
        <f t="shared" si="34"/>
        <v>-4.090000000000038E-3</v>
      </c>
      <c r="E565" s="2">
        <f t="shared" si="35"/>
        <v>-3.0819999999999959E-2</v>
      </c>
      <c r="F565" s="2">
        <f t="shared" si="36"/>
        <v>-5.0730000000000053E-2</v>
      </c>
    </row>
    <row r="566" spans="1:6" x14ac:dyDescent="0.25">
      <c r="A566" s="1">
        <v>621.48077000000001</v>
      </c>
      <c r="B566" s="2">
        <v>0.64737</v>
      </c>
      <c r="C566" s="3">
        <f t="shared" si="33"/>
        <v>-4.090000000000038E-3</v>
      </c>
      <c r="D566" s="3">
        <f t="shared" si="34"/>
        <v>-4.430000000000045E-3</v>
      </c>
      <c r="E566" s="2">
        <f t="shared" si="35"/>
        <v>-3.2270000000000021E-2</v>
      </c>
      <c r="F566" s="2">
        <f t="shared" si="36"/>
        <v>-5.3529999999999966E-2</v>
      </c>
    </row>
    <row r="567" spans="1:6" x14ac:dyDescent="0.25">
      <c r="A567" s="1">
        <v>621.96286999999995</v>
      </c>
      <c r="B567" s="2">
        <v>0.64293999999999996</v>
      </c>
      <c r="C567" s="3">
        <f t="shared" si="33"/>
        <v>-4.430000000000045E-3</v>
      </c>
      <c r="D567" s="3">
        <f t="shared" si="34"/>
        <v>-4.489999999999994E-3</v>
      </c>
      <c r="E567" s="2">
        <f t="shared" si="35"/>
        <v>-3.4290000000000043E-2</v>
      </c>
      <c r="F567" s="2">
        <f t="shared" si="36"/>
        <v>-5.6689999999999907E-2</v>
      </c>
    </row>
    <row r="568" spans="1:6" x14ac:dyDescent="0.25">
      <c r="A568" s="1">
        <v>622.44497999999999</v>
      </c>
      <c r="B568" s="2">
        <v>0.63844999999999996</v>
      </c>
      <c r="C568" s="3">
        <f t="shared" si="33"/>
        <v>-4.489999999999994E-3</v>
      </c>
      <c r="D568" s="3">
        <f t="shared" si="34"/>
        <v>-4.390000000000005E-3</v>
      </c>
      <c r="E568" s="2">
        <f t="shared" si="35"/>
        <v>-3.6610000000000031E-2</v>
      </c>
      <c r="F568" s="2">
        <f t="shared" si="36"/>
        <v>-6.0119999999999951E-2</v>
      </c>
    </row>
    <row r="569" spans="1:6" x14ac:dyDescent="0.25">
      <c r="A569" s="1">
        <v>622.92708000000005</v>
      </c>
      <c r="B569" s="2">
        <v>0.63405999999999996</v>
      </c>
      <c r="C569" s="3">
        <f t="shared" si="33"/>
        <v>-4.390000000000005E-3</v>
      </c>
      <c r="D569" s="3">
        <f t="shared" si="34"/>
        <v>-4.4999999999999485E-3</v>
      </c>
      <c r="E569" s="2">
        <f t="shared" si="35"/>
        <v>-3.8450000000000095E-2</v>
      </c>
      <c r="F569" s="2">
        <f t="shared" si="36"/>
        <v>-6.3849999999999962E-2</v>
      </c>
    </row>
    <row r="570" spans="1:6" x14ac:dyDescent="0.25">
      <c r="A570" s="1">
        <v>623.40918999999997</v>
      </c>
      <c r="B570" s="2">
        <v>0.62956000000000001</v>
      </c>
      <c r="C570" s="3">
        <f t="shared" si="33"/>
        <v>-4.4999999999999485E-3</v>
      </c>
      <c r="D570" s="3">
        <f t="shared" si="34"/>
        <v>-4.8799999999999955E-3</v>
      </c>
      <c r="E570" s="2">
        <f t="shared" si="35"/>
        <v>-3.9679999999999938E-2</v>
      </c>
      <c r="F570" s="2">
        <f t="shared" si="36"/>
        <v>-6.7579999999999973E-2</v>
      </c>
    </row>
    <row r="571" spans="1:6" x14ac:dyDescent="0.25">
      <c r="A571" s="1">
        <v>623.8913</v>
      </c>
      <c r="B571" s="2">
        <v>0.62468000000000001</v>
      </c>
      <c r="C571" s="3">
        <f t="shared" si="33"/>
        <v>-4.8799999999999955E-3</v>
      </c>
      <c r="D571" s="3">
        <f t="shared" si="34"/>
        <v>-5.4800000000000404E-3</v>
      </c>
      <c r="E571" s="2">
        <f t="shared" si="35"/>
        <v>-4.1159999999999974E-2</v>
      </c>
      <c r="F571" s="2">
        <f t="shared" si="36"/>
        <v>-7.0699999999999985E-2</v>
      </c>
    </row>
    <row r="572" spans="1:6" x14ac:dyDescent="0.25">
      <c r="A572" s="1">
        <v>624.37339999999995</v>
      </c>
      <c r="B572" s="2">
        <v>0.61919999999999997</v>
      </c>
      <c r="C572" s="3">
        <f t="shared" si="33"/>
        <v>-5.4800000000000404E-3</v>
      </c>
      <c r="D572" s="3">
        <f t="shared" si="34"/>
        <v>-6.0499999999999998E-3</v>
      </c>
      <c r="E572" s="2">
        <f t="shared" si="35"/>
        <v>-4.3290000000000051E-2</v>
      </c>
      <c r="F572" s="2">
        <f t="shared" si="36"/>
        <v>-7.2799999999999976E-2</v>
      </c>
    </row>
    <row r="573" spans="1:6" x14ac:dyDescent="0.25">
      <c r="A573" s="1">
        <v>624.85550999999998</v>
      </c>
      <c r="B573" s="2">
        <v>0.61314999999999997</v>
      </c>
      <c r="C573" s="3">
        <f t="shared" si="33"/>
        <v>-6.0499999999999998E-3</v>
      </c>
      <c r="D573" s="3">
        <f t="shared" si="34"/>
        <v>-6.1700000000000088E-3</v>
      </c>
      <c r="E573" s="2">
        <f t="shared" si="35"/>
        <v>-4.5760000000000023E-2</v>
      </c>
      <c r="F573" s="2">
        <f t="shared" si="36"/>
        <v>-7.390999999999992E-2</v>
      </c>
    </row>
    <row r="574" spans="1:6" x14ac:dyDescent="0.25">
      <c r="A574" s="1">
        <v>625.33761000000004</v>
      </c>
      <c r="B574" s="2">
        <v>0.60697999999999996</v>
      </c>
      <c r="C574" s="3">
        <f t="shared" si="33"/>
        <v>-6.1700000000000088E-3</v>
      </c>
      <c r="D574" s="3">
        <f t="shared" si="34"/>
        <v>-6.2499999999999778E-3</v>
      </c>
      <c r="E574" s="2">
        <f t="shared" si="35"/>
        <v>-4.8250000000000015E-2</v>
      </c>
      <c r="F574" s="2">
        <f t="shared" si="36"/>
        <v>-7.4349999999999916E-2</v>
      </c>
    </row>
    <row r="575" spans="1:6" x14ac:dyDescent="0.25">
      <c r="A575" s="1">
        <v>625.81971999999996</v>
      </c>
      <c r="B575" s="2">
        <v>0.60072999999999999</v>
      </c>
      <c r="C575" s="3">
        <f t="shared" si="33"/>
        <v>-6.2499999999999778E-3</v>
      </c>
      <c r="D575" s="3">
        <f t="shared" si="34"/>
        <v>-6.8899999999999517E-3</v>
      </c>
      <c r="E575" s="2">
        <f t="shared" si="35"/>
        <v>-5.0730000000000053E-2</v>
      </c>
      <c r="F575" s="2">
        <f t="shared" si="36"/>
        <v>-7.3570000000000024E-2</v>
      </c>
    </row>
    <row r="576" spans="1:6" x14ac:dyDescent="0.25">
      <c r="A576" s="1">
        <v>626.30183</v>
      </c>
      <c r="B576" s="2">
        <v>0.59384000000000003</v>
      </c>
      <c r="C576" s="3">
        <f t="shared" si="33"/>
        <v>-6.8899999999999517E-3</v>
      </c>
      <c r="D576" s="3">
        <f t="shared" si="34"/>
        <v>-7.5899999999999856E-3</v>
      </c>
      <c r="E576" s="2">
        <f t="shared" si="35"/>
        <v>-5.3529999999999966E-2</v>
      </c>
      <c r="F576" s="2">
        <f t="shared" si="36"/>
        <v>-7.0190000000000086E-2</v>
      </c>
    </row>
    <row r="577" spans="1:6" x14ac:dyDescent="0.25">
      <c r="A577" s="1">
        <v>626.78393000000005</v>
      </c>
      <c r="B577" s="2">
        <v>0.58625000000000005</v>
      </c>
      <c r="C577" s="3">
        <f t="shared" si="33"/>
        <v>-7.5899999999999856E-3</v>
      </c>
      <c r="D577" s="3">
        <f t="shared" si="34"/>
        <v>-7.9200000000000381E-3</v>
      </c>
      <c r="E577" s="2">
        <f t="shared" si="35"/>
        <v>-5.6689999999999907E-2</v>
      </c>
      <c r="F577" s="2">
        <f t="shared" si="36"/>
        <v>-6.3490000000000046E-2</v>
      </c>
    </row>
    <row r="578" spans="1:6" x14ac:dyDescent="0.25">
      <c r="A578" s="1">
        <v>627.26603999999998</v>
      </c>
      <c r="B578" s="2">
        <v>0.57833000000000001</v>
      </c>
      <c r="C578" s="3">
        <f t="shared" si="33"/>
        <v>-7.9200000000000381E-3</v>
      </c>
      <c r="D578" s="3">
        <f t="shared" si="34"/>
        <v>-8.1200000000000161E-3</v>
      </c>
      <c r="E578" s="2">
        <f t="shared" si="35"/>
        <v>-6.0119999999999951E-2</v>
      </c>
      <c r="F578" s="2">
        <f t="shared" si="36"/>
        <v>-5.2950000000000053E-2</v>
      </c>
    </row>
    <row r="579" spans="1:6" x14ac:dyDescent="0.25">
      <c r="A579" s="1">
        <v>627.74814000000003</v>
      </c>
      <c r="B579" s="2">
        <v>0.57020999999999999</v>
      </c>
      <c r="C579" s="3">
        <f t="shared" si="33"/>
        <v>-8.1200000000000161E-3</v>
      </c>
      <c r="D579" s="3">
        <f t="shared" si="34"/>
        <v>-8.2299999999999596E-3</v>
      </c>
      <c r="E579" s="2">
        <f t="shared" si="35"/>
        <v>-6.3849999999999962E-2</v>
      </c>
      <c r="F579" s="2">
        <f t="shared" si="36"/>
        <v>-3.8270000000000026E-2</v>
      </c>
    </row>
    <row r="580" spans="1:6" x14ac:dyDescent="0.25">
      <c r="A580" s="1">
        <v>628.23024999999996</v>
      </c>
      <c r="B580" s="2">
        <v>0.56198000000000004</v>
      </c>
      <c r="C580" s="3">
        <f t="shared" ref="C580:C643" si="37">B580-B579</f>
        <v>-8.2299999999999596E-3</v>
      </c>
      <c r="D580" s="3">
        <f t="shared" ref="D580:D643" si="38">B581-B580</f>
        <v>-8.0000000000000071E-3</v>
      </c>
      <c r="E580" s="2">
        <f t="shared" si="35"/>
        <v>-6.7579999999999973E-2</v>
      </c>
      <c r="F580" s="2">
        <f t="shared" si="36"/>
        <v>-2.0260000000000056E-2</v>
      </c>
    </row>
    <row r="581" spans="1:6" x14ac:dyDescent="0.25">
      <c r="A581" s="1">
        <v>628.71235999999999</v>
      </c>
      <c r="B581" s="2">
        <v>0.55398000000000003</v>
      </c>
      <c r="C581" s="3">
        <f t="shared" si="37"/>
        <v>-8.0000000000000071E-3</v>
      </c>
      <c r="D581" s="3">
        <f t="shared" si="38"/>
        <v>-7.5800000000000312E-3</v>
      </c>
      <c r="E581" s="2">
        <f t="shared" si="35"/>
        <v>-7.0699999999999985E-2</v>
      </c>
      <c r="F581" s="2">
        <f t="shared" si="36"/>
        <v>2.6999999999999247E-4</v>
      </c>
    </row>
    <row r="582" spans="1:6" x14ac:dyDescent="0.25">
      <c r="A582" s="1">
        <v>629.19446000000005</v>
      </c>
      <c r="B582" s="2">
        <v>0.5464</v>
      </c>
      <c r="C582" s="3">
        <f t="shared" si="37"/>
        <v>-7.5800000000000312E-3</v>
      </c>
      <c r="D582" s="3">
        <f t="shared" si="38"/>
        <v>-7.1599999999999442E-3</v>
      </c>
      <c r="E582" s="2">
        <f t="shared" si="35"/>
        <v>-7.2799999999999976E-2</v>
      </c>
      <c r="F582" s="2">
        <f t="shared" si="36"/>
        <v>2.2900000000000031E-2</v>
      </c>
    </row>
    <row r="583" spans="1:6" x14ac:dyDescent="0.25">
      <c r="A583" s="1">
        <v>629.67656999999997</v>
      </c>
      <c r="B583" s="2">
        <v>0.53924000000000005</v>
      </c>
      <c r="C583" s="3">
        <f t="shared" si="37"/>
        <v>-7.1599999999999442E-3</v>
      </c>
      <c r="D583" s="3">
        <f t="shared" si="38"/>
        <v>-6.6100000000000048E-3</v>
      </c>
      <c r="E583" s="2">
        <f t="shared" si="35"/>
        <v>-7.390999999999992E-2</v>
      </c>
      <c r="F583" s="2">
        <f t="shared" si="36"/>
        <v>4.64699999999999E-2</v>
      </c>
    </row>
    <row r="584" spans="1:6" x14ac:dyDescent="0.25">
      <c r="A584" s="1">
        <v>630.15867000000003</v>
      </c>
      <c r="B584" s="2">
        <v>0.53263000000000005</v>
      </c>
      <c r="C584" s="3">
        <f t="shared" si="37"/>
        <v>-6.6100000000000048E-3</v>
      </c>
      <c r="D584" s="3">
        <f t="shared" si="38"/>
        <v>-5.4700000000000859E-3</v>
      </c>
      <c r="E584" s="2">
        <f t="shared" si="35"/>
        <v>-7.4349999999999916E-2</v>
      </c>
      <c r="F584" s="2">
        <f t="shared" si="36"/>
        <v>7.0579999999999976E-2</v>
      </c>
    </row>
    <row r="585" spans="1:6" x14ac:dyDescent="0.25">
      <c r="A585" s="1">
        <v>630.64077999999995</v>
      </c>
      <c r="B585" s="2">
        <v>0.52715999999999996</v>
      </c>
      <c r="C585" s="3">
        <f t="shared" si="37"/>
        <v>-5.4700000000000859E-3</v>
      </c>
      <c r="D585" s="3">
        <f t="shared" si="38"/>
        <v>-3.5100000000000131E-3</v>
      </c>
      <c r="E585" s="2">
        <f t="shared" si="35"/>
        <v>-7.3570000000000024E-2</v>
      </c>
      <c r="F585" s="2">
        <f t="shared" si="36"/>
        <v>9.4500000000000028E-2</v>
      </c>
    </row>
    <row r="586" spans="1:6" x14ac:dyDescent="0.25">
      <c r="A586" s="1">
        <v>631.12288999999998</v>
      </c>
      <c r="B586" s="2">
        <v>0.52364999999999995</v>
      </c>
      <c r="C586" s="3">
        <f t="shared" si="37"/>
        <v>-3.5100000000000131E-3</v>
      </c>
      <c r="D586" s="3">
        <f t="shared" si="38"/>
        <v>-8.8999999999994639E-4</v>
      </c>
      <c r="E586" s="2">
        <f t="shared" si="35"/>
        <v>-7.0190000000000086E-2</v>
      </c>
      <c r="F586" s="2">
        <f t="shared" si="36"/>
        <v>0.11515000000000009</v>
      </c>
    </row>
    <row r="587" spans="1:6" x14ac:dyDescent="0.25">
      <c r="A587" s="1">
        <v>631.60499000000004</v>
      </c>
      <c r="B587" s="2">
        <v>0.52276</v>
      </c>
      <c r="C587" s="3">
        <f t="shared" si="37"/>
        <v>-8.8999999999994639E-4</v>
      </c>
      <c r="D587" s="3">
        <f t="shared" si="38"/>
        <v>2.6199999999999557E-3</v>
      </c>
      <c r="E587" s="2">
        <f t="shared" si="35"/>
        <v>-6.3490000000000046E-2</v>
      </c>
      <c r="F587" s="2">
        <f t="shared" si="36"/>
        <v>0.13080999999999998</v>
      </c>
    </row>
    <row r="588" spans="1:6" x14ac:dyDescent="0.25">
      <c r="A588" s="1">
        <v>632.08709999999996</v>
      </c>
      <c r="B588" s="2">
        <v>0.52537999999999996</v>
      </c>
      <c r="C588" s="3">
        <f t="shared" si="37"/>
        <v>2.6199999999999557E-3</v>
      </c>
      <c r="D588" s="3">
        <f t="shared" si="38"/>
        <v>6.5600000000000103E-3</v>
      </c>
      <c r="E588" s="2">
        <f t="shared" si="35"/>
        <v>-5.2950000000000053E-2</v>
      </c>
      <c r="F588" s="2">
        <f t="shared" si="36"/>
        <v>0.14099000000000006</v>
      </c>
    </row>
    <row r="589" spans="1:6" x14ac:dyDescent="0.25">
      <c r="A589" s="1">
        <v>632.56920000000002</v>
      </c>
      <c r="B589" s="2">
        <v>0.53193999999999997</v>
      </c>
      <c r="C589" s="3">
        <f t="shared" si="37"/>
        <v>6.5600000000000103E-3</v>
      </c>
      <c r="D589" s="3">
        <f t="shared" si="38"/>
        <v>9.7800000000000109E-3</v>
      </c>
      <c r="E589" s="2">
        <f t="shared" ref="E589:E652" si="39">B589-B579</f>
        <v>-3.8270000000000026E-2</v>
      </c>
      <c r="F589" s="2">
        <f t="shared" ref="F589:F652" si="40">B599-B589</f>
        <v>0.14417000000000002</v>
      </c>
    </row>
    <row r="590" spans="1:6" x14ac:dyDescent="0.25">
      <c r="A590" s="1">
        <v>633.05130999999994</v>
      </c>
      <c r="B590" s="2">
        <v>0.54171999999999998</v>
      </c>
      <c r="C590" s="3">
        <f t="shared" si="37"/>
        <v>9.7800000000000109E-3</v>
      </c>
      <c r="D590" s="3">
        <f t="shared" si="38"/>
        <v>1.2530000000000041E-2</v>
      </c>
      <c r="E590" s="2">
        <f t="shared" si="39"/>
        <v>-2.0260000000000056E-2</v>
      </c>
      <c r="F590" s="2">
        <f t="shared" si="40"/>
        <v>0.14090999999999998</v>
      </c>
    </row>
    <row r="591" spans="1:6" x14ac:dyDescent="0.25">
      <c r="A591" s="1">
        <v>633.53341</v>
      </c>
      <c r="B591" s="2">
        <v>0.55425000000000002</v>
      </c>
      <c r="C591" s="3">
        <f t="shared" si="37"/>
        <v>1.2530000000000041E-2</v>
      </c>
      <c r="D591" s="3">
        <f t="shared" si="38"/>
        <v>1.5050000000000008E-2</v>
      </c>
      <c r="E591" s="2">
        <f t="shared" si="39"/>
        <v>2.6999999999999247E-4</v>
      </c>
      <c r="F591" s="2">
        <f t="shared" si="40"/>
        <v>0.13307000000000002</v>
      </c>
    </row>
    <row r="592" spans="1:6" x14ac:dyDescent="0.25">
      <c r="A592" s="1">
        <v>634.01552000000004</v>
      </c>
      <c r="B592" s="2">
        <v>0.56930000000000003</v>
      </c>
      <c r="C592" s="3">
        <f t="shared" si="37"/>
        <v>1.5050000000000008E-2</v>
      </c>
      <c r="D592" s="3">
        <f t="shared" si="38"/>
        <v>1.6409999999999925E-2</v>
      </c>
      <c r="E592" s="2">
        <f t="shared" si="39"/>
        <v>2.2900000000000031E-2</v>
      </c>
      <c r="F592" s="2">
        <f t="shared" si="40"/>
        <v>0.12105999999999995</v>
      </c>
    </row>
    <row r="593" spans="1:6" x14ac:dyDescent="0.25">
      <c r="A593" s="1">
        <v>634.49762999999996</v>
      </c>
      <c r="B593" s="2">
        <v>0.58570999999999995</v>
      </c>
      <c r="C593" s="3">
        <f t="shared" si="37"/>
        <v>1.6409999999999925E-2</v>
      </c>
      <c r="D593" s="3">
        <f t="shared" si="38"/>
        <v>1.7500000000000071E-2</v>
      </c>
      <c r="E593" s="2">
        <f t="shared" si="39"/>
        <v>4.64699999999999E-2</v>
      </c>
      <c r="F593" s="2">
        <f t="shared" si="40"/>
        <v>0.10657000000000005</v>
      </c>
    </row>
    <row r="594" spans="1:6" x14ac:dyDescent="0.25">
      <c r="A594" s="1">
        <v>634.97973000000002</v>
      </c>
      <c r="B594" s="2">
        <v>0.60321000000000002</v>
      </c>
      <c r="C594" s="3">
        <f t="shared" si="37"/>
        <v>1.7500000000000071E-2</v>
      </c>
      <c r="D594" s="3">
        <f t="shared" si="38"/>
        <v>1.8449999999999966E-2</v>
      </c>
      <c r="E594" s="2">
        <f t="shared" si="39"/>
        <v>7.0579999999999976E-2</v>
      </c>
      <c r="F594" s="2">
        <f t="shared" si="40"/>
        <v>9.1929999999999956E-2</v>
      </c>
    </row>
    <row r="595" spans="1:6" x14ac:dyDescent="0.25">
      <c r="A595" s="1">
        <v>635.46184000000005</v>
      </c>
      <c r="B595" s="2">
        <v>0.62165999999999999</v>
      </c>
      <c r="C595" s="3">
        <f t="shared" si="37"/>
        <v>1.8449999999999966E-2</v>
      </c>
      <c r="D595" s="3">
        <f t="shared" si="38"/>
        <v>1.7140000000000044E-2</v>
      </c>
      <c r="E595" s="2">
        <f t="shared" si="39"/>
        <v>9.4500000000000028E-2</v>
      </c>
      <c r="F595" s="2">
        <f t="shared" si="40"/>
        <v>7.7999999999999958E-2</v>
      </c>
    </row>
    <row r="596" spans="1:6" x14ac:dyDescent="0.25">
      <c r="A596" s="1">
        <v>635.94394</v>
      </c>
      <c r="B596" s="2">
        <v>0.63880000000000003</v>
      </c>
      <c r="C596" s="3">
        <f t="shared" si="37"/>
        <v>1.7140000000000044E-2</v>
      </c>
      <c r="D596" s="3">
        <f t="shared" si="38"/>
        <v>1.476999999999995E-2</v>
      </c>
      <c r="E596" s="2">
        <f t="shared" si="39"/>
        <v>0.11515000000000009</v>
      </c>
      <c r="F596" s="2">
        <f t="shared" si="40"/>
        <v>6.6769999999999996E-2</v>
      </c>
    </row>
    <row r="597" spans="1:6" x14ac:dyDescent="0.25">
      <c r="A597" s="1">
        <v>636.42605000000003</v>
      </c>
      <c r="B597" s="2">
        <v>0.65356999999999998</v>
      </c>
      <c r="C597" s="3">
        <f t="shared" si="37"/>
        <v>1.476999999999995E-2</v>
      </c>
      <c r="D597" s="3">
        <f t="shared" si="38"/>
        <v>1.2800000000000034E-2</v>
      </c>
      <c r="E597" s="2">
        <f t="shared" si="39"/>
        <v>0.13080999999999998</v>
      </c>
      <c r="F597" s="2">
        <f t="shared" si="40"/>
        <v>6.0620000000000007E-2</v>
      </c>
    </row>
    <row r="598" spans="1:6" x14ac:dyDescent="0.25">
      <c r="A598" s="1">
        <v>636.90815999999995</v>
      </c>
      <c r="B598" s="2">
        <v>0.66637000000000002</v>
      </c>
      <c r="C598" s="3">
        <f t="shared" si="37"/>
        <v>1.2800000000000034E-2</v>
      </c>
      <c r="D598" s="3">
        <f t="shared" si="38"/>
        <v>9.7399999999999709E-3</v>
      </c>
      <c r="E598" s="2">
        <f t="shared" si="39"/>
        <v>0.14099000000000006</v>
      </c>
      <c r="F598" s="2">
        <f t="shared" si="40"/>
        <v>5.8599999999999985E-2</v>
      </c>
    </row>
    <row r="599" spans="1:6" x14ac:dyDescent="0.25">
      <c r="A599" s="1">
        <v>637.39026000000001</v>
      </c>
      <c r="B599" s="2">
        <v>0.67610999999999999</v>
      </c>
      <c r="C599" s="3">
        <f t="shared" si="37"/>
        <v>9.7399999999999709E-3</v>
      </c>
      <c r="D599" s="3">
        <f t="shared" si="38"/>
        <v>6.5199999999999703E-3</v>
      </c>
      <c r="E599" s="2">
        <f t="shared" si="39"/>
        <v>0.14417000000000002</v>
      </c>
      <c r="F599" s="2">
        <f t="shared" si="40"/>
        <v>5.9230000000000005E-2</v>
      </c>
    </row>
    <row r="600" spans="1:6" x14ac:dyDescent="0.25">
      <c r="A600" s="1">
        <v>637.87237000000005</v>
      </c>
      <c r="B600" s="2">
        <v>0.68262999999999996</v>
      </c>
      <c r="C600" s="3">
        <f t="shared" si="37"/>
        <v>6.5199999999999703E-3</v>
      </c>
      <c r="D600" s="3">
        <f t="shared" si="38"/>
        <v>4.690000000000083E-3</v>
      </c>
      <c r="E600" s="2">
        <f t="shared" si="39"/>
        <v>0.14090999999999998</v>
      </c>
      <c r="F600" s="2">
        <f t="shared" si="40"/>
        <v>6.3159999999999994E-2</v>
      </c>
    </row>
    <row r="601" spans="1:6" x14ac:dyDescent="0.25">
      <c r="A601" s="1">
        <v>638.35446999999999</v>
      </c>
      <c r="B601" s="2">
        <v>0.68732000000000004</v>
      </c>
      <c r="C601" s="3">
        <f t="shared" si="37"/>
        <v>4.690000000000083E-3</v>
      </c>
      <c r="D601" s="3">
        <f t="shared" si="38"/>
        <v>3.0399999999999316E-3</v>
      </c>
      <c r="E601" s="2">
        <f t="shared" si="39"/>
        <v>0.13307000000000002</v>
      </c>
      <c r="F601" s="2">
        <f t="shared" si="40"/>
        <v>6.8940000000000001E-2</v>
      </c>
    </row>
    <row r="602" spans="1:6" x14ac:dyDescent="0.25">
      <c r="A602" s="1">
        <v>638.83658000000003</v>
      </c>
      <c r="B602" s="2">
        <v>0.69035999999999997</v>
      </c>
      <c r="C602" s="3">
        <f t="shared" si="37"/>
        <v>3.0399999999999316E-3</v>
      </c>
      <c r="D602" s="3">
        <f t="shared" si="38"/>
        <v>1.9200000000000328E-3</v>
      </c>
      <c r="E602" s="2">
        <f t="shared" si="39"/>
        <v>0.12105999999999995</v>
      </c>
      <c r="F602" s="2">
        <f t="shared" si="40"/>
        <v>7.4280000000000013E-2</v>
      </c>
    </row>
    <row r="603" spans="1:6" x14ac:dyDescent="0.25">
      <c r="A603" s="1">
        <v>639.31868999999995</v>
      </c>
      <c r="B603" s="2">
        <v>0.69228000000000001</v>
      </c>
      <c r="C603" s="3">
        <f t="shared" si="37"/>
        <v>1.9200000000000328E-3</v>
      </c>
      <c r="D603" s="3">
        <f t="shared" si="38"/>
        <v>2.8599999999999737E-3</v>
      </c>
      <c r="E603" s="2">
        <f t="shared" si="39"/>
        <v>0.10657000000000005</v>
      </c>
      <c r="F603" s="2">
        <f t="shared" si="40"/>
        <v>7.9330000000000012E-2</v>
      </c>
    </row>
    <row r="604" spans="1:6" x14ac:dyDescent="0.25">
      <c r="A604" s="1">
        <v>639.80079000000001</v>
      </c>
      <c r="B604" s="2">
        <v>0.69513999999999998</v>
      </c>
      <c r="C604" s="3">
        <f t="shared" si="37"/>
        <v>2.8599999999999737E-3</v>
      </c>
      <c r="D604" s="3">
        <f t="shared" si="38"/>
        <v>4.5199999999999685E-3</v>
      </c>
      <c r="E604" s="2">
        <f t="shared" si="39"/>
        <v>9.1929999999999956E-2</v>
      </c>
      <c r="F604" s="2">
        <f t="shared" si="40"/>
        <v>8.2660000000000067E-2</v>
      </c>
    </row>
    <row r="605" spans="1:6" x14ac:dyDescent="0.25">
      <c r="A605" s="1">
        <v>640.28290000000004</v>
      </c>
      <c r="B605" s="2">
        <v>0.69965999999999995</v>
      </c>
      <c r="C605" s="3">
        <f t="shared" si="37"/>
        <v>4.5199999999999685E-3</v>
      </c>
      <c r="D605" s="3">
        <f t="shared" si="38"/>
        <v>5.9100000000000819E-3</v>
      </c>
      <c r="E605" s="2">
        <f t="shared" si="39"/>
        <v>7.7999999999999958E-2</v>
      </c>
      <c r="F605" s="2">
        <f t="shared" si="40"/>
        <v>8.2350000000000034E-2</v>
      </c>
    </row>
    <row r="606" spans="1:6" x14ac:dyDescent="0.25">
      <c r="A606" s="1">
        <v>640.76499999999999</v>
      </c>
      <c r="B606" s="2">
        <v>0.70557000000000003</v>
      </c>
      <c r="C606" s="3">
        <f t="shared" si="37"/>
        <v>5.9100000000000819E-3</v>
      </c>
      <c r="D606" s="3">
        <f t="shared" si="38"/>
        <v>8.619999999999961E-3</v>
      </c>
      <c r="E606" s="2">
        <f t="shared" si="39"/>
        <v>6.6769999999999996E-2</v>
      </c>
      <c r="F606" s="2">
        <f t="shared" si="40"/>
        <v>7.9629999999999979E-2</v>
      </c>
    </row>
    <row r="607" spans="1:6" x14ac:dyDescent="0.25">
      <c r="A607" s="1">
        <v>641.24711000000002</v>
      </c>
      <c r="B607" s="2">
        <v>0.71418999999999999</v>
      </c>
      <c r="C607" s="3">
        <f t="shared" si="37"/>
        <v>8.619999999999961E-3</v>
      </c>
      <c r="D607" s="3">
        <f t="shared" si="38"/>
        <v>1.0780000000000012E-2</v>
      </c>
      <c r="E607" s="2">
        <f t="shared" si="39"/>
        <v>6.0620000000000007E-2</v>
      </c>
      <c r="F607" s="2">
        <f t="shared" si="40"/>
        <v>7.3960000000000026E-2</v>
      </c>
    </row>
    <row r="608" spans="1:6" x14ac:dyDescent="0.25">
      <c r="A608" s="1">
        <v>641.72922000000005</v>
      </c>
      <c r="B608" s="2">
        <v>0.72497</v>
      </c>
      <c r="C608" s="3">
        <f t="shared" si="37"/>
        <v>1.0780000000000012E-2</v>
      </c>
      <c r="D608" s="3">
        <f t="shared" si="38"/>
        <v>1.036999999999999E-2</v>
      </c>
      <c r="E608" s="2">
        <f t="shared" si="39"/>
        <v>5.8599999999999985E-2</v>
      </c>
      <c r="F608" s="2">
        <f t="shared" si="40"/>
        <v>6.4620000000000011E-2</v>
      </c>
    </row>
    <row r="609" spans="1:6" x14ac:dyDescent="0.25">
      <c r="A609" s="1">
        <v>642.21132</v>
      </c>
      <c r="B609" s="2">
        <v>0.73533999999999999</v>
      </c>
      <c r="C609" s="3">
        <f t="shared" si="37"/>
        <v>1.036999999999999E-2</v>
      </c>
      <c r="D609" s="3">
        <f t="shared" si="38"/>
        <v>1.0449999999999959E-2</v>
      </c>
      <c r="E609" s="2">
        <f t="shared" si="39"/>
        <v>5.9230000000000005E-2</v>
      </c>
      <c r="F609" s="2">
        <f t="shared" si="40"/>
        <v>5.4760000000000031E-2</v>
      </c>
    </row>
    <row r="610" spans="1:6" x14ac:dyDescent="0.25">
      <c r="A610" s="1">
        <v>642.69343000000003</v>
      </c>
      <c r="B610" s="2">
        <v>0.74578999999999995</v>
      </c>
      <c r="C610" s="3">
        <f t="shared" si="37"/>
        <v>1.0449999999999959E-2</v>
      </c>
      <c r="D610" s="3">
        <f t="shared" si="38"/>
        <v>1.047000000000009E-2</v>
      </c>
      <c r="E610" s="2">
        <f t="shared" si="39"/>
        <v>6.3159999999999994E-2</v>
      </c>
      <c r="F610" s="2">
        <f t="shared" si="40"/>
        <v>4.4930000000000025E-2</v>
      </c>
    </row>
    <row r="611" spans="1:6" x14ac:dyDescent="0.25">
      <c r="A611" s="1">
        <v>643.17552999999998</v>
      </c>
      <c r="B611" s="2">
        <v>0.75626000000000004</v>
      </c>
      <c r="C611" s="3">
        <f t="shared" si="37"/>
        <v>1.047000000000009E-2</v>
      </c>
      <c r="D611" s="3">
        <f t="shared" si="38"/>
        <v>8.379999999999943E-3</v>
      </c>
      <c r="E611" s="2">
        <f t="shared" si="39"/>
        <v>6.8940000000000001E-2</v>
      </c>
      <c r="F611" s="2">
        <f t="shared" si="40"/>
        <v>3.4149999999999903E-2</v>
      </c>
    </row>
    <row r="612" spans="1:6" x14ac:dyDescent="0.25">
      <c r="A612" s="1">
        <v>643.65764000000001</v>
      </c>
      <c r="B612" s="2">
        <v>0.76463999999999999</v>
      </c>
      <c r="C612" s="3">
        <f t="shared" si="37"/>
        <v>8.379999999999943E-3</v>
      </c>
      <c r="D612" s="3">
        <f t="shared" si="38"/>
        <v>6.9700000000000317E-3</v>
      </c>
      <c r="E612" s="2">
        <f t="shared" si="39"/>
        <v>7.4280000000000013E-2</v>
      </c>
      <c r="F612" s="2">
        <f t="shared" si="40"/>
        <v>2.4760000000000004E-2</v>
      </c>
    </row>
    <row r="613" spans="1:6" x14ac:dyDescent="0.25">
      <c r="A613" s="1">
        <v>644.13975000000005</v>
      </c>
      <c r="B613" s="2">
        <v>0.77161000000000002</v>
      </c>
      <c r="C613" s="3">
        <f t="shared" si="37"/>
        <v>6.9700000000000317E-3</v>
      </c>
      <c r="D613" s="3">
        <f t="shared" si="38"/>
        <v>6.1900000000000288E-3</v>
      </c>
      <c r="E613" s="2">
        <f t="shared" si="39"/>
        <v>7.9330000000000012E-2</v>
      </c>
      <c r="F613" s="2">
        <f t="shared" si="40"/>
        <v>1.7429999999999946E-2</v>
      </c>
    </row>
    <row r="614" spans="1:6" x14ac:dyDescent="0.25">
      <c r="A614" s="1">
        <v>644.62184999999999</v>
      </c>
      <c r="B614" s="2">
        <v>0.77780000000000005</v>
      </c>
      <c r="C614" s="3">
        <f t="shared" si="37"/>
        <v>6.1900000000000288E-3</v>
      </c>
      <c r="D614" s="3">
        <f t="shared" si="38"/>
        <v>4.209999999999936E-3</v>
      </c>
      <c r="E614" s="2">
        <f t="shared" si="39"/>
        <v>8.2660000000000067E-2</v>
      </c>
      <c r="F614" s="2">
        <f t="shared" si="40"/>
        <v>1.0589999999999988E-2</v>
      </c>
    </row>
    <row r="615" spans="1:6" x14ac:dyDescent="0.25">
      <c r="A615" s="1">
        <v>645.10396000000003</v>
      </c>
      <c r="B615" s="2">
        <v>0.78200999999999998</v>
      </c>
      <c r="C615" s="3">
        <f t="shared" si="37"/>
        <v>4.209999999999936E-3</v>
      </c>
      <c r="D615" s="3">
        <f t="shared" si="38"/>
        <v>3.1900000000000261E-3</v>
      </c>
      <c r="E615" s="2">
        <f t="shared" si="39"/>
        <v>8.2350000000000034E-2</v>
      </c>
      <c r="F615" s="2">
        <f t="shared" si="40"/>
        <v>4.770000000000052E-3</v>
      </c>
    </row>
    <row r="616" spans="1:6" x14ac:dyDescent="0.25">
      <c r="A616" s="1">
        <v>645.58605999999997</v>
      </c>
      <c r="B616" s="2">
        <v>0.78520000000000001</v>
      </c>
      <c r="C616" s="3">
        <f t="shared" si="37"/>
        <v>3.1900000000000261E-3</v>
      </c>
      <c r="D616" s="3">
        <f t="shared" si="38"/>
        <v>2.9500000000000082E-3</v>
      </c>
      <c r="E616" s="2">
        <f t="shared" si="39"/>
        <v>7.9629999999999979E-2</v>
      </c>
      <c r="F616" s="2">
        <f t="shared" si="40"/>
        <v>1.7000000000000348E-4</v>
      </c>
    </row>
    <row r="617" spans="1:6" x14ac:dyDescent="0.25">
      <c r="A617" s="1">
        <v>646.06817000000001</v>
      </c>
      <c r="B617" s="2">
        <v>0.78815000000000002</v>
      </c>
      <c r="C617" s="3">
        <f t="shared" si="37"/>
        <v>2.9500000000000082E-3</v>
      </c>
      <c r="D617" s="3">
        <f t="shared" si="38"/>
        <v>1.4399999999999968E-3</v>
      </c>
      <c r="E617" s="2">
        <f t="shared" si="39"/>
        <v>7.3960000000000026E-2</v>
      </c>
      <c r="F617" s="2">
        <f t="shared" si="40"/>
        <v>-4.0000000000000036E-3</v>
      </c>
    </row>
    <row r="618" spans="1:6" x14ac:dyDescent="0.25">
      <c r="A618" s="1">
        <v>646.55028000000004</v>
      </c>
      <c r="B618" s="2">
        <v>0.78959000000000001</v>
      </c>
      <c r="C618" s="3">
        <f t="shared" si="37"/>
        <v>1.4399999999999968E-3</v>
      </c>
      <c r="D618" s="3">
        <f t="shared" si="38"/>
        <v>5.1000000000001044E-4</v>
      </c>
      <c r="E618" s="2">
        <f t="shared" si="39"/>
        <v>6.4620000000000011E-2</v>
      </c>
      <c r="F618" s="2">
        <f t="shared" si="40"/>
        <v>-6.9500000000000117E-3</v>
      </c>
    </row>
    <row r="619" spans="1:6" x14ac:dyDescent="0.25">
      <c r="A619" s="1">
        <v>647.03237999999999</v>
      </c>
      <c r="B619" s="2">
        <v>0.79010000000000002</v>
      </c>
      <c r="C619" s="3">
        <f t="shared" si="37"/>
        <v>5.1000000000001044E-4</v>
      </c>
      <c r="D619" s="3">
        <f t="shared" si="38"/>
        <v>6.1999999999995392E-4</v>
      </c>
      <c r="E619" s="2">
        <f t="shared" si="39"/>
        <v>5.4760000000000031E-2</v>
      </c>
      <c r="F619" s="2">
        <f t="shared" si="40"/>
        <v>-8.519999999999972E-3</v>
      </c>
    </row>
    <row r="620" spans="1:6" x14ac:dyDescent="0.25">
      <c r="A620" s="1">
        <v>647.51449000000002</v>
      </c>
      <c r="B620" s="2">
        <v>0.79071999999999998</v>
      </c>
      <c r="C620" s="3">
        <f t="shared" si="37"/>
        <v>6.1999999999995392E-4</v>
      </c>
      <c r="D620" s="3">
        <f t="shared" si="38"/>
        <v>-3.1000000000003247E-4</v>
      </c>
      <c r="E620" s="2">
        <f t="shared" si="39"/>
        <v>4.4930000000000025E-2</v>
      </c>
      <c r="F620" s="2">
        <f t="shared" si="40"/>
        <v>-1.0129999999999972E-2</v>
      </c>
    </row>
    <row r="621" spans="1:6" x14ac:dyDescent="0.25">
      <c r="A621" s="1">
        <v>647.99658999999997</v>
      </c>
      <c r="B621" s="2">
        <v>0.79040999999999995</v>
      </c>
      <c r="C621" s="3">
        <f t="shared" si="37"/>
        <v>-3.1000000000003247E-4</v>
      </c>
      <c r="D621" s="3">
        <f t="shared" si="38"/>
        <v>-1.0099999999999554E-3</v>
      </c>
      <c r="E621" s="2">
        <f t="shared" si="39"/>
        <v>3.4149999999999903E-2</v>
      </c>
      <c r="F621" s="2">
        <f t="shared" si="40"/>
        <v>-1.1709999999999998E-2</v>
      </c>
    </row>
    <row r="622" spans="1:6" x14ac:dyDescent="0.25">
      <c r="A622" s="1">
        <v>648.4787</v>
      </c>
      <c r="B622" s="2">
        <v>0.78939999999999999</v>
      </c>
      <c r="C622" s="3">
        <f t="shared" si="37"/>
        <v>-1.0099999999999554E-3</v>
      </c>
      <c r="D622" s="3">
        <f t="shared" si="38"/>
        <v>-3.6000000000002697E-4</v>
      </c>
      <c r="E622" s="2">
        <f t="shared" si="39"/>
        <v>2.4760000000000004E-2</v>
      </c>
      <c r="F622" s="2">
        <f t="shared" si="40"/>
        <v>-1.2460000000000027E-2</v>
      </c>
    </row>
    <row r="623" spans="1:6" x14ac:dyDescent="0.25">
      <c r="A623" s="1">
        <v>648.96081000000004</v>
      </c>
      <c r="B623" s="2">
        <v>0.78903999999999996</v>
      </c>
      <c r="C623" s="3">
        <f t="shared" si="37"/>
        <v>-3.6000000000002697E-4</v>
      </c>
      <c r="D623" s="3">
        <f t="shared" si="38"/>
        <v>-6.4999999999992841E-4</v>
      </c>
      <c r="E623" s="2">
        <f t="shared" si="39"/>
        <v>1.7429999999999946E-2</v>
      </c>
      <c r="F623" s="2">
        <f t="shared" si="40"/>
        <v>-1.3299999999999979E-2</v>
      </c>
    </row>
    <row r="624" spans="1:6" x14ac:dyDescent="0.25">
      <c r="A624" s="1">
        <v>649.44290999999998</v>
      </c>
      <c r="B624" s="2">
        <v>0.78839000000000004</v>
      </c>
      <c r="C624" s="3">
        <f t="shared" si="37"/>
        <v>-6.4999999999992841E-4</v>
      </c>
      <c r="D624" s="3">
        <f t="shared" si="38"/>
        <v>-1.6100000000000003E-3</v>
      </c>
      <c r="E624" s="2">
        <f t="shared" si="39"/>
        <v>1.0589999999999988E-2</v>
      </c>
      <c r="F624" s="2">
        <f t="shared" si="40"/>
        <v>-1.4350000000000085E-2</v>
      </c>
    </row>
    <row r="625" spans="1:6" x14ac:dyDescent="0.25">
      <c r="A625" s="1">
        <v>649.92502000000002</v>
      </c>
      <c r="B625" s="2">
        <v>0.78678000000000003</v>
      </c>
      <c r="C625" s="3">
        <f t="shared" si="37"/>
        <v>-1.6100000000000003E-3</v>
      </c>
      <c r="D625" s="3">
        <f t="shared" si="38"/>
        <v>-1.4100000000000223E-3</v>
      </c>
      <c r="E625" s="2">
        <f t="shared" si="39"/>
        <v>4.770000000000052E-3</v>
      </c>
      <c r="F625" s="2">
        <f t="shared" si="40"/>
        <v>-1.426000000000005E-2</v>
      </c>
    </row>
    <row r="626" spans="1:6" x14ac:dyDescent="0.25">
      <c r="A626" s="1">
        <v>650.40711999999996</v>
      </c>
      <c r="B626" s="2">
        <v>0.78537000000000001</v>
      </c>
      <c r="C626" s="3">
        <f t="shared" si="37"/>
        <v>-1.4100000000000223E-3</v>
      </c>
      <c r="D626" s="3">
        <f t="shared" si="38"/>
        <v>-1.2199999999999989E-3</v>
      </c>
      <c r="E626" s="2">
        <f t="shared" si="39"/>
        <v>1.7000000000000348E-4</v>
      </c>
      <c r="F626" s="2">
        <f t="shared" si="40"/>
        <v>-1.3739999999999974E-2</v>
      </c>
    </row>
    <row r="627" spans="1:6" x14ac:dyDescent="0.25">
      <c r="A627" s="1">
        <v>650.88923</v>
      </c>
      <c r="B627" s="2">
        <v>0.78415000000000001</v>
      </c>
      <c r="C627" s="3">
        <f t="shared" si="37"/>
        <v>-1.2199999999999989E-3</v>
      </c>
      <c r="D627" s="3">
        <f t="shared" si="38"/>
        <v>-1.5100000000000113E-3</v>
      </c>
      <c r="E627" s="2">
        <f t="shared" si="39"/>
        <v>-4.0000000000000036E-3</v>
      </c>
      <c r="F627" s="2">
        <f t="shared" si="40"/>
        <v>-1.4229999999999965E-2</v>
      </c>
    </row>
    <row r="628" spans="1:6" x14ac:dyDescent="0.25">
      <c r="A628" s="1">
        <v>651.37134000000003</v>
      </c>
      <c r="B628" s="2">
        <v>0.78264</v>
      </c>
      <c r="C628" s="3">
        <f t="shared" si="37"/>
        <v>-1.5100000000000113E-3</v>
      </c>
      <c r="D628" s="3">
        <f t="shared" si="38"/>
        <v>-1.0599999999999499E-3</v>
      </c>
      <c r="E628" s="2">
        <f t="shared" si="39"/>
        <v>-6.9500000000000117E-3</v>
      </c>
      <c r="F628" s="2">
        <f t="shared" si="40"/>
        <v>-1.4730000000000021E-2</v>
      </c>
    </row>
    <row r="629" spans="1:6" x14ac:dyDescent="0.25">
      <c r="A629" s="1">
        <v>651.85343999999998</v>
      </c>
      <c r="B629" s="2">
        <v>0.78158000000000005</v>
      </c>
      <c r="C629" s="3">
        <f t="shared" si="37"/>
        <v>-1.0599999999999499E-3</v>
      </c>
      <c r="D629" s="3">
        <f t="shared" si="38"/>
        <v>-9.900000000000464E-4</v>
      </c>
      <c r="E629" s="2">
        <f t="shared" si="39"/>
        <v>-8.519999999999972E-3</v>
      </c>
      <c r="F629" s="2">
        <f t="shared" si="40"/>
        <v>-1.4600000000000057E-2</v>
      </c>
    </row>
    <row r="630" spans="1:6" x14ac:dyDescent="0.25">
      <c r="A630" s="1">
        <v>652.33555000000001</v>
      </c>
      <c r="B630" s="2">
        <v>0.78059000000000001</v>
      </c>
      <c r="C630" s="3">
        <f t="shared" si="37"/>
        <v>-9.900000000000464E-4</v>
      </c>
      <c r="D630" s="3">
        <f t="shared" si="38"/>
        <v>-1.8900000000000583E-3</v>
      </c>
      <c r="E630" s="2">
        <f t="shared" si="39"/>
        <v>-1.0129999999999972E-2</v>
      </c>
      <c r="F630" s="2">
        <f t="shared" si="40"/>
        <v>-1.4619999999999966E-2</v>
      </c>
    </row>
    <row r="631" spans="1:6" x14ac:dyDescent="0.25">
      <c r="A631" s="1">
        <v>652.81764999999996</v>
      </c>
      <c r="B631" s="2">
        <v>0.77869999999999995</v>
      </c>
      <c r="C631" s="3">
        <f t="shared" si="37"/>
        <v>-1.8900000000000583E-3</v>
      </c>
      <c r="D631" s="3">
        <f t="shared" si="38"/>
        <v>-1.7599999999999838E-3</v>
      </c>
      <c r="E631" s="2">
        <f t="shared" si="39"/>
        <v>-1.1709999999999998E-2</v>
      </c>
      <c r="F631" s="2">
        <f t="shared" si="40"/>
        <v>-1.4289999999999914E-2</v>
      </c>
    </row>
    <row r="632" spans="1:6" x14ac:dyDescent="0.25">
      <c r="A632" s="1">
        <v>653.29975999999999</v>
      </c>
      <c r="B632" s="2">
        <v>0.77693999999999996</v>
      </c>
      <c r="C632" s="3">
        <f t="shared" si="37"/>
        <v>-1.7599999999999838E-3</v>
      </c>
      <c r="D632" s="3">
        <f t="shared" si="38"/>
        <v>-1.1999999999999789E-3</v>
      </c>
      <c r="E632" s="2">
        <f t="shared" si="39"/>
        <v>-1.2460000000000027E-2</v>
      </c>
      <c r="F632" s="2">
        <f t="shared" si="40"/>
        <v>-1.3619999999999965E-2</v>
      </c>
    </row>
    <row r="633" spans="1:6" x14ac:dyDescent="0.25">
      <c r="A633" s="1">
        <v>653.78187000000003</v>
      </c>
      <c r="B633" s="2">
        <v>0.77573999999999999</v>
      </c>
      <c r="C633" s="3">
        <f t="shared" si="37"/>
        <v>-1.1999999999999789E-3</v>
      </c>
      <c r="D633" s="3">
        <f t="shared" si="38"/>
        <v>-1.7000000000000348E-3</v>
      </c>
      <c r="E633" s="2">
        <f t="shared" si="39"/>
        <v>-1.3299999999999979E-2</v>
      </c>
      <c r="F633" s="2">
        <f t="shared" si="40"/>
        <v>-1.3630000000000031E-2</v>
      </c>
    </row>
    <row r="634" spans="1:6" x14ac:dyDescent="0.25">
      <c r="A634" s="1">
        <v>654.26396999999997</v>
      </c>
      <c r="B634" s="2">
        <v>0.77403999999999995</v>
      </c>
      <c r="C634" s="3">
        <f t="shared" si="37"/>
        <v>-1.7000000000000348E-3</v>
      </c>
      <c r="D634" s="3">
        <f t="shared" si="38"/>
        <v>-1.5199999999999658E-3</v>
      </c>
      <c r="E634" s="2">
        <f t="shared" si="39"/>
        <v>-1.4350000000000085E-2</v>
      </c>
      <c r="F634" s="2">
        <f t="shared" si="40"/>
        <v>-1.3639999999999985E-2</v>
      </c>
    </row>
    <row r="635" spans="1:6" x14ac:dyDescent="0.25">
      <c r="A635" s="1">
        <v>654.74608000000001</v>
      </c>
      <c r="B635" s="2">
        <v>0.77251999999999998</v>
      </c>
      <c r="C635" s="3">
        <f t="shared" si="37"/>
        <v>-1.5199999999999658E-3</v>
      </c>
      <c r="D635" s="3">
        <f t="shared" si="38"/>
        <v>-8.8999999999994639E-4</v>
      </c>
      <c r="E635" s="2">
        <f t="shared" si="39"/>
        <v>-1.426000000000005E-2</v>
      </c>
      <c r="F635" s="2">
        <f t="shared" si="40"/>
        <v>-1.3270000000000004E-2</v>
      </c>
    </row>
    <row r="636" spans="1:6" x14ac:dyDescent="0.25">
      <c r="A636" s="1">
        <v>655.22817999999995</v>
      </c>
      <c r="B636" s="2">
        <v>0.77163000000000004</v>
      </c>
      <c r="C636" s="3">
        <f t="shared" si="37"/>
        <v>-8.8999999999994639E-4</v>
      </c>
      <c r="D636" s="3">
        <f t="shared" si="38"/>
        <v>-1.7099999999999893E-3</v>
      </c>
      <c r="E636" s="2">
        <f t="shared" si="39"/>
        <v>-1.3739999999999974E-2</v>
      </c>
      <c r="F636" s="2">
        <f t="shared" si="40"/>
        <v>-1.330000000000009E-2</v>
      </c>
    </row>
    <row r="637" spans="1:6" x14ac:dyDescent="0.25">
      <c r="A637" s="1">
        <v>655.71028999999999</v>
      </c>
      <c r="B637" s="2">
        <v>0.76992000000000005</v>
      </c>
      <c r="C637" s="3">
        <f t="shared" si="37"/>
        <v>-1.7099999999999893E-3</v>
      </c>
      <c r="D637" s="3">
        <f t="shared" si="38"/>
        <v>-2.0100000000000673E-3</v>
      </c>
      <c r="E637" s="2">
        <f t="shared" si="39"/>
        <v>-1.4229999999999965E-2</v>
      </c>
      <c r="F637" s="2">
        <f t="shared" si="40"/>
        <v>-1.3000000000000012E-2</v>
      </c>
    </row>
    <row r="638" spans="1:6" x14ac:dyDescent="0.25">
      <c r="A638" s="1">
        <v>656.19240000000002</v>
      </c>
      <c r="B638" s="2">
        <v>0.76790999999999998</v>
      </c>
      <c r="C638" s="3">
        <f t="shared" si="37"/>
        <v>-2.0100000000000673E-3</v>
      </c>
      <c r="D638" s="3">
        <f t="shared" si="38"/>
        <v>-9.2999999999998639E-4</v>
      </c>
      <c r="E638" s="2">
        <f t="shared" si="39"/>
        <v>-1.4730000000000021E-2</v>
      </c>
      <c r="F638" s="2">
        <f t="shared" si="40"/>
        <v>-1.203999999999994E-2</v>
      </c>
    </row>
    <row r="639" spans="1:6" x14ac:dyDescent="0.25">
      <c r="A639" s="1">
        <v>656.67449999999997</v>
      </c>
      <c r="B639" s="2">
        <v>0.76698</v>
      </c>
      <c r="C639" s="3">
        <f t="shared" si="37"/>
        <v>-9.2999999999998639E-4</v>
      </c>
      <c r="D639" s="3">
        <f t="shared" si="38"/>
        <v>-1.0099999999999554E-3</v>
      </c>
      <c r="E639" s="2">
        <f t="shared" si="39"/>
        <v>-1.4600000000000057E-2</v>
      </c>
      <c r="F639" s="2">
        <f t="shared" si="40"/>
        <v>-1.1929999999999996E-2</v>
      </c>
    </row>
    <row r="640" spans="1:6" x14ac:dyDescent="0.25">
      <c r="A640" s="1">
        <v>657.15661</v>
      </c>
      <c r="B640" s="2">
        <v>0.76597000000000004</v>
      </c>
      <c r="C640" s="3">
        <f t="shared" si="37"/>
        <v>-1.0099999999999554E-3</v>
      </c>
      <c r="D640" s="3">
        <f t="shared" si="38"/>
        <v>-1.5600000000000058E-3</v>
      </c>
      <c r="E640" s="2">
        <f t="shared" si="39"/>
        <v>-1.4619999999999966E-2</v>
      </c>
      <c r="F640" s="2">
        <f t="shared" si="40"/>
        <v>-1.2340000000000018E-2</v>
      </c>
    </row>
    <row r="641" spans="1:6" x14ac:dyDescent="0.25">
      <c r="A641" s="1">
        <v>657.63870999999995</v>
      </c>
      <c r="B641" s="2">
        <v>0.76441000000000003</v>
      </c>
      <c r="C641" s="3">
        <f t="shared" si="37"/>
        <v>-1.5600000000000058E-3</v>
      </c>
      <c r="D641" s="3">
        <f t="shared" si="38"/>
        <v>-1.0900000000000354E-3</v>
      </c>
      <c r="E641" s="2">
        <f t="shared" si="39"/>
        <v>-1.4289999999999914E-2</v>
      </c>
      <c r="F641" s="2">
        <f t="shared" si="40"/>
        <v>-1.1950000000000016E-2</v>
      </c>
    </row>
    <row r="642" spans="1:6" x14ac:dyDescent="0.25">
      <c r="A642" s="1">
        <v>658.12081999999998</v>
      </c>
      <c r="B642" s="2">
        <v>0.76332</v>
      </c>
      <c r="C642" s="3">
        <f t="shared" si="37"/>
        <v>-1.0900000000000354E-3</v>
      </c>
      <c r="D642" s="3">
        <f t="shared" si="38"/>
        <v>-1.2100000000000444E-3</v>
      </c>
      <c r="E642" s="2">
        <f t="shared" si="39"/>
        <v>-1.3619999999999965E-2</v>
      </c>
      <c r="F642" s="2">
        <f t="shared" si="40"/>
        <v>-1.151000000000002E-2</v>
      </c>
    </row>
    <row r="643" spans="1:6" x14ac:dyDescent="0.25">
      <c r="A643" s="1">
        <v>658.60292000000004</v>
      </c>
      <c r="B643" s="2">
        <v>0.76210999999999995</v>
      </c>
      <c r="C643" s="3">
        <f t="shared" si="37"/>
        <v>-1.2100000000000444E-3</v>
      </c>
      <c r="D643" s="3">
        <f t="shared" si="38"/>
        <v>-1.7099999999999893E-3</v>
      </c>
      <c r="E643" s="2">
        <f t="shared" si="39"/>
        <v>-1.3630000000000031E-2</v>
      </c>
      <c r="F643" s="2">
        <f t="shared" si="40"/>
        <v>-1.1649999999999938E-2</v>
      </c>
    </row>
    <row r="644" spans="1:6" x14ac:dyDescent="0.25">
      <c r="A644" s="1">
        <v>659.08502999999996</v>
      </c>
      <c r="B644" s="2">
        <v>0.76039999999999996</v>
      </c>
      <c r="C644" s="3">
        <f t="shared" ref="C644:C707" si="41">B644-B643</f>
        <v>-1.7099999999999893E-3</v>
      </c>
      <c r="D644" s="3">
        <f t="shared" ref="D644:D707" si="42">B645-B644</f>
        <v>-1.1499999999999844E-3</v>
      </c>
      <c r="E644" s="2">
        <f t="shared" si="39"/>
        <v>-1.3639999999999985E-2</v>
      </c>
      <c r="F644" s="2">
        <f t="shared" si="40"/>
        <v>-1.1629999999999918E-2</v>
      </c>
    </row>
    <row r="645" spans="1:6" x14ac:dyDescent="0.25">
      <c r="A645" s="1">
        <v>659.56713999999999</v>
      </c>
      <c r="B645" s="2">
        <v>0.75924999999999998</v>
      </c>
      <c r="C645" s="3">
        <f t="shared" si="41"/>
        <v>-1.1499999999999844E-3</v>
      </c>
      <c r="D645" s="3">
        <f t="shared" si="42"/>
        <v>-9.200000000000319E-4</v>
      </c>
      <c r="E645" s="2">
        <f t="shared" si="39"/>
        <v>-1.3270000000000004E-2</v>
      </c>
      <c r="F645" s="2">
        <f t="shared" si="40"/>
        <v>-1.1460000000000026E-2</v>
      </c>
    </row>
    <row r="646" spans="1:6" x14ac:dyDescent="0.25">
      <c r="A646" s="1">
        <v>660.04924000000005</v>
      </c>
      <c r="B646" s="2">
        <v>0.75832999999999995</v>
      </c>
      <c r="C646" s="3">
        <f t="shared" si="41"/>
        <v>-9.200000000000319E-4</v>
      </c>
      <c r="D646" s="3">
        <f t="shared" si="42"/>
        <v>-1.4099999999999113E-3</v>
      </c>
      <c r="E646" s="2">
        <f t="shared" si="39"/>
        <v>-1.330000000000009E-2</v>
      </c>
      <c r="F646" s="2">
        <f t="shared" si="40"/>
        <v>-1.1319999999999997E-2</v>
      </c>
    </row>
    <row r="647" spans="1:6" x14ac:dyDescent="0.25">
      <c r="A647" s="1">
        <v>660.53134999999997</v>
      </c>
      <c r="B647" s="2">
        <v>0.75692000000000004</v>
      </c>
      <c r="C647" s="3">
        <f t="shared" si="41"/>
        <v>-1.4099999999999113E-3</v>
      </c>
      <c r="D647" s="3">
        <f t="shared" si="42"/>
        <v>-1.0499999999999954E-3</v>
      </c>
      <c r="E647" s="2">
        <f t="shared" si="39"/>
        <v>-1.3000000000000012E-2</v>
      </c>
      <c r="F647" s="2">
        <f t="shared" si="40"/>
        <v>-1.1120000000000019E-2</v>
      </c>
    </row>
    <row r="648" spans="1:6" x14ac:dyDescent="0.25">
      <c r="A648" s="1">
        <v>661.01345000000003</v>
      </c>
      <c r="B648" s="2">
        <v>0.75587000000000004</v>
      </c>
      <c r="C648" s="3">
        <f t="shared" si="41"/>
        <v>-1.0499999999999954E-3</v>
      </c>
      <c r="D648" s="3">
        <f t="shared" si="42"/>
        <v>-8.2000000000004292E-4</v>
      </c>
      <c r="E648" s="2">
        <f t="shared" si="39"/>
        <v>-1.203999999999994E-2</v>
      </c>
      <c r="F648" s="2">
        <f t="shared" si="40"/>
        <v>-1.1560000000000015E-2</v>
      </c>
    </row>
    <row r="649" spans="1:6" x14ac:dyDescent="0.25">
      <c r="A649" s="1">
        <v>661.49555999999995</v>
      </c>
      <c r="B649" s="2">
        <v>0.75505</v>
      </c>
      <c r="C649" s="3">
        <f t="shared" si="41"/>
        <v>-8.2000000000004292E-4</v>
      </c>
      <c r="D649" s="3">
        <f t="shared" si="42"/>
        <v>-1.4199999999999768E-3</v>
      </c>
      <c r="E649" s="2">
        <f t="shared" si="39"/>
        <v>-1.1929999999999996E-2</v>
      </c>
      <c r="F649" s="2">
        <f t="shared" si="40"/>
        <v>-1.2920000000000043E-2</v>
      </c>
    </row>
    <row r="650" spans="1:6" x14ac:dyDescent="0.25">
      <c r="A650" s="1">
        <v>661.97766999999999</v>
      </c>
      <c r="B650" s="2">
        <v>0.75363000000000002</v>
      </c>
      <c r="C650" s="3">
        <f t="shared" si="41"/>
        <v>-1.4199999999999768E-3</v>
      </c>
      <c r="D650" s="3">
        <f t="shared" si="42"/>
        <v>-1.1700000000000044E-3</v>
      </c>
      <c r="E650" s="2">
        <f t="shared" si="39"/>
        <v>-1.2340000000000018E-2</v>
      </c>
      <c r="F650" s="2">
        <f t="shared" si="40"/>
        <v>-1.5050000000000008E-2</v>
      </c>
    </row>
    <row r="651" spans="1:6" x14ac:dyDescent="0.25">
      <c r="A651" s="1">
        <v>662.45977000000005</v>
      </c>
      <c r="B651" s="2">
        <v>0.75246000000000002</v>
      </c>
      <c r="C651" s="3">
        <f t="shared" si="41"/>
        <v>-1.1700000000000044E-3</v>
      </c>
      <c r="D651" s="3">
        <f t="shared" si="42"/>
        <v>-6.5000000000003944E-4</v>
      </c>
      <c r="E651" s="2">
        <f t="shared" si="39"/>
        <v>-1.1950000000000016E-2</v>
      </c>
      <c r="F651" s="2">
        <f t="shared" si="40"/>
        <v>-1.870000000000005E-2</v>
      </c>
    </row>
    <row r="652" spans="1:6" x14ac:dyDescent="0.25">
      <c r="A652" s="1">
        <v>662.94187999999997</v>
      </c>
      <c r="B652" s="2">
        <v>0.75180999999999998</v>
      </c>
      <c r="C652" s="3">
        <f t="shared" si="41"/>
        <v>-6.5000000000003944E-4</v>
      </c>
      <c r="D652" s="3">
        <f t="shared" si="42"/>
        <v>-1.3499999999999623E-3</v>
      </c>
      <c r="E652" s="2">
        <f t="shared" si="39"/>
        <v>-1.151000000000002E-2</v>
      </c>
      <c r="F652" s="2">
        <f t="shared" si="40"/>
        <v>-2.1039999999999948E-2</v>
      </c>
    </row>
    <row r="653" spans="1:6" x14ac:dyDescent="0.25">
      <c r="A653" s="1">
        <v>663.42398000000003</v>
      </c>
      <c r="B653" s="2">
        <v>0.75046000000000002</v>
      </c>
      <c r="C653" s="3">
        <f t="shared" si="41"/>
        <v>-1.3499999999999623E-3</v>
      </c>
      <c r="D653" s="3">
        <f t="shared" si="42"/>
        <v>-1.6899999999999693E-3</v>
      </c>
      <c r="E653" s="2">
        <f t="shared" ref="E653:E716" si="43">B653-B643</f>
        <v>-1.1649999999999938E-2</v>
      </c>
      <c r="F653" s="2">
        <f t="shared" ref="F653:F716" si="44">B663-B653</f>
        <v>-8.5000000000000631E-3</v>
      </c>
    </row>
    <row r="654" spans="1:6" x14ac:dyDescent="0.25">
      <c r="A654" s="1">
        <v>663.90608999999995</v>
      </c>
      <c r="B654" s="2">
        <v>0.74877000000000005</v>
      </c>
      <c r="C654" s="3">
        <f t="shared" si="41"/>
        <v>-1.6899999999999693E-3</v>
      </c>
      <c r="D654" s="3">
        <f t="shared" si="42"/>
        <v>-9.8000000000009191E-4</v>
      </c>
      <c r="E654" s="2">
        <f t="shared" si="43"/>
        <v>-1.1629999999999918E-2</v>
      </c>
      <c r="F654" s="2">
        <f t="shared" si="44"/>
        <v>-6.3199999999999923E-3</v>
      </c>
    </row>
    <row r="655" spans="1:6" x14ac:dyDescent="0.25">
      <c r="A655" s="1">
        <v>664.38819999999998</v>
      </c>
      <c r="B655" s="2">
        <v>0.74778999999999995</v>
      </c>
      <c r="C655" s="3">
        <f t="shared" si="41"/>
        <v>-9.8000000000009191E-4</v>
      </c>
      <c r="D655" s="3">
        <f t="shared" si="42"/>
        <v>-7.8000000000000291E-4</v>
      </c>
      <c r="E655" s="2">
        <f t="shared" si="43"/>
        <v>-1.1460000000000026E-2</v>
      </c>
      <c r="F655" s="2">
        <f t="shared" si="44"/>
        <v>-8.0599999999999561E-3</v>
      </c>
    </row>
    <row r="656" spans="1:6" x14ac:dyDescent="0.25">
      <c r="A656" s="1">
        <v>664.87030000000004</v>
      </c>
      <c r="B656" s="2">
        <v>0.74700999999999995</v>
      </c>
      <c r="C656" s="3">
        <f t="shared" si="41"/>
        <v>-7.8000000000000291E-4</v>
      </c>
      <c r="D656" s="3">
        <f t="shared" si="42"/>
        <v>-1.2099999999999334E-3</v>
      </c>
      <c r="E656" s="2">
        <f t="shared" si="43"/>
        <v>-1.1319999999999997E-2</v>
      </c>
      <c r="F656" s="2">
        <f t="shared" si="44"/>
        <v>-9.179999999999966E-3</v>
      </c>
    </row>
    <row r="657" spans="1:6" x14ac:dyDescent="0.25">
      <c r="A657" s="1">
        <v>665.35240999999996</v>
      </c>
      <c r="B657" s="2">
        <v>0.74580000000000002</v>
      </c>
      <c r="C657" s="3">
        <f t="shared" si="41"/>
        <v>-1.2099999999999334E-3</v>
      </c>
      <c r="D657" s="3">
        <f t="shared" si="42"/>
        <v>-1.4899999999999913E-3</v>
      </c>
      <c r="E657" s="2">
        <f t="shared" si="43"/>
        <v>-1.1120000000000019E-2</v>
      </c>
      <c r="F657" s="2">
        <f t="shared" si="44"/>
        <v>-9.8900000000000654E-3</v>
      </c>
    </row>
    <row r="658" spans="1:6" x14ac:dyDescent="0.25">
      <c r="A658" s="1">
        <v>665.83451000000002</v>
      </c>
      <c r="B658" s="2">
        <v>0.74431000000000003</v>
      </c>
      <c r="C658" s="3">
        <f t="shared" si="41"/>
        <v>-1.4899999999999913E-3</v>
      </c>
      <c r="D658" s="3">
        <f t="shared" si="42"/>
        <v>-2.1800000000000708E-3</v>
      </c>
      <c r="E658" s="2">
        <f t="shared" si="43"/>
        <v>-1.1560000000000015E-2</v>
      </c>
      <c r="F658" s="2">
        <f t="shared" si="44"/>
        <v>-1.0570000000000079E-2</v>
      </c>
    </row>
    <row r="659" spans="1:6" x14ac:dyDescent="0.25">
      <c r="A659" s="1">
        <v>666.31661999999994</v>
      </c>
      <c r="B659" s="2">
        <v>0.74212999999999996</v>
      </c>
      <c r="C659" s="3">
        <f t="shared" si="41"/>
        <v>-2.1800000000000708E-3</v>
      </c>
      <c r="D659" s="3">
        <f t="shared" si="42"/>
        <v>-3.5499999999999421E-3</v>
      </c>
      <c r="E659" s="2">
        <f t="shared" si="43"/>
        <v>-1.2920000000000043E-2</v>
      </c>
      <c r="F659" s="2">
        <f t="shared" si="44"/>
        <v>-9.7299999999999054E-3</v>
      </c>
    </row>
    <row r="660" spans="1:6" x14ac:dyDescent="0.25">
      <c r="A660" s="1">
        <v>666.79872999999998</v>
      </c>
      <c r="B660" s="2">
        <v>0.73858000000000001</v>
      </c>
      <c r="C660" s="3">
        <f t="shared" si="41"/>
        <v>-3.5499999999999421E-3</v>
      </c>
      <c r="D660" s="3">
        <f t="shared" si="42"/>
        <v>-4.8200000000000465E-3</v>
      </c>
      <c r="E660" s="2">
        <f t="shared" si="43"/>
        <v>-1.5050000000000008E-2</v>
      </c>
      <c r="F660" s="2">
        <f t="shared" si="44"/>
        <v>-6.8900000000000627E-3</v>
      </c>
    </row>
    <row r="661" spans="1:6" x14ac:dyDescent="0.25">
      <c r="A661" s="1">
        <v>667.28083000000004</v>
      </c>
      <c r="B661" s="2">
        <v>0.73375999999999997</v>
      </c>
      <c r="C661" s="3">
        <f t="shared" si="41"/>
        <v>-4.8200000000000465E-3</v>
      </c>
      <c r="D661" s="3">
        <f t="shared" si="42"/>
        <v>-2.9899999999999372E-3</v>
      </c>
      <c r="E661" s="2">
        <f t="shared" si="43"/>
        <v>-1.870000000000005E-2</v>
      </c>
      <c r="F661" s="2">
        <f t="shared" si="44"/>
        <v>-3.5699999999999621E-3</v>
      </c>
    </row>
    <row r="662" spans="1:6" x14ac:dyDescent="0.25">
      <c r="A662" s="1">
        <v>667.76293999999996</v>
      </c>
      <c r="B662" s="2">
        <v>0.73077000000000003</v>
      </c>
      <c r="C662" s="3">
        <f t="shared" si="41"/>
        <v>-2.9899999999999372E-3</v>
      </c>
      <c r="D662" s="3">
        <f t="shared" si="42"/>
        <v>1.1189999999999922E-2</v>
      </c>
      <c r="E662" s="2">
        <f t="shared" si="43"/>
        <v>-2.1039999999999948E-2</v>
      </c>
      <c r="F662" s="2">
        <f t="shared" si="44"/>
        <v>-1.9700000000000273E-3</v>
      </c>
    </row>
    <row r="663" spans="1:6" x14ac:dyDescent="0.25">
      <c r="A663" s="1">
        <v>668.24504000000002</v>
      </c>
      <c r="B663" s="2">
        <v>0.74195999999999995</v>
      </c>
      <c r="C663" s="3">
        <f t="shared" si="41"/>
        <v>1.1189999999999922E-2</v>
      </c>
      <c r="D663" s="3">
        <f t="shared" si="42"/>
        <v>4.9000000000010147E-4</v>
      </c>
      <c r="E663" s="2">
        <f t="shared" si="43"/>
        <v>-8.5000000000000631E-3</v>
      </c>
      <c r="F663" s="2">
        <f t="shared" si="44"/>
        <v>-1.3660000000000005E-2</v>
      </c>
    </row>
    <row r="664" spans="1:6" x14ac:dyDescent="0.25">
      <c r="A664" s="1">
        <v>668.72715000000005</v>
      </c>
      <c r="B664" s="2">
        <v>0.74245000000000005</v>
      </c>
      <c r="C664" s="3">
        <f t="shared" si="41"/>
        <v>4.9000000000010147E-4</v>
      </c>
      <c r="D664" s="3">
        <f t="shared" si="42"/>
        <v>-2.7200000000000557E-3</v>
      </c>
      <c r="E664" s="2">
        <f t="shared" si="43"/>
        <v>-6.3199999999999923E-3</v>
      </c>
      <c r="F664" s="2">
        <f t="shared" si="44"/>
        <v>-1.5450000000000075E-2</v>
      </c>
    </row>
    <row r="665" spans="1:6" x14ac:dyDescent="0.25">
      <c r="A665" s="1">
        <v>669.20925999999997</v>
      </c>
      <c r="B665" s="2">
        <v>0.73973</v>
      </c>
      <c r="C665" s="3">
        <f t="shared" si="41"/>
        <v>-2.7200000000000557E-3</v>
      </c>
      <c r="D665" s="3">
        <f t="shared" si="42"/>
        <v>-1.9000000000000128E-3</v>
      </c>
      <c r="E665" s="2">
        <f t="shared" si="43"/>
        <v>-8.0599999999999561E-3</v>
      </c>
      <c r="F665" s="2">
        <f t="shared" si="44"/>
        <v>-1.4499999999999957E-2</v>
      </c>
    </row>
    <row r="666" spans="1:6" x14ac:dyDescent="0.25">
      <c r="A666" s="1">
        <v>669.69136000000003</v>
      </c>
      <c r="B666" s="2">
        <v>0.73782999999999999</v>
      </c>
      <c r="C666" s="3">
        <f t="shared" si="41"/>
        <v>-1.9000000000000128E-3</v>
      </c>
      <c r="D666" s="3">
        <f t="shared" si="42"/>
        <v>-1.9200000000000328E-3</v>
      </c>
      <c r="E666" s="2">
        <f t="shared" si="43"/>
        <v>-9.179999999999966E-3</v>
      </c>
      <c r="F666" s="2">
        <f t="shared" si="44"/>
        <v>-1.3259999999999939E-2</v>
      </c>
    </row>
    <row r="667" spans="1:6" x14ac:dyDescent="0.25">
      <c r="A667" s="1">
        <v>670.17346999999995</v>
      </c>
      <c r="B667" s="2">
        <v>0.73590999999999995</v>
      </c>
      <c r="C667" s="3">
        <f t="shared" si="41"/>
        <v>-1.9200000000000328E-3</v>
      </c>
      <c r="D667" s="3">
        <f t="shared" si="42"/>
        <v>-2.1700000000000053E-3</v>
      </c>
      <c r="E667" s="2">
        <f t="shared" si="43"/>
        <v>-9.8900000000000654E-3</v>
      </c>
      <c r="F667" s="2">
        <f t="shared" si="44"/>
        <v>-1.2289999999999912E-2</v>
      </c>
    </row>
    <row r="668" spans="1:6" x14ac:dyDescent="0.25">
      <c r="A668" s="1">
        <v>670.65557000000001</v>
      </c>
      <c r="B668" s="2">
        <v>0.73373999999999995</v>
      </c>
      <c r="C668" s="3">
        <f t="shared" si="41"/>
        <v>-2.1700000000000053E-3</v>
      </c>
      <c r="D668" s="3">
        <f t="shared" si="42"/>
        <v>-1.3399999999998968E-3</v>
      </c>
      <c r="E668" s="2">
        <f t="shared" si="43"/>
        <v>-1.0570000000000079E-2</v>
      </c>
      <c r="F668" s="2">
        <f t="shared" si="44"/>
        <v>-1.1979999999999991E-2</v>
      </c>
    </row>
    <row r="669" spans="1:6" x14ac:dyDescent="0.25">
      <c r="A669" s="1">
        <v>671.13768000000005</v>
      </c>
      <c r="B669" s="2">
        <v>0.73240000000000005</v>
      </c>
      <c r="C669" s="3">
        <f t="shared" si="41"/>
        <v>-1.3399999999998968E-3</v>
      </c>
      <c r="D669" s="3">
        <f t="shared" si="42"/>
        <v>-7.1000000000009944E-4</v>
      </c>
      <c r="E669" s="2">
        <f t="shared" si="43"/>
        <v>-9.7299999999999054E-3</v>
      </c>
      <c r="F669" s="2">
        <f t="shared" si="44"/>
        <v>-1.1480000000000046E-2</v>
      </c>
    </row>
    <row r="670" spans="1:6" x14ac:dyDescent="0.25">
      <c r="A670" s="1">
        <v>671.61978999999997</v>
      </c>
      <c r="B670" s="2">
        <v>0.73168999999999995</v>
      </c>
      <c r="C670" s="3">
        <f t="shared" si="41"/>
        <v>-7.1000000000009944E-4</v>
      </c>
      <c r="D670" s="3">
        <f t="shared" si="42"/>
        <v>-1.4999999999999458E-3</v>
      </c>
      <c r="E670" s="2">
        <f t="shared" si="43"/>
        <v>-6.8900000000000627E-3</v>
      </c>
      <c r="F670" s="2">
        <f t="shared" si="44"/>
        <v>-1.1199999999999988E-2</v>
      </c>
    </row>
    <row r="671" spans="1:6" x14ac:dyDescent="0.25">
      <c r="A671" s="1">
        <v>672.10189000000003</v>
      </c>
      <c r="B671" s="2">
        <v>0.73019000000000001</v>
      </c>
      <c r="C671" s="3">
        <f t="shared" si="41"/>
        <v>-1.4999999999999458E-3</v>
      </c>
      <c r="D671" s="3">
        <f t="shared" si="42"/>
        <v>-1.3900000000000023E-3</v>
      </c>
      <c r="E671" s="2">
        <f t="shared" si="43"/>
        <v>-3.5699999999999621E-3</v>
      </c>
      <c r="F671" s="2">
        <f t="shared" si="44"/>
        <v>-1.1360000000000037E-2</v>
      </c>
    </row>
    <row r="672" spans="1:6" x14ac:dyDescent="0.25">
      <c r="A672" s="1">
        <v>672.58399999999995</v>
      </c>
      <c r="B672" s="2">
        <v>0.7288</v>
      </c>
      <c r="C672" s="3">
        <f t="shared" si="41"/>
        <v>-1.3900000000000023E-3</v>
      </c>
      <c r="D672" s="3">
        <f t="shared" si="42"/>
        <v>-5.0000000000005596E-4</v>
      </c>
      <c r="E672" s="2">
        <f t="shared" si="43"/>
        <v>-1.9700000000000273E-3</v>
      </c>
      <c r="F672" s="2">
        <f t="shared" si="44"/>
        <v>-1.1109999999999953E-2</v>
      </c>
    </row>
    <row r="673" spans="1:6" x14ac:dyDescent="0.25">
      <c r="A673" s="1">
        <v>673.06610000000001</v>
      </c>
      <c r="B673" s="2">
        <v>0.72829999999999995</v>
      </c>
      <c r="C673" s="3">
        <f t="shared" si="41"/>
        <v>-5.0000000000005596E-4</v>
      </c>
      <c r="D673" s="3">
        <f t="shared" si="42"/>
        <v>-1.2999999999999678E-3</v>
      </c>
      <c r="E673" s="2">
        <f t="shared" si="43"/>
        <v>-1.3660000000000005E-2</v>
      </c>
      <c r="F673" s="2">
        <f t="shared" si="44"/>
        <v>-1.0779999999999901E-2</v>
      </c>
    </row>
    <row r="674" spans="1:6" x14ac:dyDescent="0.25">
      <c r="A674" s="1">
        <v>673.54821000000004</v>
      </c>
      <c r="B674" s="2">
        <v>0.72699999999999998</v>
      </c>
      <c r="C674" s="3">
        <f t="shared" si="41"/>
        <v>-1.2999999999999678E-3</v>
      </c>
      <c r="D674" s="3">
        <f t="shared" si="42"/>
        <v>-1.7699999999999383E-3</v>
      </c>
      <c r="E674" s="2">
        <f t="shared" si="43"/>
        <v>-1.5450000000000075E-2</v>
      </c>
      <c r="F674" s="2">
        <f t="shared" si="44"/>
        <v>-1.1050000000000004E-2</v>
      </c>
    </row>
    <row r="675" spans="1:6" x14ac:dyDescent="0.25">
      <c r="A675" s="1">
        <v>674.03031999999996</v>
      </c>
      <c r="B675" s="2">
        <v>0.72523000000000004</v>
      </c>
      <c r="C675" s="3">
        <f t="shared" si="41"/>
        <v>-1.7699999999999383E-3</v>
      </c>
      <c r="D675" s="3">
        <f t="shared" si="42"/>
        <v>-6.5999999999999392E-4</v>
      </c>
      <c r="E675" s="2">
        <f t="shared" si="43"/>
        <v>-1.4499999999999957E-2</v>
      </c>
      <c r="F675" s="2">
        <f t="shared" si="44"/>
        <v>-1.1270000000000002E-2</v>
      </c>
    </row>
    <row r="676" spans="1:6" x14ac:dyDescent="0.25">
      <c r="A676" s="1">
        <v>674.51242000000002</v>
      </c>
      <c r="B676" s="2">
        <v>0.72457000000000005</v>
      </c>
      <c r="C676" s="3">
        <f t="shared" si="41"/>
        <v>-6.5999999999999392E-4</v>
      </c>
      <c r="D676" s="3">
        <f t="shared" si="42"/>
        <v>-9.5000000000000639E-4</v>
      </c>
      <c r="E676" s="2">
        <f t="shared" si="43"/>
        <v>-1.3259999999999939E-2</v>
      </c>
      <c r="F676" s="2">
        <f t="shared" si="44"/>
        <v>-1.1200000000000099E-2</v>
      </c>
    </row>
    <row r="677" spans="1:6" x14ac:dyDescent="0.25">
      <c r="A677" s="1">
        <v>674.99453000000005</v>
      </c>
      <c r="B677" s="2">
        <v>0.72362000000000004</v>
      </c>
      <c r="C677" s="3">
        <f t="shared" si="41"/>
        <v>-9.5000000000000639E-4</v>
      </c>
      <c r="D677" s="3">
        <f t="shared" si="42"/>
        <v>-1.8600000000000838E-3</v>
      </c>
      <c r="E677" s="2">
        <f t="shared" si="43"/>
        <v>-1.2289999999999912E-2</v>
      </c>
      <c r="F677" s="2">
        <f t="shared" si="44"/>
        <v>-1.1390000000000011E-2</v>
      </c>
    </row>
    <row r="678" spans="1:6" x14ac:dyDescent="0.25">
      <c r="A678" s="1">
        <v>675.47663</v>
      </c>
      <c r="B678" s="2">
        <v>0.72175999999999996</v>
      </c>
      <c r="C678" s="3">
        <f t="shared" si="41"/>
        <v>-1.8600000000000838E-3</v>
      </c>
      <c r="D678" s="3">
        <f t="shared" si="42"/>
        <v>-8.399999999999519E-4</v>
      </c>
      <c r="E678" s="2">
        <f t="shared" si="43"/>
        <v>-1.1979999999999991E-2</v>
      </c>
      <c r="F678" s="2">
        <f t="shared" si="44"/>
        <v>-1.1549999999999949E-2</v>
      </c>
    </row>
    <row r="679" spans="1:6" x14ac:dyDescent="0.25">
      <c r="A679" s="1">
        <v>675.95874000000003</v>
      </c>
      <c r="B679" s="2">
        <v>0.72092000000000001</v>
      </c>
      <c r="C679" s="3">
        <f t="shared" si="41"/>
        <v>-8.399999999999519E-4</v>
      </c>
      <c r="D679" s="3">
        <f t="shared" si="42"/>
        <v>-4.3000000000004146E-4</v>
      </c>
      <c r="E679" s="2">
        <f t="shared" si="43"/>
        <v>-1.1480000000000046E-2</v>
      </c>
      <c r="F679" s="2">
        <f t="shared" si="44"/>
        <v>-1.1480000000000046E-2</v>
      </c>
    </row>
    <row r="680" spans="1:6" x14ac:dyDescent="0.25">
      <c r="A680" s="1">
        <v>676.44084999999995</v>
      </c>
      <c r="B680" s="2">
        <v>0.72048999999999996</v>
      </c>
      <c r="C680" s="3">
        <f t="shared" si="41"/>
        <v>-4.3000000000004146E-4</v>
      </c>
      <c r="D680" s="3">
        <f t="shared" si="42"/>
        <v>-1.6599999999999948E-3</v>
      </c>
      <c r="E680" s="2">
        <f t="shared" si="43"/>
        <v>-1.1199999999999988E-2</v>
      </c>
      <c r="F680" s="2">
        <f t="shared" si="44"/>
        <v>-1.1689999999999978E-2</v>
      </c>
    </row>
    <row r="681" spans="1:6" x14ac:dyDescent="0.25">
      <c r="A681" s="1">
        <v>676.92295000000001</v>
      </c>
      <c r="B681" s="2">
        <v>0.71882999999999997</v>
      </c>
      <c r="C681" s="3">
        <f t="shared" si="41"/>
        <v>-1.6599999999999948E-3</v>
      </c>
      <c r="D681" s="3">
        <f t="shared" si="42"/>
        <v>-1.1399999999999189E-3</v>
      </c>
      <c r="E681" s="2">
        <f t="shared" si="43"/>
        <v>-1.1360000000000037E-2</v>
      </c>
      <c r="F681" s="2">
        <f t="shared" si="44"/>
        <v>-1.1979999999999991E-2</v>
      </c>
    </row>
    <row r="682" spans="1:6" x14ac:dyDescent="0.25">
      <c r="A682" s="1">
        <v>677.40506000000005</v>
      </c>
      <c r="B682" s="2">
        <v>0.71769000000000005</v>
      </c>
      <c r="C682" s="3">
        <f t="shared" si="41"/>
        <v>-1.1399999999999189E-3</v>
      </c>
      <c r="D682" s="3">
        <f t="shared" si="42"/>
        <v>-1.7000000000000348E-4</v>
      </c>
      <c r="E682" s="2">
        <f t="shared" si="43"/>
        <v>-1.1109999999999953E-2</v>
      </c>
      <c r="F682" s="2">
        <f t="shared" si="44"/>
        <v>-1.2030000000000096E-2</v>
      </c>
    </row>
    <row r="683" spans="1:6" x14ac:dyDescent="0.25">
      <c r="A683" s="1">
        <v>677.88715999999999</v>
      </c>
      <c r="B683" s="2">
        <v>0.71752000000000005</v>
      </c>
      <c r="C683" s="3">
        <f t="shared" si="41"/>
        <v>-1.7000000000000348E-4</v>
      </c>
      <c r="D683" s="3">
        <f t="shared" si="42"/>
        <v>-1.5700000000000713E-3</v>
      </c>
      <c r="E683" s="2">
        <f t="shared" si="43"/>
        <v>-1.0779999999999901E-2</v>
      </c>
      <c r="F683" s="2">
        <f t="shared" si="44"/>
        <v>-1.2220000000000009E-2</v>
      </c>
    </row>
    <row r="684" spans="1:6" x14ac:dyDescent="0.25">
      <c r="A684" s="1">
        <v>678.36927000000003</v>
      </c>
      <c r="B684" s="2">
        <v>0.71594999999999998</v>
      </c>
      <c r="C684" s="3">
        <f t="shared" si="41"/>
        <v>-1.5700000000000713E-3</v>
      </c>
      <c r="D684" s="3">
        <f t="shared" si="42"/>
        <v>-1.9899999999999363E-3</v>
      </c>
      <c r="E684" s="2">
        <f t="shared" si="43"/>
        <v>-1.1050000000000004E-2</v>
      </c>
      <c r="F684" s="2">
        <f t="shared" si="44"/>
        <v>-1.2440000000000007E-2</v>
      </c>
    </row>
    <row r="685" spans="1:6" x14ac:dyDescent="0.25">
      <c r="A685" s="1">
        <v>678.85137999999995</v>
      </c>
      <c r="B685" s="2">
        <v>0.71396000000000004</v>
      </c>
      <c r="C685" s="3">
        <f t="shared" si="41"/>
        <v>-1.9899999999999363E-3</v>
      </c>
      <c r="D685" s="3">
        <f t="shared" si="42"/>
        <v>-5.9000000000009045E-4</v>
      </c>
      <c r="E685" s="2">
        <f t="shared" si="43"/>
        <v>-1.1270000000000002E-2</v>
      </c>
      <c r="F685" s="2">
        <f t="shared" si="44"/>
        <v>-1.2199999999999989E-2</v>
      </c>
    </row>
    <row r="686" spans="1:6" x14ac:dyDescent="0.25">
      <c r="A686" s="1">
        <v>679.33348000000001</v>
      </c>
      <c r="B686" s="2">
        <v>0.71336999999999995</v>
      </c>
      <c r="C686" s="3">
        <f t="shared" si="41"/>
        <v>-5.9000000000009045E-4</v>
      </c>
      <c r="D686" s="3">
        <f t="shared" si="42"/>
        <v>-1.1399999999999189E-3</v>
      </c>
      <c r="E686" s="2">
        <f t="shared" si="43"/>
        <v>-1.1200000000000099E-2</v>
      </c>
      <c r="F686" s="2">
        <f t="shared" si="44"/>
        <v>-1.1989999999999945E-2</v>
      </c>
    </row>
    <row r="687" spans="1:6" x14ac:dyDescent="0.25">
      <c r="A687" s="1">
        <v>679.81559000000004</v>
      </c>
      <c r="B687" s="2">
        <v>0.71223000000000003</v>
      </c>
      <c r="C687" s="3">
        <f t="shared" si="41"/>
        <v>-1.1399999999999189E-3</v>
      </c>
      <c r="D687" s="3">
        <f t="shared" si="42"/>
        <v>-2.0200000000000218E-3</v>
      </c>
      <c r="E687" s="2">
        <f t="shared" si="43"/>
        <v>-1.1390000000000011E-2</v>
      </c>
      <c r="F687" s="2">
        <f t="shared" si="44"/>
        <v>-1.2290000000000023E-2</v>
      </c>
    </row>
    <row r="688" spans="1:6" x14ac:dyDescent="0.25">
      <c r="A688" s="1">
        <v>680.29768999999999</v>
      </c>
      <c r="B688" s="2">
        <v>0.71021000000000001</v>
      </c>
      <c r="C688" s="3">
        <f t="shared" si="41"/>
        <v>-2.0200000000000218E-3</v>
      </c>
      <c r="D688" s="3">
        <f t="shared" si="42"/>
        <v>-7.7000000000004842E-4</v>
      </c>
      <c r="E688" s="2">
        <f t="shared" si="43"/>
        <v>-1.1549999999999949E-2</v>
      </c>
      <c r="F688" s="2">
        <f t="shared" si="44"/>
        <v>-1.2480000000000047E-2</v>
      </c>
    </row>
    <row r="689" spans="1:6" x14ac:dyDescent="0.25">
      <c r="A689" s="1">
        <v>680.77980000000002</v>
      </c>
      <c r="B689" s="2">
        <v>0.70943999999999996</v>
      </c>
      <c r="C689" s="3">
        <f t="shared" si="41"/>
        <v>-7.7000000000004842E-4</v>
      </c>
      <c r="D689" s="3">
        <f t="shared" si="42"/>
        <v>-6.3999999999997392E-4</v>
      </c>
      <c r="E689" s="2">
        <f t="shared" si="43"/>
        <v>-1.1480000000000046E-2</v>
      </c>
      <c r="F689" s="2">
        <f t="shared" si="44"/>
        <v>-1.2299999999999978E-2</v>
      </c>
    </row>
    <row r="690" spans="1:6" x14ac:dyDescent="0.25">
      <c r="A690" s="1">
        <v>681.26190999999994</v>
      </c>
      <c r="B690" s="2">
        <v>0.70879999999999999</v>
      </c>
      <c r="C690" s="3">
        <f t="shared" si="41"/>
        <v>-6.3999999999997392E-4</v>
      </c>
      <c r="D690" s="3">
        <f t="shared" si="42"/>
        <v>-1.9500000000000073E-3</v>
      </c>
      <c r="E690" s="2">
        <f t="shared" si="43"/>
        <v>-1.1689999999999978E-2</v>
      </c>
      <c r="F690" s="2">
        <f t="shared" si="44"/>
        <v>-1.2209999999999943E-2</v>
      </c>
    </row>
    <row r="691" spans="1:6" x14ac:dyDescent="0.25">
      <c r="A691" s="1">
        <v>681.74401</v>
      </c>
      <c r="B691" s="2">
        <v>0.70684999999999998</v>
      </c>
      <c r="C691" s="3">
        <f t="shared" si="41"/>
        <v>-1.9500000000000073E-3</v>
      </c>
      <c r="D691" s="3">
        <f t="shared" si="42"/>
        <v>-1.1900000000000244E-3</v>
      </c>
      <c r="E691" s="2">
        <f t="shared" si="43"/>
        <v>-1.1979999999999991E-2</v>
      </c>
      <c r="F691" s="2">
        <f t="shared" si="44"/>
        <v>-1.2179999999999969E-2</v>
      </c>
    </row>
    <row r="692" spans="1:6" x14ac:dyDescent="0.25">
      <c r="A692" s="1">
        <v>682.22612000000004</v>
      </c>
      <c r="B692" s="2">
        <v>0.70565999999999995</v>
      </c>
      <c r="C692" s="3">
        <f t="shared" si="41"/>
        <v>-1.1900000000000244E-3</v>
      </c>
      <c r="D692" s="3">
        <f t="shared" si="42"/>
        <v>-3.5999999999991594E-4</v>
      </c>
      <c r="E692" s="2">
        <f t="shared" si="43"/>
        <v>-1.2030000000000096E-2</v>
      </c>
      <c r="F692" s="2">
        <f t="shared" si="44"/>
        <v>-1.2369999999999992E-2</v>
      </c>
    </row>
    <row r="693" spans="1:6" x14ac:dyDescent="0.25">
      <c r="A693" s="1">
        <v>682.70821999999998</v>
      </c>
      <c r="B693" s="2">
        <v>0.70530000000000004</v>
      </c>
      <c r="C693" s="3">
        <f t="shared" si="41"/>
        <v>-3.5999999999991594E-4</v>
      </c>
      <c r="D693" s="3">
        <f t="shared" si="42"/>
        <v>-1.7900000000000693E-3</v>
      </c>
      <c r="E693" s="2">
        <f t="shared" si="43"/>
        <v>-1.2220000000000009E-2</v>
      </c>
      <c r="F693" s="2">
        <f t="shared" si="44"/>
        <v>-1.3020000000000032E-2</v>
      </c>
    </row>
    <row r="694" spans="1:6" x14ac:dyDescent="0.25">
      <c r="A694" s="1">
        <v>683.19033000000002</v>
      </c>
      <c r="B694" s="2">
        <v>0.70350999999999997</v>
      </c>
      <c r="C694" s="3">
        <f t="shared" si="41"/>
        <v>-1.7900000000000693E-3</v>
      </c>
      <c r="D694" s="3">
        <f t="shared" si="42"/>
        <v>-1.7499999999999183E-3</v>
      </c>
      <c r="E694" s="2">
        <f t="shared" si="43"/>
        <v>-1.2440000000000007E-2</v>
      </c>
      <c r="F694" s="2">
        <f t="shared" si="44"/>
        <v>-1.3379999999999947E-2</v>
      </c>
    </row>
    <row r="695" spans="1:6" x14ac:dyDescent="0.25">
      <c r="A695" s="1">
        <v>683.67244000000005</v>
      </c>
      <c r="B695" s="2">
        <v>0.70176000000000005</v>
      </c>
      <c r="C695" s="3">
        <f t="shared" si="41"/>
        <v>-1.7499999999999183E-3</v>
      </c>
      <c r="D695" s="3">
        <f t="shared" si="42"/>
        <v>-3.8000000000004697E-4</v>
      </c>
      <c r="E695" s="2">
        <f t="shared" si="43"/>
        <v>-1.2199999999999989E-2</v>
      </c>
      <c r="F695" s="2">
        <f t="shared" si="44"/>
        <v>-1.3270000000000004E-2</v>
      </c>
    </row>
    <row r="696" spans="1:6" x14ac:dyDescent="0.25">
      <c r="A696" s="1">
        <v>684.15454</v>
      </c>
      <c r="B696" s="2">
        <v>0.70138</v>
      </c>
      <c r="C696" s="3">
        <f t="shared" si="41"/>
        <v>-3.8000000000004697E-4</v>
      </c>
      <c r="D696" s="3">
        <f t="shared" si="42"/>
        <v>-1.4399999999999968E-3</v>
      </c>
      <c r="E696" s="2">
        <f t="shared" si="43"/>
        <v>-1.1989999999999945E-2</v>
      </c>
      <c r="F696" s="2">
        <f t="shared" si="44"/>
        <v>-1.3229999999999964E-2</v>
      </c>
    </row>
    <row r="697" spans="1:6" x14ac:dyDescent="0.25">
      <c r="A697" s="1">
        <v>684.63665000000003</v>
      </c>
      <c r="B697" s="2">
        <v>0.69994000000000001</v>
      </c>
      <c r="C697" s="3">
        <f t="shared" si="41"/>
        <v>-1.4399999999999968E-3</v>
      </c>
      <c r="D697" s="3">
        <f t="shared" si="42"/>
        <v>-2.2100000000000453E-3</v>
      </c>
      <c r="E697" s="2">
        <f t="shared" si="43"/>
        <v>-1.2290000000000023E-2</v>
      </c>
      <c r="F697" s="2">
        <f t="shared" si="44"/>
        <v>-1.3109999999999955E-2</v>
      </c>
    </row>
    <row r="698" spans="1:6" x14ac:dyDescent="0.25">
      <c r="A698" s="1">
        <v>685.11874999999998</v>
      </c>
      <c r="B698" s="2">
        <v>0.69772999999999996</v>
      </c>
      <c r="C698" s="3">
        <f t="shared" si="41"/>
        <v>-2.2100000000000453E-3</v>
      </c>
      <c r="D698" s="3">
        <f t="shared" si="42"/>
        <v>-5.8999999999997943E-4</v>
      </c>
      <c r="E698" s="2">
        <f t="shared" si="43"/>
        <v>-1.2480000000000047E-2</v>
      </c>
      <c r="F698" s="2">
        <f t="shared" si="44"/>
        <v>-1.2849999999999917E-2</v>
      </c>
    </row>
    <row r="699" spans="1:6" x14ac:dyDescent="0.25">
      <c r="A699" s="1">
        <v>685.60086000000001</v>
      </c>
      <c r="B699" s="2">
        <v>0.69713999999999998</v>
      </c>
      <c r="C699" s="3">
        <f t="shared" si="41"/>
        <v>-5.8999999999997943E-4</v>
      </c>
      <c r="D699" s="3">
        <f t="shared" si="42"/>
        <v>-5.4999999999993943E-4</v>
      </c>
      <c r="E699" s="2">
        <f t="shared" si="43"/>
        <v>-1.2299999999999978E-2</v>
      </c>
      <c r="F699" s="2">
        <f t="shared" si="44"/>
        <v>-1.3050000000000006E-2</v>
      </c>
    </row>
    <row r="700" spans="1:6" x14ac:dyDescent="0.25">
      <c r="A700" s="1">
        <v>686.08295999999996</v>
      </c>
      <c r="B700" s="2">
        <v>0.69659000000000004</v>
      </c>
      <c r="C700" s="3">
        <f t="shared" si="41"/>
        <v>-5.4999999999993943E-4</v>
      </c>
      <c r="D700" s="3">
        <f t="shared" si="42"/>
        <v>-1.9200000000000328E-3</v>
      </c>
      <c r="E700" s="2">
        <f t="shared" si="43"/>
        <v>-1.2209999999999943E-2</v>
      </c>
      <c r="F700" s="2">
        <f t="shared" si="44"/>
        <v>-1.3580000000000036E-2</v>
      </c>
    </row>
    <row r="701" spans="1:6" x14ac:dyDescent="0.25">
      <c r="A701" s="1">
        <v>686.56506999999999</v>
      </c>
      <c r="B701" s="2">
        <v>0.69467000000000001</v>
      </c>
      <c r="C701" s="3">
        <f t="shared" si="41"/>
        <v>-1.9200000000000328E-3</v>
      </c>
      <c r="D701" s="3">
        <f t="shared" si="42"/>
        <v>-1.3800000000000479E-3</v>
      </c>
      <c r="E701" s="2">
        <f t="shared" si="43"/>
        <v>-1.2179999999999969E-2</v>
      </c>
      <c r="F701" s="2">
        <f t="shared" si="44"/>
        <v>-1.3909999999999978E-2</v>
      </c>
    </row>
    <row r="702" spans="1:6" x14ac:dyDescent="0.25">
      <c r="A702" s="1">
        <v>687.04718000000003</v>
      </c>
      <c r="B702" s="2">
        <v>0.69328999999999996</v>
      </c>
      <c r="C702" s="3">
        <f t="shared" si="41"/>
        <v>-1.3800000000000479E-3</v>
      </c>
      <c r="D702" s="3">
        <f t="shared" si="42"/>
        <v>-1.0099999999999554E-3</v>
      </c>
      <c r="E702" s="2">
        <f t="shared" si="43"/>
        <v>-1.2369999999999992E-2</v>
      </c>
      <c r="F702" s="2">
        <f t="shared" si="44"/>
        <v>-1.3849999999999918E-2</v>
      </c>
    </row>
    <row r="703" spans="1:6" x14ac:dyDescent="0.25">
      <c r="A703" s="1">
        <v>687.52927999999997</v>
      </c>
      <c r="B703" s="2">
        <v>0.69228000000000001</v>
      </c>
      <c r="C703" s="3">
        <f t="shared" si="41"/>
        <v>-1.0099999999999554E-3</v>
      </c>
      <c r="D703" s="3">
        <f t="shared" si="42"/>
        <v>-2.1499999999999853E-3</v>
      </c>
      <c r="E703" s="2">
        <f t="shared" si="43"/>
        <v>-1.3020000000000032E-2</v>
      </c>
      <c r="F703" s="2">
        <f t="shared" si="44"/>
        <v>-1.3170000000000015E-2</v>
      </c>
    </row>
    <row r="704" spans="1:6" x14ac:dyDescent="0.25">
      <c r="A704" s="1">
        <v>688.01139000000001</v>
      </c>
      <c r="B704" s="2">
        <v>0.69013000000000002</v>
      </c>
      <c r="C704" s="3">
        <f t="shared" si="41"/>
        <v>-2.1499999999999853E-3</v>
      </c>
      <c r="D704" s="3">
        <f t="shared" si="42"/>
        <v>-1.6399999999999748E-3</v>
      </c>
      <c r="E704" s="2">
        <f t="shared" si="43"/>
        <v>-1.3379999999999947E-2</v>
      </c>
      <c r="F704" s="2">
        <f t="shared" si="44"/>
        <v>-1.2440000000000007E-2</v>
      </c>
    </row>
    <row r="705" spans="1:6" x14ac:dyDescent="0.25">
      <c r="A705" s="1">
        <v>688.49348999999995</v>
      </c>
      <c r="B705" s="2">
        <v>0.68849000000000005</v>
      </c>
      <c r="C705" s="3">
        <f t="shared" si="41"/>
        <v>-1.6399999999999748E-3</v>
      </c>
      <c r="D705" s="3">
        <f t="shared" si="42"/>
        <v>-3.4000000000000696E-4</v>
      </c>
      <c r="E705" s="2">
        <f t="shared" si="43"/>
        <v>-1.3270000000000004E-2</v>
      </c>
      <c r="F705" s="2">
        <f t="shared" si="44"/>
        <v>-1.2550000000000061E-2</v>
      </c>
    </row>
    <row r="706" spans="1:6" x14ac:dyDescent="0.25">
      <c r="A706" s="1">
        <v>688.97559999999999</v>
      </c>
      <c r="B706" s="2">
        <v>0.68815000000000004</v>
      </c>
      <c r="C706" s="3">
        <f t="shared" si="41"/>
        <v>-3.4000000000000696E-4</v>
      </c>
      <c r="D706" s="3">
        <f t="shared" si="42"/>
        <v>-1.3199999999999878E-3</v>
      </c>
      <c r="E706" s="2">
        <f t="shared" si="43"/>
        <v>-1.3229999999999964E-2</v>
      </c>
      <c r="F706" s="2">
        <f t="shared" si="44"/>
        <v>-1.3149999999999995E-2</v>
      </c>
    </row>
    <row r="707" spans="1:6" x14ac:dyDescent="0.25">
      <c r="A707" s="1">
        <v>689.45771000000002</v>
      </c>
      <c r="B707" s="2">
        <v>0.68683000000000005</v>
      </c>
      <c r="C707" s="3">
        <f t="shared" si="41"/>
        <v>-1.3199999999999878E-3</v>
      </c>
      <c r="D707" s="3">
        <f t="shared" si="42"/>
        <v>-1.9500000000000073E-3</v>
      </c>
      <c r="E707" s="2">
        <f t="shared" si="43"/>
        <v>-1.3109999999999955E-2</v>
      </c>
      <c r="F707" s="2">
        <f t="shared" si="44"/>
        <v>-1.3120000000000021E-2</v>
      </c>
    </row>
    <row r="708" spans="1:6" x14ac:dyDescent="0.25">
      <c r="A708" s="1">
        <v>689.93980999999997</v>
      </c>
      <c r="B708" s="2">
        <v>0.68488000000000004</v>
      </c>
      <c r="C708" s="3">
        <f t="shared" ref="C708:C771" si="45">B708-B707</f>
        <v>-1.9500000000000073E-3</v>
      </c>
      <c r="D708" s="3">
        <f t="shared" ref="D708:D771" si="46">B709-B708</f>
        <v>-7.9000000000006843E-4</v>
      </c>
      <c r="E708" s="2">
        <f t="shared" si="43"/>
        <v>-1.2849999999999917E-2</v>
      </c>
      <c r="F708" s="2">
        <f t="shared" si="44"/>
        <v>-1.2900000000000023E-2</v>
      </c>
    </row>
    <row r="709" spans="1:6" x14ac:dyDescent="0.25">
      <c r="A709" s="1">
        <v>690.42192</v>
      </c>
      <c r="B709" s="2">
        <v>0.68408999999999998</v>
      </c>
      <c r="C709" s="3">
        <f t="shared" si="45"/>
        <v>-7.9000000000006843E-4</v>
      </c>
      <c r="D709" s="3">
        <f t="shared" si="46"/>
        <v>-1.0799999999999699E-3</v>
      </c>
      <c r="E709" s="2">
        <f t="shared" si="43"/>
        <v>-1.3050000000000006E-2</v>
      </c>
      <c r="F709" s="2">
        <f t="shared" si="44"/>
        <v>-1.315999999999995E-2</v>
      </c>
    </row>
    <row r="710" spans="1:6" x14ac:dyDescent="0.25">
      <c r="A710" s="1">
        <v>690.90401999999995</v>
      </c>
      <c r="B710" s="2">
        <v>0.68301000000000001</v>
      </c>
      <c r="C710" s="3">
        <f t="shared" si="45"/>
        <v>-1.0799999999999699E-3</v>
      </c>
      <c r="D710" s="3">
        <f t="shared" si="46"/>
        <v>-2.2499999999999742E-3</v>
      </c>
      <c r="E710" s="2">
        <f t="shared" si="43"/>
        <v>-1.3580000000000036E-2</v>
      </c>
      <c r="F710" s="2">
        <f t="shared" si="44"/>
        <v>-1.3059999999999961E-2</v>
      </c>
    </row>
    <row r="711" spans="1:6" x14ac:dyDescent="0.25">
      <c r="A711" s="1">
        <v>691.38612999999998</v>
      </c>
      <c r="B711" s="2">
        <v>0.68076000000000003</v>
      </c>
      <c r="C711" s="3">
        <f t="shared" si="45"/>
        <v>-2.2499999999999742E-3</v>
      </c>
      <c r="D711" s="3">
        <f t="shared" si="46"/>
        <v>-1.3199999999999878E-3</v>
      </c>
      <c r="E711" s="2">
        <f t="shared" si="43"/>
        <v>-1.3909999999999978E-2</v>
      </c>
      <c r="F711" s="2">
        <f t="shared" si="44"/>
        <v>-1.2249999999999983E-2</v>
      </c>
    </row>
    <row r="712" spans="1:6" x14ac:dyDescent="0.25">
      <c r="A712" s="1">
        <v>691.86824000000001</v>
      </c>
      <c r="B712" s="2">
        <v>0.67944000000000004</v>
      </c>
      <c r="C712" s="3">
        <f t="shared" si="45"/>
        <v>-1.3199999999999878E-3</v>
      </c>
      <c r="D712" s="3">
        <f t="shared" si="46"/>
        <v>-3.3000000000005247E-4</v>
      </c>
      <c r="E712" s="2">
        <f t="shared" si="43"/>
        <v>-1.3849999999999918E-2</v>
      </c>
      <c r="F712" s="2">
        <f t="shared" si="44"/>
        <v>-1.1929999999999996E-2</v>
      </c>
    </row>
    <row r="713" spans="1:6" x14ac:dyDescent="0.25">
      <c r="A713" s="1">
        <v>692.35033999999996</v>
      </c>
      <c r="B713" s="2">
        <v>0.67910999999999999</v>
      </c>
      <c r="C713" s="3">
        <f t="shared" si="45"/>
        <v>-3.3000000000005247E-4</v>
      </c>
      <c r="D713" s="3">
        <f t="shared" si="46"/>
        <v>-1.4199999999999768E-3</v>
      </c>
      <c r="E713" s="2">
        <f t="shared" si="43"/>
        <v>-1.3170000000000015E-2</v>
      </c>
      <c r="F713" s="2">
        <f t="shared" si="44"/>
        <v>-1.2440000000000007E-2</v>
      </c>
    </row>
    <row r="714" spans="1:6" x14ac:dyDescent="0.25">
      <c r="A714" s="1">
        <v>692.83244999999999</v>
      </c>
      <c r="B714" s="2">
        <v>0.67769000000000001</v>
      </c>
      <c r="C714" s="3">
        <f t="shared" si="45"/>
        <v>-1.4199999999999768E-3</v>
      </c>
      <c r="D714" s="3">
        <f t="shared" si="46"/>
        <v>-1.7500000000000293E-3</v>
      </c>
      <c r="E714" s="2">
        <f t="shared" si="43"/>
        <v>-1.2440000000000007E-2</v>
      </c>
      <c r="F714" s="2">
        <f t="shared" si="44"/>
        <v>-1.2580000000000036E-2</v>
      </c>
    </row>
    <row r="715" spans="1:6" x14ac:dyDescent="0.25">
      <c r="A715" s="1">
        <v>693.31455000000005</v>
      </c>
      <c r="B715" s="2">
        <v>0.67593999999999999</v>
      </c>
      <c r="C715" s="3">
        <f t="shared" si="45"/>
        <v>-1.7500000000000293E-3</v>
      </c>
      <c r="D715" s="3">
        <f t="shared" si="46"/>
        <v>-9.3999999999994088E-4</v>
      </c>
      <c r="E715" s="2">
        <f t="shared" si="43"/>
        <v>-1.2550000000000061E-2</v>
      </c>
      <c r="F715" s="2">
        <f t="shared" si="44"/>
        <v>-1.2410000000000032E-2</v>
      </c>
    </row>
    <row r="716" spans="1:6" x14ac:dyDescent="0.25">
      <c r="A716" s="1">
        <v>693.79665999999997</v>
      </c>
      <c r="B716" s="2">
        <v>0.67500000000000004</v>
      </c>
      <c r="C716" s="3">
        <f t="shared" si="45"/>
        <v>-9.3999999999994088E-4</v>
      </c>
      <c r="D716" s="3">
        <f t="shared" si="46"/>
        <v>-1.2900000000000134E-3</v>
      </c>
      <c r="E716" s="2">
        <f t="shared" si="43"/>
        <v>-1.3149999999999995E-2</v>
      </c>
      <c r="F716" s="2">
        <f t="shared" si="44"/>
        <v>-1.2450000000000072E-2</v>
      </c>
    </row>
    <row r="717" spans="1:6" x14ac:dyDescent="0.25">
      <c r="A717" s="1">
        <v>694.27877000000001</v>
      </c>
      <c r="B717" s="2">
        <v>0.67371000000000003</v>
      </c>
      <c r="C717" s="3">
        <f t="shared" si="45"/>
        <v>-1.2900000000000134E-3</v>
      </c>
      <c r="D717" s="3">
        <f t="shared" si="46"/>
        <v>-1.7300000000000093E-3</v>
      </c>
      <c r="E717" s="2">
        <f t="shared" ref="E717:E780" si="47">B717-B707</f>
        <v>-1.3120000000000021E-2</v>
      </c>
      <c r="F717" s="2">
        <f t="shared" ref="F717:F780" si="48">B727-B717</f>
        <v>-1.2190000000000034E-2</v>
      </c>
    </row>
    <row r="718" spans="1:6" x14ac:dyDescent="0.25">
      <c r="A718" s="1">
        <v>694.76086999999995</v>
      </c>
      <c r="B718" s="2">
        <v>0.67198000000000002</v>
      </c>
      <c r="C718" s="3">
        <f t="shared" si="45"/>
        <v>-1.7300000000000093E-3</v>
      </c>
      <c r="D718" s="3">
        <f t="shared" si="46"/>
        <v>-1.0499999999999954E-3</v>
      </c>
      <c r="E718" s="2">
        <f t="shared" si="47"/>
        <v>-1.2900000000000023E-2</v>
      </c>
      <c r="F718" s="2">
        <f t="shared" si="48"/>
        <v>-1.1700000000000044E-2</v>
      </c>
    </row>
    <row r="719" spans="1:6" x14ac:dyDescent="0.25">
      <c r="A719" s="1">
        <v>695.24297999999999</v>
      </c>
      <c r="B719" s="2">
        <v>0.67093000000000003</v>
      </c>
      <c r="C719" s="3">
        <f t="shared" si="45"/>
        <v>-1.0499999999999954E-3</v>
      </c>
      <c r="D719" s="3">
        <f t="shared" si="46"/>
        <v>-9.7999999999998089E-4</v>
      </c>
      <c r="E719" s="2">
        <f t="shared" si="47"/>
        <v>-1.315999999999995E-2</v>
      </c>
      <c r="F719" s="2">
        <f t="shared" si="48"/>
        <v>-1.1600000000000055E-2</v>
      </c>
    </row>
    <row r="720" spans="1:6" x14ac:dyDescent="0.25">
      <c r="A720" s="1">
        <v>695.72508000000005</v>
      </c>
      <c r="B720" s="2">
        <v>0.66995000000000005</v>
      </c>
      <c r="C720" s="3">
        <f t="shared" si="45"/>
        <v>-9.7999999999998089E-4</v>
      </c>
      <c r="D720" s="3">
        <f t="shared" si="46"/>
        <v>-1.4399999999999968E-3</v>
      </c>
      <c r="E720" s="2">
        <f t="shared" si="47"/>
        <v>-1.3059999999999961E-2</v>
      </c>
      <c r="F720" s="2">
        <f t="shared" si="48"/>
        <v>-1.1500000000000066E-2</v>
      </c>
    </row>
    <row r="721" spans="1:6" x14ac:dyDescent="0.25">
      <c r="A721" s="1">
        <v>696.20718999999997</v>
      </c>
      <c r="B721" s="2">
        <v>0.66851000000000005</v>
      </c>
      <c r="C721" s="3">
        <f t="shared" si="45"/>
        <v>-1.4399999999999968E-3</v>
      </c>
      <c r="D721" s="3">
        <f t="shared" si="46"/>
        <v>-1.0000000000000009E-3</v>
      </c>
      <c r="E721" s="2">
        <f t="shared" si="47"/>
        <v>-1.2249999999999983E-2</v>
      </c>
      <c r="F721" s="2">
        <f t="shared" si="48"/>
        <v>-1.1230000000000073E-2</v>
      </c>
    </row>
    <row r="722" spans="1:6" x14ac:dyDescent="0.25">
      <c r="A722" s="1">
        <v>696.6893</v>
      </c>
      <c r="B722" s="2">
        <v>0.66751000000000005</v>
      </c>
      <c r="C722" s="3">
        <f t="shared" si="45"/>
        <v>-1.0000000000000009E-3</v>
      </c>
      <c r="D722" s="3">
        <f t="shared" si="46"/>
        <v>-8.4000000000006292E-4</v>
      </c>
      <c r="E722" s="2">
        <f t="shared" si="47"/>
        <v>-1.1929999999999996E-2</v>
      </c>
      <c r="F722" s="2">
        <f t="shared" si="48"/>
        <v>-1.1310000000000042E-2</v>
      </c>
    </row>
    <row r="723" spans="1:6" x14ac:dyDescent="0.25">
      <c r="A723" s="1">
        <v>697.17139999999995</v>
      </c>
      <c r="B723" s="2">
        <v>0.66666999999999998</v>
      </c>
      <c r="C723" s="3">
        <f t="shared" si="45"/>
        <v>-8.4000000000006292E-4</v>
      </c>
      <c r="D723" s="3">
        <f t="shared" si="46"/>
        <v>-1.5600000000000058E-3</v>
      </c>
      <c r="E723" s="2">
        <f t="shared" si="47"/>
        <v>-1.2440000000000007E-2</v>
      </c>
      <c r="F723" s="2">
        <f t="shared" si="48"/>
        <v>-1.1249999999999982E-2</v>
      </c>
    </row>
    <row r="724" spans="1:6" x14ac:dyDescent="0.25">
      <c r="A724" s="1">
        <v>697.65350999999998</v>
      </c>
      <c r="B724" s="2">
        <v>0.66510999999999998</v>
      </c>
      <c r="C724" s="3">
        <f t="shared" si="45"/>
        <v>-1.5600000000000058E-3</v>
      </c>
      <c r="D724" s="3">
        <f t="shared" si="46"/>
        <v>-1.5800000000000258E-3</v>
      </c>
      <c r="E724" s="2">
        <f t="shared" si="47"/>
        <v>-1.2580000000000036E-2</v>
      </c>
      <c r="F724" s="2">
        <f t="shared" si="48"/>
        <v>-1.0619999999999963E-2</v>
      </c>
    </row>
    <row r="725" spans="1:6" x14ac:dyDescent="0.25">
      <c r="A725" s="1">
        <v>698.13561000000004</v>
      </c>
      <c r="B725" s="2">
        <v>0.66352999999999995</v>
      </c>
      <c r="C725" s="3">
        <f t="shared" si="45"/>
        <v>-1.5800000000000258E-3</v>
      </c>
      <c r="D725" s="3">
        <f t="shared" si="46"/>
        <v>-9.7999999999998089E-4</v>
      </c>
      <c r="E725" s="2">
        <f t="shared" si="47"/>
        <v>-1.2410000000000032E-2</v>
      </c>
      <c r="F725" s="2">
        <f t="shared" si="48"/>
        <v>-1.0239999999999916E-2</v>
      </c>
    </row>
    <row r="726" spans="1:6" x14ac:dyDescent="0.25">
      <c r="A726" s="1">
        <v>698.61771999999996</v>
      </c>
      <c r="B726" s="2">
        <v>0.66254999999999997</v>
      </c>
      <c r="C726" s="3">
        <f t="shared" si="45"/>
        <v>-9.7999999999998089E-4</v>
      </c>
      <c r="D726" s="3">
        <f t="shared" si="46"/>
        <v>-1.0299999999999754E-3</v>
      </c>
      <c r="E726" s="2">
        <f t="shared" si="47"/>
        <v>-1.2450000000000072E-2</v>
      </c>
      <c r="F726" s="2">
        <f t="shared" si="48"/>
        <v>-1.030999999999993E-2</v>
      </c>
    </row>
    <row r="727" spans="1:6" x14ac:dyDescent="0.25">
      <c r="A727" s="1">
        <v>699.09983</v>
      </c>
      <c r="B727" s="2">
        <v>0.66152</v>
      </c>
      <c r="C727" s="3">
        <f t="shared" si="45"/>
        <v>-1.0299999999999754E-3</v>
      </c>
      <c r="D727" s="3">
        <f t="shared" si="46"/>
        <v>-1.2400000000000189E-3</v>
      </c>
      <c r="E727" s="2">
        <f t="shared" si="47"/>
        <v>-1.2190000000000034E-2</v>
      </c>
      <c r="F727" s="2">
        <f t="shared" si="48"/>
        <v>-1.0079999999999978E-2</v>
      </c>
    </row>
    <row r="728" spans="1:6" x14ac:dyDescent="0.25">
      <c r="A728" s="1">
        <v>699.58193000000006</v>
      </c>
      <c r="B728" s="2">
        <v>0.66027999999999998</v>
      </c>
      <c r="C728" s="3">
        <f t="shared" si="45"/>
        <v>-1.2400000000000189E-3</v>
      </c>
      <c r="D728" s="3">
        <f t="shared" si="46"/>
        <v>-9.5000000000000639E-4</v>
      </c>
      <c r="E728" s="2">
        <f t="shared" si="47"/>
        <v>-1.1700000000000044E-2</v>
      </c>
      <c r="F728" s="2">
        <f t="shared" si="48"/>
        <v>-9.6399999999999819E-3</v>
      </c>
    </row>
    <row r="729" spans="1:6" x14ac:dyDescent="0.25">
      <c r="A729" s="1">
        <v>700.06403999999998</v>
      </c>
      <c r="B729" s="2">
        <v>0.65932999999999997</v>
      </c>
      <c r="C729" s="3">
        <f t="shared" si="45"/>
        <v>-9.5000000000000639E-4</v>
      </c>
      <c r="D729" s="3">
        <f t="shared" si="46"/>
        <v>-8.799999999999919E-4</v>
      </c>
      <c r="E729" s="2">
        <f t="shared" si="47"/>
        <v>-1.1600000000000055E-2</v>
      </c>
      <c r="F729" s="2">
        <f t="shared" si="48"/>
        <v>-9.5499999999999474E-3</v>
      </c>
    </row>
    <row r="730" spans="1:6" x14ac:dyDescent="0.25">
      <c r="A730" s="1">
        <v>700.54614000000004</v>
      </c>
      <c r="B730" s="2">
        <v>0.65844999999999998</v>
      </c>
      <c r="C730" s="3">
        <f t="shared" si="45"/>
        <v>-8.799999999999919E-4</v>
      </c>
      <c r="D730" s="3">
        <f t="shared" si="46"/>
        <v>-1.1700000000000044E-3</v>
      </c>
      <c r="E730" s="2">
        <f t="shared" si="47"/>
        <v>-1.1500000000000066E-2</v>
      </c>
      <c r="F730" s="2">
        <f t="shared" si="48"/>
        <v>-9.4400000000000039E-3</v>
      </c>
    </row>
    <row r="731" spans="1:6" x14ac:dyDescent="0.25">
      <c r="A731" s="1">
        <v>701.02824999999996</v>
      </c>
      <c r="B731" s="2">
        <v>0.65727999999999998</v>
      </c>
      <c r="C731" s="3">
        <f t="shared" si="45"/>
        <v>-1.1700000000000044E-3</v>
      </c>
      <c r="D731" s="3">
        <f t="shared" si="46"/>
        <v>-1.0799999999999699E-3</v>
      </c>
      <c r="E731" s="2">
        <f t="shared" si="47"/>
        <v>-1.1230000000000073E-2</v>
      </c>
      <c r="F731" s="2">
        <f t="shared" si="48"/>
        <v>-8.9500000000000135E-3</v>
      </c>
    </row>
    <row r="732" spans="1:6" x14ac:dyDescent="0.25">
      <c r="A732" s="1">
        <v>701.51035999999999</v>
      </c>
      <c r="B732" s="2">
        <v>0.65620000000000001</v>
      </c>
      <c r="C732" s="3">
        <f t="shared" si="45"/>
        <v>-1.0799999999999699E-3</v>
      </c>
      <c r="D732" s="3">
        <f t="shared" si="46"/>
        <v>-7.8000000000000291E-4</v>
      </c>
      <c r="E732" s="2">
        <f t="shared" si="47"/>
        <v>-1.1310000000000042E-2</v>
      </c>
      <c r="F732" s="2">
        <f t="shared" si="48"/>
        <v>-8.4199999999999831E-3</v>
      </c>
    </row>
    <row r="733" spans="1:6" x14ac:dyDescent="0.25">
      <c r="A733" s="1">
        <v>701.99246000000005</v>
      </c>
      <c r="B733" s="2">
        <v>0.65542</v>
      </c>
      <c r="C733" s="3">
        <f t="shared" si="45"/>
        <v>-7.8000000000000291E-4</v>
      </c>
      <c r="D733" s="3">
        <f t="shared" si="46"/>
        <v>-9.2999999999998639E-4</v>
      </c>
      <c r="E733" s="2">
        <f t="shared" si="47"/>
        <v>-1.1249999999999982E-2</v>
      </c>
      <c r="F733" s="2">
        <f t="shared" si="48"/>
        <v>-8.1499999999999906E-3</v>
      </c>
    </row>
    <row r="734" spans="1:6" x14ac:dyDescent="0.25">
      <c r="A734" s="1">
        <v>702.47456999999997</v>
      </c>
      <c r="B734" s="2">
        <v>0.65449000000000002</v>
      </c>
      <c r="C734" s="3">
        <f t="shared" si="45"/>
        <v>-9.2999999999998639E-4</v>
      </c>
      <c r="D734" s="3">
        <f t="shared" si="46"/>
        <v>-1.1999999999999789E-3</v>
      </c>
      <c r="E734" s="2">
        <f t="shared" si="47"/>
        <v>-1.0619999999999963E-2</v>
      </c>
      <c r="F734" s="2">
        <f t="shared" si="48"/>
        <v>-7.9900000000000526E-3</v>
      </c>
    </row>
    <row r="735" spans="1:6" x14ac:dyDescent="0.25">
      <c r="A735" s="1">
        <v>702.95667000000003</v>
      </c>
      <c r="B735" s="2">
        <v>0.65329000000000004</v>
      </c>
      <c r="C735" s="3">
        <f t="shared" si="45"/>
        <v>-1.1999999999999789E-3</v>
      </c>
      <c r="D735" s="3">
        <f t="shared" si="46"/>
        <v>-1.0499999999999954E-3</v>
      </c>
      <c r="E735" s="2">
        <f t="shared" si="47"/>
        <v>-1.0239999999999916E-2</v>
      </c>
      <c r="F735" s="2">
        <f t="shared" si="48"/>
        <v>-7.7400000000000801E-3</v>
      </c>
    </row>
    <row r="736" spans="1:6" x14ac:dyDescent="0.25">
      <c r="A736" s="1">
        <v>703.43877999999995</v>
      </c>
      <c r="B736" s="2">
        <v>0.65224000000000004</v>
      </c>
      <c r="C736" s="3">
        <f t="shared" si="45"/>
        <v>-1.0499999999999954E-3</v>
      </c>
      <c r="D736" s="3">
        <f t="shared" si="46"/>
        <v>-8.0000000000002292E-4</v>
      </c>
      <c r="E736" s="2">
        <f t="shared" si="47"/>
        <v>-1.030999999999993E-2</v>
      </c>
      <c r="F736" s="2">
        <f t="shared" si="48"/>
        <v>-7.3300000000000587E-3</v>
      </c>
    </row>
    <row r="737" spans="1:6" x14ac:dyDescent="0.25">
      <c r="A737" s="1">
        <v>703.92088999999999</v>
      </c>
      <c r="B737" s="2">
        <v>0.65144000000000002</v>
      </c>
      <c r="C737" s="3">
        <f t="shared" si="45"/>
        <v>-8.0000000000002292E-4</v>
      </c>
      <c r="D737" s="3">
        <f t="shared" si="46"/>
        <v>-8.0000000000002292E-4</v>
      </c>
      <c r="E737" s="2">
        <f t="shared" si="47"/>
        <v>-1.0079999999999978E-2</v>
      </c>
      <c r="F737" s="2">
        <f t="shared" si="48"/>
        <v>-6.8799999999999972E-3</v>
      </c>
    </row>
    <row r="738" spans="1:6" x14ac:dyDescent="0.25">
      <c r="A738" s="1">
        <v>704.40299000000005</v>
      </c>
      <c r="B738" s="2">
        <v>0.65064</v>
      </c>
      <c r="C738" s="3">
        <f t="shared" si="45"/>
        <v>-8.0000000000002292E-4</v>
      </c>
      <c r="D738" s="3">
        <f t="shared" si="46"/>
        <v>-8.599999999999719E-4</v>
      </c>
      <c r="E738" s="2">
        <f t="shared" si="47"/>
        <v>-9.6399999999999819E-3</v>
      </c>
      <c r="F738" s="2">
        <f t="shared" si="48"/>
        <v>-6.6699999999999537E-3</v>
      </c>
    </row>
    <row r="739" spans="1:6" x14ac:dyDescent="0.25">
      <c r="A739" s="1">
        <v>704.88509999999997</v>
      </c>
      <c r="B739" s="2">
        <v>0.64978000000000002</v>
      </c>
      <c r="C739" s="3">
        <f t="shared" si="45"/>
        <v>-8.599999999999719E-4</v>
      </c>
      <c r="D739" s="3">
        <f t="shared" si="46"/>
        <v>-7.7000000000004842E-4</v>
      </c>
      <c r="E739" s="2">
        <f t="shared" si="47"/>
        <v>-9.5499999999999474E-3</v>
      </c>
      <c r="F739" s="2">
        <f t="shared" si="48"/>
        <v>-6.5500000000000558E-3</v>
      </c>
    </row>
    <row r="740" spans="1:6" x14ac:dyDescent="0.25">
      <c r="A740" s="1">
        <v>705.36720000000003</v>
      </c>
      <c r="B740" s="2">
        <v>0.64900999999999998</v>
      </c>
      <c r="C740" s="3">
        <f t="shared" si="45"/>
        <v>-7.7000000000004842E-4</v>
      </c>
      <c r="D740" s="3">
        <f t="shared" si="46"/>
        <v>-6.8000000000001393E-4</v>
      </c>
      <c r="E740" s="2">
        <f t="shared" si="47"/>
        <v>-9.4400000000000039E-3</v>
      </c>
      <c r="F740" s="2">
        <f t="shared" si="48"/>
        <v>-6.2799999999999523E-3</v>
      </c>
    </row>
    <row r="741" spans="1:6" x14ac:dyDescent="0.25">
      <c r="A741" s="1">
        <v>705.84930999999995</v>
      </c>
      <c r="B741" s="2">
        <v>0.64832999999999996</v>
      </c>
      <c r="C741" s="3">
        <f t="shared" si="45"/>
        <v>-6.8000000000001393E-4</v>
      </c>
      <c r="D741" s="3">
        <f t="shared" si="46"/>
        <v>-5.4999999999993943E-4</v>
      </c>
      <c r="E741" s="2">
        <f t="shared" si="47"/>
        <v>-8.9500000000000135E-3</v>
      </c>
      <c r="F741" s="2">
        <f t="shared" si="48"/>
        <v>-5.9899999999999398E-3</v>
      </c>
    </row>
    <row r="742" spans="1:6" x14ac:dyDescent="0.25">
      <c r="A742" s="1">
        <v>706.33141999999998</v>
      </c>
      <c r="B742" s="2">
        <v>0.64778000000000002</v>
      </c>
      <c r="C742" s="3">
        <f t="shared" si="45"/>
        <v>-5.4999999999993943E-4</v>
      </c>
      <c r="D742" s="3">
        <f t="shared" si="46"/>
        <v>-5.1000000000001044E-4</v>
      </c>
      <c r="E742" s="2">
        <f t="shared" si="47"/>
        <v>-8.4199999999999831E-3</v>
      </c>
      <c r="F742" s="2">
        <f t="shared" si="48"/>
        <v>-5.9600000000000763E-3</v>
      </c>
    </row>
    <row r="743" spans="1:6" x14ac:dyDescent="0.25">
      <c r="A743" s="1">
        <v>706.81352000000004</v>
      </c>
      <c r="B743" s="2">
        <v>0.64727000000000001</v>
      </c>
      <c r="C743" s="3">
        <f t="shared" si="45"/>
        <v>-5.1000000000001044E-4</v>
      </c>
      <c r="D743" s="3">
        <f t="shared" si="46"/>
        <v>-7.7000000000004842E-4</v>
      </c>
      <c r="E743" s="2">
        <f t="shared" si="47"/>
        <v>-8.1499999999999906E-3</v>
      </c>
      <c r="F743" s="2">
        <f t="shared" si="48"/>
        <v>-5.8200000000000474E-3</v>
      </c>
    </row>
    <row r="744" spans="1:6" x14ac:dyDescent="0.25">
      <c r="A744" s="1">
        <v>707.29562999999996</v>
      </c>
      <c r="B744" s="2">
        <v>0.64649999999999996</v>
      </c>
      <c r="C744" s="3">
        <f t="shared" si="45"/>
        <v>-7.7000000000004842E-4</v>
      </c>
      <c r="D744" s="3">
        <f t="shared" si="46"/>
        <v>-9.5000000000000639E-4</v>
      </c>
      <c r="E744" s="2">
        <f t="shared" si="47"/>
        <v>-7.9900000000000526E-3</v>
      </c>
      <c r="F744" s="2">
        <f t="shared" si="48"/>
        <v>-5.1700000000000079E-3</v>
      </c>
    </row>
    <row r="745" spans="1:6" x14ac:dyDescent="0.25">
      <c r="A745" s="1">
        <v>707.77773000000002</v>
      </c>
      <c r="B745" s="2">
        <v>0.64554999999999996</v>
      </c>
      <c r="C745" s="3">
        <f t="shared" si="45"/>
        <v>-9.5000000000000639E-4</v>
      </c>
      <c r="D745" s="3">
        <f t="shared" si="46"/>
        <v>-6.3999999999997392E-4</v>
      </c>
      <c r="E745" s="2">
        <f t="shared" si="47"/>
        <v>-7.7400000000000801E-3</v>
      </c>
      <c r="F745" s="2">
        <f t="shared" si="48"/>
        <v>-4.3999999999999595E-3</v>
      </c>
    </row>
    <row r="746" spans="1:6" x14ac:dyDescent="0.25">
      <c r="A746" s="1">
        <v>708.25984000000005</v>
      </c>
      <c r="B746" s="2">
        <v>0.64490999999999998</v>
      </c>
      <c r="C746" s="3">
        <f t="shared" si="45"/>
        <v>-6.3999999999997392E-4</v>
      </c>
      <c r="D746" s="3">
        <f t="shared" si="46"/>
        <v>-3.4999999999996145E-4</v>
      </c>
      <c r="E746" s="2">
        <f t="shared" si="47"/>
        <v>-7.3300000000000587E-3</v>
      </c>
      <c r="F746" s="2">
        <f t="shared" si="48"/>
        <v>-4.109999999999947E-3</v>
      </c>
    </row>
    <row r="747" spans="1:6" x14ac:dyDescent="0.25">
      <c r="A747" s="1">
        <v>708.74194999999997</v>
      </c>
      <c r="B747" s="2">
        <v>0.64456000000000002</v>
      </c>
      <c r="C747" s="3">
        <f t="shared" si="45"/>
        <v>-3.4999999999996145E-4</v>
      </c>
      <c r="D747" s="3">
        <f t="shared" si="46"/>
        <v>-5.8999999999997943E-4</v>
      </c>
      <c r="E747" s="2">
        <f t="shared" si="47"/>
        <v>-6.8799999999999972E-3</v>
      </c>
      <c r="F747" s="2">
        <f t="shared" si="48"/>
        <v>-4.1600000000000525E-3</v>
      </c>
    </row>
    <row r="748" spans="1:6" x14ac:dyDescent="0.25">
      <c r="A748" s="1">
        <v>709.22405000000003</v>
      </c>
      <c r="B748" s="2">
        <v>0.64397000000000004</v>
      </c>
      <c r="C748" s="3">
        <f t="shared" si="45"/>
        <v>-5.8999999999997943E-4</v>
      </c>
      <c r="D748" s="3">
        <f t="shared" si="46"/>
        <v>-7.4000000000007393E-4</v>
      </c>
      <c r="E748" s="2">
        <f t="shared" si="47"/>
        <v>-6.6699999999999537E-3</v>
      </c>
      <c r="F748" s="2">
        <f t="shared" si="48"/>
        <v>-4.0300000000000891E-3</v>
      </c>
    </row>
    <row r="749" spans="1:6" x14ac:dyDescent="0.25">
      <c r="A749" s="1">
        <v>709.70615999999995</v>
      </c>
      <c r="B749" s="2">
        <v>0.64322999999999997</v>
      </c>
      <c r="C749" s="3">
        <f t="shared" si="45"/>
        <v>-7.4000000000007393E-4</v>
      </c>
      <c r="D749" s="3">
        <f t="shared" si="46"/>
        <v>-4.9999999999994493E-4</v>
      </c>
      <c r="E749" s="2">
        <f t="shared" si="47"/>
        <v>-6.5500000000000558E-3</v>
      </c>
      <c r="F749" s="2">
        <f t="shared" si="48"/>
        <v>-3.7499999999999201E-3</v>
      </c>
    </row>
    <row r="750" spans="1:6" x14ac:dyDescent="0.25">
      <c r="A750" s="1">
        <v>710.18826000000001</v>
      </c>
      <c r="B750" s="2">
        <v>0.64273000000000002</v>
      </c>
      <c r="C750" s="3">
        <f t="shared" si="45"/>
        <v>-4.9999999999994493E-4</v>
      </c>
      <c r="D750" s="3">
        <f t="shared" si="46"/>
        <v>-3.9000000000000146E-4</v>
      </c>
      <c r="E750" s="2">
        <f t="shared" si="47"/>
        <v>-6.2799999999999523E-3</v>
      </c>
      <c r="F750" s="2">
        <f t="shared" si="48"/>
        <v>-3.5800000000000276E-3</v>
      </c>
    </row>
    <row r="751" spans="1:6" x14ac:dyDescent="0.25">
      <c r="A751" s="1">
        <v>710.67037000000005</v>
      </c>
      <c r="B751" s="2">
        <v>0.64234000000000002</v>
      </c>
      <c r="C751" s="3">
        <f t="shared" si="45"/>
        <v>-3.9000000000000146E-4</v>
      </c>
      <c r="D751" s="3">
        <f t="shared" si="46"/>
        <v>-5.2000000000007596E-4</v>
      </c>
      <c r="E751" s="2">
        <f t="shared" si="47"/>
        <v>-5.9899999999999398E-3</v>
      </c>
      <c r="F751" s="2">
        <f t="shared" si="48"/>
        <v>-3.4399999999999986E-3</v>
      </c>
    </row>
    <row r="752" spans="1:6" x14ac:dyDescent="0.25">
      <c r="A752" s="1">
        <v>711.15247999999997</v>
      </c>
      <c r="B752" s="2">
        <v>0.64181999999999995</v>
      </c>
      <c r="C752" s="3">
        <f t="shared" si="45"/>
        <v>-5.2000000000007596E-4</v>
      </c>
      <c r="D752" s="3">
        <f t="shared" si="46"/>
        <v>-3.6999999999998145E-4</v>
      </c>
      <c r="E752" s="2">
        <f t="shared" si="47"/>
        <v>-5.9600000000000763E-3</v>
      </c>
      <c r="F752" s="2">
        <f t="shared" si="48"/>
        <v>-3.2299999999999551E-3</v>
      </c>
    </row>
    <row r="753" spans="1:6" x14ac:dyDescent="0.25">
      <c r="A753" s="1">
        <v>711.63458000000003</v>
      </c>
      <c r="B753" s="2">
        <v>0.64144999999999996</v>
      </c>
      <c r="C753" s="3">
        <f t="shared" si="45"/>
        <v>-3.6999999999998145E-4</v>
      </c>
      <c r="D753" s="3">
        <f t="shared" si="46"/>
        <v>-1.2000000000000899E-4</v>
      </c>
      <c r="E753" s="2">
        <f t="shared" si="47"/>
        <v>-5.8200000000000474E-3</v>
      </c>
      <c r="F753" s="2">
        <f t="shared" si="48"/>
        <v>-3.2399999999999096E-3</v>
      </c>
    </row>
    <row r="754" spans="1:6" x14ac:dyDescent="0.25">
      <c r="A754" s="1">
        <v>712.11668999999995</v>
      </c>
      <c r="B754" s="2">
        <v>0.64132999999999996</v>
      </c>
      <c r="C754" s="3">
        <f t="shared" si="45"/>
        <v>-1.2000000000000899E-4</v>
      </c>
      <c r="D754" s="3">
        <f t="shared" si="46"/>
        <v>-1.7999999999995797E-4</v>
      </c>
      <c r="E754" s="2">
        <f t="shared" si="47"/>
        <v>-5.1700000000000079E-3</v>
      </c>
      <c r="F754" s="2">
        <f t="shared" si="48"/>
        <v>-3.5799999999999166E-3</v>
      </c>
    </row>
    <row r="755" spans="1:6" x14ac:dyDescent="0.25">
      <c r="A755" s="1">
        <v>712.59879000000001</v>
      </c>
      <c r="B755" s="2">
        <v>0.64115</v>
      </c>
      <c r="C755" s="3">
        <f t="shared" si="45"/>
        <v>-1.7999999999995797E-4</v>
      </c>
      <c r="D755" s="3">
        <f t="shared" si="46"/>
        <v>-3.4999999999996145E-4</v>
      </c>
      <c r="E755" s="2">
        <f t="shared" si="47"/>
        <v>-4.3999999999999595E-3</v>
      </c>
      <c r="F755" s="2">
        <f t="shared" si="48"/>
        <v>-3.9900000000000491E-3</v>
      </c>
    </row>
    <row r="756" spans="1:6" x14ac:dyDescent="0.25">
      <c r="A756" s="1">
        <v>713.08090000000004</v>
      </c>
      <c r="B756" s="2">
        <v>0.64080000000000004</v>
      </c>
      <c r="C756" s="3">
        <f t="shared" si="45"/>
        <v>-3.4999999999996145E-4</v>
      </c>
      <c r="D756" s="3">
        <f t="shared" si="46"/>
        <v>-4.0000000000006697E-4</v>
      </c>
      <c r="E756" s="2">
        <f t="shared" si="47"/>
        <v>-4.109999999999947E-3</v>
      </c>
      <c r="F756" s="2">
        <f t="shared" si="48"/>
        <v>-4.350000000000076E-3</v>
      </c>
    </row>
    <row r="757" spans="1:6" x14ac:dyDescent="0.25">
      <c r="A757" s="1">
        <v>713.56299999999999</v>
      </c>
      <c r="B757" s="2">
        <v>0.64039999999999997</v>
      </c>
      <c r="C757" s="3">
        <f t="shared" si="45"/>
        <v>-4.0000000000006697E-4</v>
      </c>
      <c r="D757" s="3">
        <f t="shared" si="46"/>
        <v>-4.6000000000001595E-4</v>
      </c>
      <c r="E757" s="2">
        <f t="shared" si="47"/>
        <v>-4.1600000000000525E-3</v>
      </c>
      <c r="F757" s="2">
        <f t="shared" si="48"/>
        <v>-4.749999999999921E-3</v>
      </c>
    </row>
    <row r="758" spans="1:6" x14ac:dyDescent="0.25">
      <c r="A758" s="1">
        <v>714.04511000000002</v>
      </c>
      <c r="B758" s="2">
        <v>0.63993999999999995</v>
      </c>
      <c r="C758" s="3">
        <f t="shared" si="45"/>
        <v>-4.6000000000001595E-4</v>
      </c>
      <c r="D758" s="3">
        <f t="shared" si="46"/>
        <v>-4.5999999999990493E-4</v>
      </c>
      <c r="E758" s="2">
        <f t="shared" si="47"/>
        <v>-4.0300000000000891E-3</v>
      </c>
      <c r="F758" s="2">
        <f t="shared" si="48"/>
        <v>-5.2999999999999714E-3</v>
      </c>
    </row>
    <row r="759" spans="1:6" x14ac:dyDescent="0.25">
      <c r="A759" s="1">
        <v>714.52722000000006</v>
      </c>
      <c r="B759" s="2">
        <v>0.63948000000000005</v>
      </c>
      <c r="C759" s="3">
        <f t="shared" si="45"/>
        <v>-4.5999999999990493E-4</v>
      </c>
      <c r="D759" s="3">
        <f t="shared" si="46"/>
        <v>-3.3000000000005247E-4</v>
      </c>
      <c r="E759" s="2">
        <f t="shared" si="47"/>
        <v>-3.7499999999999201E-3</v>
      </c>
      <c r="F759" s="2">
        <f t="shared" si="48"/>
        <v>-6.1600000000000543E-3</v>
      </c>
    </row>
    <row r="760" spans="1:6" x14ac:dyDescent="0.25">
      <c r="A760" s="1">
        <v>715.00932</v>
      </c>
      <c r="B760" s="2">
        <v>0.63915</v>
      </c>
      <c r="C760" s="3">
        <f t="shared" si="45"/>
        <v>-3.3000000000005247E-4</v>
      </c>
      <c r="D760" s="3">
        <f t="shared" si="46"/>
        <v>-2.4999999999997247E-4</v>
      </c>
      <c r="E760" s="2">
        <f t="shared" si="47"/>
        <v>-3.5800000000000276E-3</v>
      </c>
      <c r="F760" s="2">
        <f t="shared" si="48"/>
        <v>-7.1400000000000352E-3</v>
      </c>
    </row>
    <row r="761" spans="1:6" x14ac:dyDescent="0.25">
      <c r="A761" s="1">
        <v>715.49143000000004</v>
      </c>
      <c r="B761" s="2">
        <v>0.63890000000000002</v>
      </c>
      <c r="C761" s="3">
        <f t="shared" si="45"/>
        <v>-2.4999999999997247E-4</v>
      </c>
      <c r="D761" s="3">
        <f t="shared" si="46"/>
        <v>-3.1000000000003247E-4</v>
      </c>
      <c r="E761" s="2">
        <f t="shared" si="47"/>
        <v>-3.4399999999999986E-3</v>
      </c>
      <c r="F761" s="2">
        <f t="shared" si="48"/>
        <v>-7.6399999999999801E-3</v>
      </c>
    </row>
    <row r="762" spans="1:6" x14ac:dyDescent="0.25">
      <c r="A762" s="1">
        <v>715.97352999999998</v>
      </c>
      <c r="B762" s="2">
        <v>0.63858999999999999</v>
      </c>
      <c r="C762" s="3">
        <f t="shared" si="45"/>
        <v>-3.1000000000003247E-4</v>
      </c>
      <c r="D762" s="3">
        <f t="shared" si="46"/>
        <v>-3.7999999999993594E-4</v>
      </c>
      <c r="E762" s="2">
        <f t="shared" si="47"/>
        <v>-3.2299999999999551E-3</v>
      </c>
      <c r="F762" s="2">
        <f t="shared" si="48"/>
        <v>-7.9399999999999471E-3</v>
      </c>
    </row>
    <row r="763" spans="1:6" x14ac:dyDescent="0.25">
      <c r="A763" s="1">
        <v>716.45564000000002</v>
      </c>
      <c r="B763" s="2">
        <v>0.63821000000000006</v>
      </c>
      <c r="C763" s="3">
        <f t="shared" si="45"/>
        <v>-3.7999999999993594E-4</v>
      </c>
      <c r="D763" s="3">
        <f t="shared" si="46"/>
        <v>-4.6000000000001595E-4</v>
      </c>
      <c r="E763" s="2">
        <f t="shared" si="47"/>
        <v>-3.2399999999999096E-3</v>
      </c>
      <c r="F763" s="2">
        <f t="shared" si="48"/>
        <v>-9.000000000000008E-3</v>
      </c>
    </row>
    <row r="764" spans="1:6" x14ac:dyDescent="0.25">
      <c r="A764" s="1">
        <v>716.93775000000005</v>
      </c>
      <c r="B764" s="2">
        <v>0.63775000000000004</v>
      </c>
      <c r="C764" s="3">
        <f t="shared" si="45"/>
        <v>-4.6000000000001595E-4</v>
      </c>
      <c r="D764" s="3">
        <f t="shared" si="46"/>
        <v>-5.9000000000009045E-4</v>
      </c>
      <c r="E764" s="2">
        <f t="shared" si="47"/>
        <v>-3.5799999999999166E-3</v>
      </c>
      <c r="F764" s="2">
        <f t="shared" si="48"/>
        <v>-1.0670000000000068E-2</v>
      </c>
    </row>
    <row r="765" spans="1:6" x14ac:dyDescent="0.25">
      <c r="A765" s="1">
        <v>717.41985</v>
      </c>
      <c r="B765" s="2">
        <v>0.63715999999999995</v>
      </c>
      <c r="C765" s="3">
        <f t="shared" si="45"/>
        <v>-5.9000000000009045E-4</v>
      </c>
      <c r="D765" s="3">
        <f t="shared" si="46"/>
        <v>-7.0999999999998842E-4</v>
      </c>
      <c r="E765" s="2">
        <f t="shared" si="47"/>
        <v>-3.9900000000000491E-3</v>
      </c>
      <c r="F765" s="2">
        <f t="shared" si="48"/>
        <v>-1.2439999999999896E-2</v>
      </c>
    </row>
    <row r="766" spans="1:6" x14ac:dyDescent="0.25">
      <c r="A766" s="1">
        <v>717.90196000000003</v>
      </c>
      <c r="B766" s="2">
        <v>0.63644999999999996</v>
      </c>
      <c r="C766" s="3">
        <f t="shared" si="45"/>
        <v>-7.0999999999998842E-4</v>
      </c>
      <c r="D766" s="3">
        <f t="shared" si="46"/>
        <v>-7.9999999999991189E-4</v>
      </c>
      <c r="E766" s="2">
        <f t="shared" si="47"/>
        <v>-4.350000000000076E-3</v>
      </c>
      <c r="F766" s="2">
        <f t="shared" si="48"/>
        <v>-1.4270000000000005E-2</v>
      </c>
    </row>
    <row r="767" spans="1:6" x14ac:dyDescent="0.25">
      <c r="A767" s="1">
        <v>718.38405999999998</v>
      </c>
      <c r="B767" s="2">
        <v>0.63565000000000005</v>
      </c>
      <c r="C767" s="3">
        <f t="shared" si="45"/>
        <v>-7.9999999999991189E-4</v>
      </c>
      <c r="D767" s="3">
        <f t="shared" si="46"/>
        <v>-1.0100000000000664E-3</v>
      </c>
      <c r="E767" s="2">
        <f t="shared" si="47"/>
        <v>-4.749999999999921E-3</v>
      </c>
      <c r="F767" s="2">
        <f t="shared" si="48"/>
        <v>-1.6190000000000038E-2</v>
      </c>
    </row>
    <row r="768" spans="1:6" x14ac:dyDescent="0.25">
      <c r="A768" s="1">
        <v>718.86617000000001</v>
      </c>
      <c r="B768" s="2">
        <v>0.63463999999999998</v>
      </c>
      <c r="C768" s="3">
        <f t="shared" si="45"/>
        <v>-1.0100000000000664E-3</v>
      </c>
      <c r="D768" s="3">
        <f t="shared" si="46"/>
        <v>-1.3199999999999878E-3</v>
      </c>
      <c r="E768" s="2">
        <f t="shared" si="47"/>
        <v>-5.2999999999999714E-3</v>
      </c>
      <c r="F768" s="2">
        <f t="shared" si="48"/>
        <v>-1.8039999999999945E-2</v>
      </c>
    </row>
    <row r="769" spans="1:6" x14ac:dyDescent="0.25">
      <c r="A769" s="1">
        <v>719.34828000000005</v>
      </c>
      <c r="B769" s="2">
        <v>0.63331999999999999</v>
      </c>
      <c r="C769" s="3">
        <f t="shared" si="45"/>
        <v>-1.3199999999999878E-3</v>
      </c>
      <c r="D769" s="3">
        <f t="shared" si="46"/>
        <v>-1.3100000000000334E-3</v>
      </c>
      <c r="E769" s="2">
        <f t="shared" si="47"/>
        <v>-6.1600000000000543E-3</v>
      </c>
      <c r="F769" s="2">
        <f t="shared" si="48"/>
        <v>-1.9939999999999958E-2</v>
      </c>
    </row>
    <row r="770" spans="1:6" x14ac:dyDescent="0.25">
      <c r="A770" s="1">
        <v>719.83037999999999</v>
      </c>
      <c r="B770" s="2">
        <v>0.63200999999999996</v>
      </c>
      <c r="C770" s="3">
        <f t="shared" si="45"/>
        <v>-1.3100000000000334E-3</v>
      </c>
      <c r="D770" s="3">
        <f t="shared" si="46"/>
        <v>-7.499999999999174E-4</v>
      </c>
      <c r="E770" s="2">
        <f t="shared" si="47"/>
        <v>-7.1400000000000352E-3</v>
      </c>
      <c r="F770" s="2">
        <f t="shared" si="48"/>
        <v>-2.2320000000000007E-2</v>
      </c>
    </row>
    <row r="771" spans="1:6" x14ac:dyDescent="0.25">
      <c r="A771" s="1">
        <v>720.31249000000003</v>
      </c>
      <c r="B771" s="2">
        <v>0.63126000000000004</v>
      </c>
      <c r="C771" s="3">
        <f t="shared" si="45"/>
        <v>-7.499999999999174E-4</v>
      </c>
      <c r="D771" s="3">
        <f t="shared" si="46"/>
        <v>-6.0999999999999943E-4</v>
      </c>
      <c r="E771" s="2">
        <f t="shared" si="47"/>
        <v>-7.6399999999999801E-3</v>
      </c>
      <c r="F771" s="2">
        <f t="shared" si="48"/>
        <v>-2.5620000000000087E-2</v>
      </c>
    </row>
    <row r="772" spans="1:6" x14ac:dyDescent="0.25">
      <c r="A772" s="1">
        <v>720.79458999999997</v>
      </c>
      <c r="B772" s="2">
        <v>0.63065000000000004</v>
      </c>
      <c r="C772" s="3">
        <f t="shared" ref="C772:C835" si="49">B772-B771</f>
        <v>-6.0999999999999943E-4</v>
      </c>
      <c r="D772" s="3">
        <f t="shared" ref="D772:D835" si="50">B773-B772</f>
        <v>-1.4399999999999968E-3</v>
      </c>
      <c r="E772" s="2">
        <f t="shared" si="47"/>
        <v>-7.9399999999999471E-3</v>
      </c>
      <c r="F772" s="2">
        <f t="shared" si="48"/>
        <v>-2.9430000000000067E-2</v>
      </c>
    </row>
    <row r="773" spans="1:6" x14ac:dyDescent="0.25">
      <c r="A773" s="1">
        <v>721.27670000000001</v>
      </c>
      <c r="B773" s="2">
        <v>0.62921000000000005</v>
      </c>
      <c r="C773" s="3">
        <f t="shared" si="49"/>
        <v>-1.4399999999999968E-3</v>
      </c>
      <c r="D773" s="3">
        <f t="shared" si="50"/>
        <v>-2.1300000000000763E-3</v>
      </c>
      <c r="E773" s="2">
        <f t="shared" si="47"/>
        <v>-9.000000000000008E-3</v>
      </c>
      <c r="F773" s="2">
        <f t="shared" si="48"/>
        <v>-3.2980000000000009E-2</v>
      </c>
    </row>
    <row r="774" spans="1:6" x14ac:dyDescent="0.25">
      <c r="A774" s="1">
        <v>721.75881000000004</v>
      </c>
      <c r="B774" s="2">
        <v>0.62707999999999997</v>
      </c>
      <c r="C774" s="3">
        <f t="shared" si="49"/>
        <v>-2.1300000000000763E-3</v>
      </c>
      <c r="D774" s="3">
        <f t="shared" si="50"/>
        <v>-2.3599999999999177E-3</v>
      </c>
      <c r="E774" s="2">
        <f t="shared" si="47"/>
        <v>-1.0670000000000068E-2</v>
      </c>
      <c r="F774" s="2">
        <f t="shared" si="48"/>
        <v>-3.6409999999999942E-2</v>
      </c>
    </row>
    <row r="775" spans="1:6" x14ac:dyDescent="0.25">
      <c r="A775" s="1">
        <v>722.24090999999999</v>
      </c>
      <c r="B775" s="2">
        <v>0.62472000000000005</v>
      </c>
      <c r="C775" s="3">
        <f t="shared" si="49"/>
        <v>-2.3599999999999177E-3</v>
      </c>
      <c r="D775" s="3">
        <f t="shared" si="50"/>
        <v>-2.5400000000000977E-3</v>
      </c>
      <c r="E775" s="2">
        <f t="shared" si="47"/>
        <v>-1.2439999999999896E-2</v>
      </c>
      <c r="F775" s="2">
        <f t="shared" si="48"/>
        <v>-3.9980000000000016E-2</v>
      </c>
    </row>
    <row r="776" spans="1:6" x14ac:dyDescent="0.25">
      <c r="A776" s="1">
        <v>722.72302000000002</v>
      </c>
      <c r="B776" s="2">
        <v>0.62217999999999996</v>
      </c>
      <c r="C776" s="3">
        <f t="shared" si="49"/>
        <v>-2.5400000000000977E-3</v>
      </c>
      <c r="D776" s="3">
        <f t="shared" si="50"/>
        <v>-2.7199999999999447E-3</v>
      </c>
      <c r="E776" s="2">
        <f t="shared" si="47"/>
        <v>-1.4270000000000005E-2</v>
      </c>
      <c r="F776" s="2">
        <f t="shared" si="48"/>
        <v>-4.3709999999999916E-2</v>
      </c>
    </row>
    <row r="777" spans="1:6" x14ac:dyDescent="0.25">
      <c r="A777" s="1">
        <v>723.20511999999997</v>
      </c>
      <c r="B777" s="2">
        <v>0.61946000000000001</v>
      </c>
      <c r="C777" s="3">
        <f t="shared" si="49"/>
        <v>-2.7199999999999447E-3</v>
      </c>
      <c r="D777" s="3">
        <f t="shared" si="50"/>
        <v>-2.8599999999999737E-3</v>
      </c>
      <c r="E777" s="2">
        <f t="shared" si="47"/>
        <v>-1.6190000000000038E-2</v>
      </c>
      <c r="F777" s="2">
        <f t="shared" si="48"/>
        <v>-4.7789999999999999E-2</v>
      </c>
    </row>
    <row r="778" spans="1:6" x14ac:dyDescent="0.25">
      <c r="A778" s="1">
        <v>723.68723</v>
      </c>
      <c r="B778" s="2">
        <v>0.61660000000000004</v>
      </c>
      <c r="C778" s="3">
        <f t="shared" si="49"/>
        <v>-2.8599999999999737E-3</v>
      </c>
      <c r="D778" s="3">
        <f t="shared" si="50"/>
        <v>-3.2200000000000006E-3</v>
      </c>
      <c r="E778" s="2">
        <f t="shared" si="47"/>
        <v>-1.8039999999999945E-2</v>
      </c>
      <c r="F778" s="2">
        <f t="shared" si="48"/>
        <v>-5.213000000000001E-2</v>
      </c>
    </row>
    <row r="779" spans="1:6" x14ac:dyDescent="0.25">
      <c r="A779" s="1">
        <v>724.16934000000003</v>
      </c>
      <c r="B779" s="2">
        <v>0.61338000000000004</v>
      </c>
      <c r="C779" s="3">
        <f t="shared" si="49"/>
        <v>-3.2200000000000006E-3</v>
      </c>
      <c r="D779" s="3">
        <f t="shared" si="50"/>
        <v>-3.6900000000000821E-3</v>
      </c>
      <c r="E779" s="2">
        <f t="shared" si="47"/>
        <v>-1.9939999999999958E-2</v>
      </c>
      <c r="F779" s="2">
        <f t="shared" si="48"/>
        <v>-5.6100000000000039E-2</v>
      </c>
    </row>
    <row r="780" spans="1:6" x14ac:dyDescent="0.25">
      <c r="A780" s="1">
        <v>724.65143999999998</v>
      </c>
      <c r="B780" s="2">
        <v>0.60968999999999995</v>
      </c>
      <c r="C780" s="3">
        <f t="shared" si="49"/>
        <v>-3.6900000000000821E-3</v>
      </c>
      <c r="D780" s="3">
        <f t="shared" si="50"/>
        <v>-4.049999999999998E-3</v>
      </c>
      <c r="E780" s="2">
        <f t="shared" si="47"/>
        <v>-2.2320000000000007E-2</v>
      </c>
      <c r="F780" s="2">
        <f t="shared" si="48"/>
        <v>-5.9419999999999917E-2</v>
      </c>
    </row>
    <row r="781" spans="1:6" x14ac:dyDescent="0.25">
      <c r="A781" s="1">
        <v>725.13355000000001</v>
      </c>
      <c r="B781" s="2">
        <v>0.60563999999999996</v>
      </c>
      <c r="C781" s="3">
        <f t="shared" si="49"/>
        <v>-4.049999999999998E-3</v>
      </c>
      <c r="D781" s="3">
        <f t="shared" si="50"/>
        <v>-4.4199999999999795E-3</v>
      </c>
      <c r="E781" s="2">
        <f t="shared" ref="E781:E844" si="51">B781-B771</f>
        <v>-2.5620000000000087E-2</v>
      </c>
      <c r="F781" s="2">
        <f t="shared" ref="F781:F844" si="52">B791-B781</f>
        <v>-6.190999999999991E-2</v>
      </c>
    </row>
    <row r="782" spans="1:6" x14ac:dyDescent="0.25">
      <c r="A782" s="1">
        <v>725.61564999999996</v>
      </c>
      <c r="B782" s="2">
        <v>0.60121999999999998</v>
      </c>
      <c r="C782" s="3">
        <f t="shared" si="49"/>
        <v>-4.4199999999999795E-3</v>
      </c>
      <c r="D782" s="3">
        <f t="shared" si="50"/>
        <v>-4.9899999999999389E-3</v>
      </c>
      <c r="E782" s="2">
        <f t="shared" si="51"/>
        <v>-2.9430000000000067E-2</v>
      </c>
      <c r="F782" s="2">
        <f t="shared" si="52"/>
        <v>-6.2979999999999925E-2</v>
      </c>
    </row>
    <row r="783" spans="1:6" x14ac:dyDescent="0.25">
      <c r="A783" s="1">
        <v>726.09775999999999</v>
      </c>
      <c r="B783" s="2">
        <v>0.59623000000000004</v>
      </c>
      <c r="C783" s="3">
        <f t="shared" si="49"/>
        <v>-4.9899999999999389E-3</v>
      </c>
      <c r="D783" s="3">
        <f t="shared" si="50"/>
        <v>-5.5600000000000094E-3</v>
      </c>
      <c r="E783" s="2">
        <f t="shared" si="51"/>
        <v>-3.2980000000000009E-2</v>
      </c>
      <c r="F783" s="2">
        <f t="shared" si="52"/>
        <v>-6.1910000000000021E-2</v>
      </c>
    </row>
    <row r="784" spans="1:6" x14ac:dyDescent="0.25">
      <c r="A784" s="1">
        <v>726.57987000000003</v>
      </c>
      <c r="B784" s="2">
        <v>0.59067000000000003</v>
      </c>
      <c r="C784" s="3">
        <f t="shared" si="49"/>
        <v>-5.5600000000000094E-3</v>
      </c>
      <c r="D784" s="3">
        <f t="shared" si="50"/>
        <v>-5.9299999999999908E-3</v>
      </c>
      <c r="E784" s="2">
        <f t="shared" si="51"/>
        <v>-3.6409999999999942E-2</v>
      </c>
      <c r="F784" s="2">
        <f t="shared" si="52"/>
        <v>-5.8470000000000022E-2</v>
      </c>
    </row>
    <row r="785" spans="1:6" x14ac:dyDescent="0.25">
      <c r="A785" s="1">
        <v>727.06196999999997</v>
      </c>
      <c r="B785" s="2">
        <v>0.58474000000000004</v>
      </c>
      <c r="C785" s="3">
        <f t="shared" si="49"/>
        <v>-5.9299999999999908E-3</v>
      </c>
      <c r="D785" s="3">
        <f t="shared" si="50"/>
        <v>-6.2699999999999978E-3</v>
      </c>
      <c r="E785" s="2">
        <f t="shared" si="51"/>
        <v>-3.9980000000000016E-2</v>
      </c>
      <c r="F785" s="2">
        <f t="shared" si="52"/>
        <v>-5.2820000000000089E-2</v>
      </c>
    </row>
    <row r="786" spans="1:6" x14ac:dyDescent="0.25">
      <c r="A786" s="1">
        <v>727.54408000000001</v>
      </c>
      <c r="B786" s="2">
        <v>0.57847000000000004</v>
      </c>
      <c r="C786" s="3">
        <f t="shared" si="49"/>
        <v>-6.2699999999999978E-3</v>
      </c>
      <c r="D786" s="3">
        <f t="shared" si="50"/>
        <v>-6.8000000000000282E-3</v>
      </c>
      <c r="E786" s="2">
        <f t="shared" si="51"/>
        <v>-4.3709999999999916E-2</v>
      </c>
      <c r="F786" s="2">
        <f t="shared" si="52"/>
        <v>-4.4720000000000093E-2</v>
      </c>
    </row>
    <row r="787" spans="1:6" x14ac:dyDescent="0.25">
      <c r="A787" s="1">
        <v>728.02617999999995</v>
      </c>
      <c r="B787" s="2">
        <v>0.57167000000000001</v>
      </c>
      <c r="C787" s="3">
        <f t="shared" si="49"/>
        <v>-6.8000000000000282E-3</v>
      </c>
      <c r="D787" s="3">
        <f t="shared" si="50"/>
        <v>-7.1999999999999842E-3</v>
      </c>
      <c r="E787" s="2">
        <f t="shared" si="51"/>
        <v>-4.7789999999999999E-2</v>
      </c>
      <c r="F787" s="2">
        <f t="shared" si="52"/>
        <v>-3.3440000000000025E-2</v>
      </c>
    </row>
    <row r="788" spans="1:6" x14ac:dyDescent="0.25">
      <c r="A788" s="1">
        <v>728.50828999999999</v>
      </c>
      <c r="B788" s="2">
        <v>0.56447000000000003</v>
      </c>
      <c r="C788" s="3">
        <f t="shared" si="49"/>
        <v>-7.1999999999999842E-3</v>
      </c>
      <c r="D788" s="3">
        <f t="shared" si="50"/>
        <v>-7.1900000000000297E-3</v>
      </c>
      <c r="E788" s="2">
        <f t="shared" si="51"/>
        <v>-5.213000000000001E-2</v>
      </c>
      <c r="F788" s="2">
        <f t="shared" si="52"/>
        <v>-1.8780000000000019E-2</v>
      </c>
    </row>
    <row r="789" spans="1:6" x14ac:dyDescent="0.25">
      <c r="A789" s="1">
        <v>728.99040000000002</v>
      </c>
      <c r="B789" s="2">
        <v>0.55728</v>
      </c>
      <c r="C789" s="3">
        <f t="shared" si="49"/>
        <v>-7.1900000000000297E-3</v>
      </c>
      <c r="D789" s="3">
        <f t="shared" si="50"/>
        <v>-7.0099999999999607E-3</v>
      </c>
      <c r="E789" s="2">
        <f t="shared" si="51"/>
        <v>-5.6100000000000039E-2</v>
      </c>
      <c r="F789" s="2">
        <f t="shared" si="52"/>
        <v>-1.3800000000000479E-3</v>
      </c>
    </row>
    <row r="790" spans="1:6" x14ac:dyDescent="0.25">
      <c r="A790" s="1">
        <v>729.47249999999997</v>
      </c>
      <c r="B790" s="2">
        <v>0.55027000000000004</v>
      </c>
      <c r="C790" s="3">
        <f t="shared" si="49"/>
        <v>-7.0099999999999607E-3</v>
      </c>
      <c r="D790" s="3">
        <f t="shared" si="50"/>
        <v>-6.5399999999999903E-3</v>
      </c>
      <c r="E790" s="2">
        <f t="shared" si="51"/>
        <v>-5.9419999999999917E-2</v>
      </c>
      <c r="F790" s="2">
        <f t="shared" si="52"/>
        <v>1.8259999999999943E-2</v>
      </c>
    </row>
    <row r="791" spans="1:6" x14ac:dyDescent="0.25">
      <c r="A791" s="1">
        <v>729.95461</v>
      </c>
      <c r="B791" s="2">
        <v>0.54373000000000005</v>
      </c>
      <c r="C791" s="3">
        <f t="shared" si="49"/>
        <v>-6.5399999999999903E-3</v>
      </c>
      <c r="D791" s="3">
        <f t="shared" si="50"/>
        <v>-5.4899999999999949E-3</v>
      </c>
      <c r="E791" s="2">
        <f t="shared" si="51"/>
        <v>-6.190999999999991E-2</v>
      </c>
      <c r="F791" s="2">
        <f t="shared" si="52"/>
        <v>3.943999999999992E-2</v>
      </c>
    </row>
    <row r="792" spans="1:6" x14ac:dyDescent="0.25">
      <c r="A792" s="1">
        <v>730.43670999999995</v>
      </c>
      <c r="B792" s="2">
        <v>0.53824000000000005</v>
      </c>
      <c r="C792" s="3">
        <f t="shared" si="49"/>
        <v>-5.4899999999999949E-3</v>
      </c>
      <c r="D792" s="3">
        <f t="shared" si="50"/>
        <v>-3.9200000000000346E-3</v>
      </c>
      <c r="E792" s="2">
        <f t="shared" si="51"/>
        <v>-6.2979999999999925E-2</v>
      </c>
      <c r="F792" s="2">
        <f t="shared" si="52"/>
        <v>6.0979999999999923E-2</v>
      </c>
    </row>
    <row r="793" spans="1:6" x14ac:dyDescent="0.25">
      <c r="A793" s="1">
        <v>730.91881999999998</v>
      </c>
      <c r="B793" s="2">
        <v>0.53432000000000002</v>
      </c>
      <c r="C793" s="3">
        <f t="shared" si="49"/>
        <v>-3.9200000000000346E-3</v>
      </c>
      <c r="D793" s="3">
        <f t="shared" si="50"/>
        <v>-2.1200000000000108E-3</v>
      </c>
      <c r="E793" s="2">
        <f t="shared" si="51"/>
        <v>-6.1910000000000021E-2</v>
      </c>
      <c r="F793" s="2">
        <f t="shared" si="52"/>
        <v>8.167000000000002E-2</v>
      </c>
    </row>
    <row r="794" spans="1:6" x14ac:dyDescent="0.25">
      <c r="A794" s="1">
        <v>731.40093000000002</v>
      </c>
      <c r="B794" s="2">
        <v>0.53220000000000001</v>
      </c>
      <c r="C794" s="3">
        <f t="shared" si="49"/>
        <v>-2.1200000000000108E-3</v>
      </c>
      <c r="D794" s="3">
        <f t="shared" si="50"/>
        <v>-2.8000000000005798E-4</v>
      </c>
      <c r="E794" s="2">
        <f t="shared" si="51"/>
        <v>-5.8470000000000022E-2</v>
      </c>
      <c r="F794" s="2">
        <f t="shared" si="52"/>
        <v>0.10067000000000004</v>
      </c>
    </row>
    <row r="795" spans="1:6" x14ac:dyDescent="0.25">
      <c r="A795" s="1">
        <v>731.88302999999996</v>
      </c>
      <c r="B795" s="2">
        <v>0.53191999999999995</v>
      </c>
      <c r="C795" s="3">
        <f t="shared" si="49"/>
        <v>-2.8000000000005798E-4</v>
      </c>
      <c r="D795" s="3">
        <f t="shared" si="50"/>
        <v>1.8299999999999983E-3</v>
      </c>
      <c r="E795" s="2">
        <f t="shared" si="51"/>
        <v>-5.2820000000000089E-2</v>
      </c>
      <c r="F795" s="2">
        <f t="shared" si="52"/>
        <v>0.11740000000000006</v>
      </c>
    </row>
    <row r="796" spans="1:6" x14ac:dyDescent="0.25">
      <c r="A796" s="1">
        <v>732.36514</v>
      </c>
      <c r="B796" s="2">
        <v>0.53374999999999995</v>
      </c>
      <c r="C796" s="3">
        <f t="shared" si="49"/>
        <v>1.8299999999999983E-3</v>
      </c>
      <c r="D796" s="3">
        <f t="shared" si="50"/>
        <v>4.4800000000000395E-3</v>
      </c>
      <c r="E796" s="2">
        <f t="shared" si="51"/>
        <v>-4.4720000000000093E-2</v>
      </c>
      <c r="F796" s="2">
        <f t="shared" si="52"/>
        <v>0.13114000000000003</v>
      </c>
    </row>
    <row r="797" spans="1:6" x14ac:dyDescent="0.25">
      <c r="A797" s="1">
        <v>732.84724000000006</v>
      </c>
      <c r="B797" s="2">
        <v>0.53822999999999999</v>
      </c>
      <c r="C797" s="3">
        <f t="shared" si="49"/>
        <v>4.4800000000000395E-3</v>
      </c>
      <c r="D797" s="3">
        <f t="shared" si="50"/>
        <v>7.4600000000000222E-3</v>
      </c>
      <c r="E797" s="2">
        <f t="shared" si="51"/>
        <v>-3.3440000000000025E-2</v>
      </c>
      <c r="F797" s="2">
        <f t="shared" si="52"/>
        <v>0.14114000000000004</v>
      </c>
    </row>
    <row r="798" spans="1:6" x14ac:dyDescent="0.25">
      <c r="A798" s="1">
        <v>733.32934999999998</v>
      </c>
      <c r="B798" s="2">
        <v>0.54569000000000001</v>
      </c>
      <c r="C798" s="3">
        <f t="shared" si="49"/>
        <v>7.4600000000000222E-3</v>
      </c>
      <c r="D798" s="3">
        <f t="shared" si="50"/>
        <v>1.0209999999999941E-2</v>
      </c>
      <c r="E798" s="2">
        <f t="shared" si="51"/>
        <v>-1.8780000000000019E-2</v>
      </c>
      <c r="F798" s="2">
        <f t="shared" si="52"/>
        <v>0.14691999999999994</v>
      </c>
    </row>
    <row r="799" spans="1:6" x14ac:dyDescent="0.25">
      <c r="A799" s="1">
        <v>733.81146000000001</v>
      </c>
      <c r="B799" s="2">
        <v>0.55589999999999995</v>
      </c>
      <c r="C799" s="3">
        <f t="shared" si="49"/>
        <v>1.0209999999999941E-2</v>
      </c>
      <c r="D799" s="3">
        <f t="shared" si="50"/>
        <v>1.263000000000003E-2</v>
      </c>
      <c r="E799" s="2">
        <f t="shared" si="51"/>
        <v>-1.3800000000000479E-3</v>
      </c>
      <c r="F799" s="2">
        <f t="shared" si="52"/>
        <v>0.14848000000000006</v>
      </c>
    </row>
    <row r="800" spans="1:6" x14ac:dyDescent="0.25">
      <c r="A800" s="1">
        <v>734.29355999999996</v>
      </c>
      <c r="B800" s="2">
        <v>0.56852999999999998</v>
      </c>
      <c r="C800" s="3">
        <f t="shared" si="49"/>
        <v>1.263000000000003E-2</v>
      </c>
      <c r="D800" s="3">
        <f t="shared" si="50"/>
        <v>1.4639999999999986E-2</v>
      </c>
      <c r="E800" s="2">
        <f t="shared" si="51"/>
        <v>1.8259999999999943E-2</v>
      </c>
      <c r="F800" s="2">
        <f t="shared" si="52"/>
        <v>0.14605999999999997</v>
      </c>
    </row>
    <row r="801" spans="1:6" x14ac:dyDescent="0.25">
      <c r="A801" s="1">
        <v>734.77566999999999</v>
      </c>
      <c r="B801" s="2">
        <v>0.58316999999999997</v>
      </c>
      <c r="C801" s="3">
        <f t="shared" si="49"/>
        <v>1.4639999999999986E-2</v>
      </c>
      <c r="D801" s="3">
        <f t="shared" si="50"/>
        <v>1.6050000000000009E-2</v>
      </c>
      <c r="E801" s="2">
        <f t="shared" si="51"/>
        <v>3.943999999999992E-2</v>
      </c>
      <c r="F801" s="2">
        <f t="shared" si="52"/>
        <v>0.14015</v>
      </c>
    </row>
    <row r="802" spans="1:6" x14ac:dyDescent="0.25">
      <c r="A802" s="1">
        <v>735.25777000000005</v>
      </c>
      <c r="B802" s="2">
        <v>0.59921999999999997</v>
      </c>
      <c r="C802" s="3">
        <f t="shared" si="49"/>
        <v>1.6050000000000009E-2</v>
      </c>
      <c r="D802" s="3">
        <f t="shared" si="50"/>
        <v>1.6770000000000063E-2</v>
      </c>
      <c r="E802" s="2">
        <f t="shared" si="51"/>
        <v>6.0979999999999923E-2</v>
      </c>
      <c r="F802" s="2">
        <f t="shared" si="52"/>
        <v>0.13158999999999998</v>
      </c>
    </row>
    <row r="803" spans="1:6" x14ac:dyDescent="0.25">
      <c r="A803" s="1">
        <v>735.73987999999997</v>
      </c>
      <c r="B803" s="2">
        <v>0.61599000000000004</v>
      </c>
      <c r="C803" s="3">
        <f t="shared" si="49"/>
        <v>1.6770000000000063E-2</v>
      </c>
      <c r="D803" s="3">
        <f t="shared" si="50"/>
        <v>1.6880000000000006E-2</v>
      </c>
      <c r="E803" s="2">
        <f t="shared" si="51"/>
        <v>8.167000000000002E-2</v>
      </c>
      <c r="F803" s="2">
        <f t="shared" si="52"/>
        <v>0.12117</v>
      </c>
    </row>
    <row r="804" spans="1:6" x14ac:dyDescent="0.25">
      <c r="A804" s="1">
        <v>736.22199000000001</v>
      </c>
      <c r="B804" s="2">
        <v>0.63287000000000004</v>
      </c>
      <c r="C804" s="3">
        <f t="shared" si="49"/>
        <v>1.6880000000000006E-2</v>
      </c>
      <c r="D804" s="3">
        <f t="shared" si="50"/>
        <v>1.6449999999999965E-2</v>
      </c>
      <c r="E804" s="2">
        <f t="shared" si="51"/>
        <v>0.10067000000000004</v>
      </c>
      <c r="F804" s="2">
        <f t="shared" si="52"/>
        <v>0.10953999999999997</v>
      </c>
    </row>
    <row r="805" spans="1:6" x14ac:dyDescent="0.25">
      <c r="A805" s="1">
        <v>736.70408999999995</v>
      </c>
      <c r="B805" s="2">
        <v>0.64932000000000001</v>
      </c>
      <c r="C805" s="3">
        <f t="shared" si="49"/>
        <v>1.6449999999999965E-2</v>
      </c>
      <c r="D805" s="3">
        <f t="shared" si="50"/>
        <v>1.5569999999999973E-2</v>
      </c>
      <c r="E805" s="2">
        <f t="shared" si="51"/>
        <v>0.11740000000000006</v>
      </c>
      <c r="F805" s="2">
        <f t="shared" si="52"/>
        <v>9.7639999999999949E-2</v>
      </c>
    </row>
    <row r="806" spans="1:6" x14ac:dyDescent="0.25">
      <c r="A806" s="1">
        <v>737.18619999999999</v>
      </c>
      <c r="B806" s="2">
        <v>0.66488999999999998</v>
      </c>
      <c r="C806" s="3">
        <f t="shared" si="49"/>
        <v>1.5569999999999973E-2</v>
      </c>
      <c r="D806" s="3">
        <f t="shared" si="50"/>
        <v>1.4480000000000048E-2</v>
      </c>
      <c r="E806" s="2">
        <f t="shared" si="51"/>
        <v>0.13114000000000003</v>
      </c>
      <c r="F806" s="2">
        <f t="shared" si="52"/>
        <v>8.6380000000000012E-2</v>
      </c>
    </row>
    <row r="807" spans="1:6" x14ac:dyDescent="0.25">
      <c r="A807" s="1">
        <v>737.66830000000004</v>
      </c>
      <c r="B807" s="2">
        <v>0.67937000000000003</v>
      </c>
      <c r="C807" s="3">
        <f t="shared" si="49"/>
        <v>1.4480000000000048E-2</v>
      </c>
      <c r="D807" s="3">
        <f t="shared" si="50"/>
        <v>1.3239999999999919E-2</v>
      </c>
      <c r="E807" s="2">
        <f t="shared" si="51"/>
        <v>0.14114000000000004</v>
      </c>
      <c r="F807" s="2">
        <f t="shared" si="52"/>
        <v>7.5779999999999959E-2</v>
      </c>
    </row>
    <row r="808" spans="1:6" x14ac:dyDescent="0.25">
      <c r="A808" s="1">
        <v>738.15040999999997</v>
      </c>
      <c r="B808" s="2">
        <v>0.69260999999999995</v>
      </c>
      <c r="C808" s="3">
        <f t="shared" si="49"/>
        <v>1.3239999999999919E-2</v>
      </c>
      <c r="D808" s="3">
        <f t="shared" si="50"/>
        <v>1.1770000000000058E-2</v>
      </c>
      <c r="E808" s="2">
        <f t="shared" si="51"/>
        <v>0.14691999999999994</v>
      </c>
      <c r="F808" s="2">
        <f t="shared" si="52"/>
        <v>6.5650000000000097E-2</v>
      </c>
    </row>
    <row r="809" spans="1:6" x14ac:dyDescent="0.25">
      <c r="A809" s="1">
        <v>738.63251000000002</v>
      </c>
      <c r="B809" s="2">
        <v>0.70438000000000001</v>
      </c>
      <c r="C809" s="3">
        <f t="shared" si="49"/>
        <v>1.1770000000000058E-2</v>
      </c>
      <c r="D809" s="3">
        <f t="shared" si="50"/>
        <v>1.0209999999999941E-2</v>
      </c>
      <c r="E809" s="2">
        <f t="shared" si="51"/>
        <v>0.14848000000000006</v>
      </c>
      <c r="F809" s="2">
        <f t="shared" si="52"/>
        <v>5.6379999999999986E-2</v>
      </c>
    </row>
    <row r="810" spans="1:6" x14ac:dyDescent="0.25">
      <c r="A810" s="1">
        <v>739.11461999999995</v>
      </c>
      <c r="B810" s="2">
        <v>0.71458999999999995</v>
      </c>
      <c r="C810" s="3">
        <f t="shared" si="49"/>
        <v>1.0209999999999941E-2</v>
      </c>
      <c r="D810" s="3">
        <f t="shared" si="50"/>
        <v>8.7300000000000155E-3</v>
      </c>
      <c r="E810" s="2">
        <f t="shared" si="51"/>
        <v>0.14605999999999997</v>
      </c>
      <c r="F810" s="2">
        <f t="shared" si="52"/>
        <v>4.8370000000000024E-2</v>
      </c>
    </row>
    <row r="811" spans="1:6" x14ac:dyDescent="0.25">
      <c r="A811" s="1">
        <v>739.59672999999998</v>
      </c>
      <c r="B811" s="2">
        <v>0.72331999999999996</v>
      </c>
      <c r="C811" s="3">
        <f t="shared" si="49"/>
        <v>8.7300000000000155E-3</v>
      </c>
      <c r="D811" s="3">
        <f t="shared" si="50"/>
        <v>7.4899999999999967E-3</v>
      </c>
      <c r="E811" s="2">
        <f t="shared" si="51"/>
        <v>0.14015</v>
      </c>
      <c r="F811" s="2">
        <f t="shared" si="52"/>
        <v>4.1600000000000081E-2</v>
      </c>
    </row>
    <row r="812" spans="1:6" x14ac:dyDescent="0.25">
      <c r="A812" s="1">
        <v>740.07883000000004</v>
      </c>
      <c r="B812" s="2">
        <v>0.73080999999999996</v>
      </c>
      <c r="C812" s="3">
        <f t="shared" si="49"/>
        <v>7.4899999999999967E-3</v>
      </c>
      <c r="D812" s="3">
        <f t="shared" si="50"/>
        <v>6.3500000000000778E-3</v>
      </c>
      <c r="E812" s="2">
        <f t="shared" si="51"/>
        <v>0.13158999999999998</v>
      </c>
      <c r="F812" s="2">
        <f t="shared" si="52"/>
        <v>3.5870000000000068E-2</v>
      </c>
    </row>
    <row r="813" spans="1:6" x14ac:dyDescent="0.25">
      <c r="A813" s="1">
        <v>740.56093999999996</v>
      </c>
      <c r="B813" s="2">
        <v>0.73716000000000004</v>
      </c>
      <c r="C813" s="3">
        <f t="shared" si="49"/>
        <v>6.3500000000000778E-3</v>
      </c>
      <c r="D813" s="3">
        <f t="shared" si="50"/>
        <v>5.2499999999999769E-3</v>
      </c>
      <c r="E813" s="2">
        <f t="shared" si="51"/>
        <v>0.12117</v>
      </c>
      <c r="F813" s="2">
        <f t="shared" si="52"/>
        <v>3.1079999999999997E-2</v>
      </c>
    </row>
    <row r="814" spans="1:6" x14ac:dyDescent="0.25">
      <c r="A814" s="1">
        <v>741.04304000000002</v>
      </c>
      <c r="B814" s="2">
        <v>0.74241000000000001</v>
      </c>
      <c r="C814" s="3">
        <f t="shared" si="49"/>
        <v>5.2499999999999769E-3</v>
      </c>
      <c r="D814" s="3">
        <f t="shared" si="50"/>
        <v>4.549999999999943E-3</v>
      </c>
      <c r="E814" s="2">
        <f t="shared" si="51"/>
        <v>0.10953999999999997</v>
      </c>
      <c r="F814" s="2">
        <f t="shared" si="52"/>
        <v>2.7109999999999967E-2</v>
      </c>
    </row>
    <row r="815" spans="1:6" x14ac:dyDescent="0.25">
      <c r="A815" s="1">
        <v>741.52515000000005</v>
      </c>
      <c r="B815" s="2">
        <v>0.74695999999999996</v>
      </c>
      <c r="C815" s="3">
        <f t="shared" si="49"/>
        <v>4.549999999999943E-3</v>
      </c>
      <c r="D815" s="3">
        <f t="shared" si="50"/>
        <v>4.310000000000036E-3</v>
      </c>
      <c r="E815" s="2">
        <f t="shared" si="51"/>
        <v>9.7639999999999949E-2</v>
      </c>
      <c r="F815" s="2">
        <f t="shared" si="52"/>
        <v>2.3660000000000014E-2</v>
      </c>
    </row>
    <row r="816" spans="1:6" x14ac:dyDescent="0.25">
      <c r="A816" s="1">
        <v>742.00725999999997</v>
      </c>
      <c r="B816" s="2">
        <v>0.75126999999999999</v>
      </c>
      <c r="C816" s="3">
        <f t="shared" si="49"/>
        <v>4.310000000000036E-3</v>
      </c>
      <c r="D816" s="3">
        <f t="shared" si="50"/>
        <v>3.8799999999999946E-3</v>
      </c>
      <c r="E816" s="2">
        <f t="shared" si="51"/>
        <v>8.6380000000000012E-2</v>
      </c>
      <c r="F816" s="2">
        <f t="shared" si="52"/>
        <v>2.0299999999999985E-2</v>
      </c>
    </row>
    <row r="817" spans="1:6" x14ac:dyDescent="0.25">
      <c r="A817" s="1">
        <v>742.48936000000003</v>
      </c>
      <c r="B817" s="2">
        <v>0.75514999999999999</v>
      </c>
      <c r="C817" s="3">
        <f t="shared" si="49"/>
        <v>3.8799999999999946E-3</v>
      </c>
      <c r="D817" s="3">
        <f t="shared" si="50"/>
        <v>3.1100000000000572E-3</v>
      </c>
      <c r="E817" s="2">
        <f t="shared" si="51"/>
        <v>7.5779999999999959E-2</v>
      </c>
      <c r="F817" s="2">
        <f t="shared" si="52"/>
        <v>1.7079999999999984E-2</v>
      </c>
    </row>
    <row r="818" spans="1:6" x14ac:dyDescent="0.25">
      <c r="A818" s="1">
        <v>742.97146999999995</v>
      </c>
      <c r="B818" s="2">
        <v>0.75826000000000005</v>
      </c>
      <c r="C818" s="3">
        <f t="shared" si="49"/>
        <v>3.1100000000000572E-3</v>
      </c>
      <c r="D818" s="3">
        <f t="shared" si="50"/>
        <v>2.4999999999999467E-3</v>
      </c>
      <c r="E818" s="2">
        <f t="shared" si="51"/>
        <v>6.5650000000000097E-2</v>
      </c>
      <c r="F818" s="2">
        <f t="shared" si="52"/>
        <v>1.4499999999999957E-2</v>
      </c>
    </row>
    <row r="819" spans="1:6" x14ac:dyDescent="0.25">
      <c r="A819" s="1">
        <v>743.45357000000001</v>
      </c>
      <c r="B819" s="2">
        <v>0.76075999999999999</v>
      </c>
      <c r="C819" s="3">
        <f t="shared" si="49"/>
        <v>2.4999999999999467E-3</v>
      </c>
      <c r="D819" s="3">
        <f t="shared" si="50"/>
        <v>2.1999999999999797E-3</v>
      </c>
      <c r="E819" s="2">
        <f t="shared" si="51"/>
        <v>5.6379999999999986E-2</v>
      </c>
      <c r="F819" s="2">
        <f t="shared" si="52"/>
        <v>1.2619999999999965E-2</v>
      </c>
    </row>
    <row r="820" spans="1:6" x14ac:dyDescent="0.25">
      <c r="A820" s="1">
        <v>743.93568000000005</v>
      </c>
      <c r="B820" s="2">
        <v>0.76295999999999997</v>
      </c>
      <c r="C820" s="3">
        <f t="shared" si="49"/>
        <v>2.1999999999999797E-3</v>
      </c>
      <c r="D820" s="3">
        <f t="shared" si="50"/>
        <v>1.9600000000000728E-3</v>
      </c>
      <c r="E820" s="2">
        <f t="shared" si="51"/>
        <v>4.8370000000000024E-2</v>
      </c>
      <c r="F820" s="2">
        <f t="shared" si="52"/>
        <v>1.1029999999999984E-2</v>
      </c>
    </row>
    <row r="821" spans="1:6" x14ac:dyDescent="0.25">
      <c r="A821" s="1">
        <v>744.41778999999997</v>
      </c>
      <c r="B821" s="2">
        <v>0.76492000000000004</v>
      </c>
      <c r="C821" s="3">
        <f t="shared" si="49"/>
        <v>1.9600000000000728E-3</v>
      </c>
      <c r="D821" s="3">
        <f t="shared" si="50"/>
        <v>1.7599999999999838E-3</v>
      </c>
      <c r="E821" s="2">
        <f t="shared" si="51"/>
        <v>4.1600000000000081E-2</v>
      </c>
      <c r="F821" s="2">
        <f t="shared" si="52"/>
        <v>9.6199999999999619E-3</v>
      </c>
    </row>
    <row r="822" spans="1:6" x14ac:dyDescent="0.25">
      <c r="A822" s="1">
        <v>744.89989000000003</v>
      </c>
      <c r="B822" s="2">
        <v>0.76668000000000003</v>
      </c>
      <c r="C822" s="3">
        <f t="shared" si="49"/>
        <v>1.7599999999999838E-3</v>
      </c>
      <c r="D822" s="3">
        <f t="shared" si="50"/>
        <v>1.5600000000000058E-3</v>
      </c>
      <c r="E822" s="2">
        <f t="shared" si="51"/>
        <v>3.5870000000000068E-2</v>
      </c>
      <c r="F822" s="2">
        <f t="shared" si="52"/>
        <v>8.379999999999943E-3</v>
      </c>
    </row>
    <row r="823" spans="1:6" x14ac:dyDescent="0.25">
      <c r="A823" s="1">
        <v>745.38199999999995</v>
      </c>
      <c r="B823" s="2">
        <v>0.76824000000000003</v>
      </c>
      <c r="C823" s="3">
        <f t="shared" si="49"/>
        <v>1.5600000000000058E-3</v>
      </c>
      <c r="D823" s="3">
        <f t="shared" si="50"/>
        <v>1.2799999999999478E-3</v>
      </c>
      <c r="E823" s="2">
        <f t="shared" si="51"/>
        <v>3.1079999999999997E-2</v>
      </c>
      <c r="F823" s="2">
        <f t="shared" si="52"/>
        <v>7.0999999999999952E-3</v>
      </c>
    </row>
    <row r="824" spans="1:6" x14ac:dyDescent="0.25">
      <c r="A824" s="1">
        <v>745.86410000000001</v>
      </c>
      <c r="B824" s="2">
        <v>0.76951999999999998</v>
      </c>
      <c r="C824" s="3">
        <f t="shared" si="49"/>
        <v>1.2799999999999478E-3</v>
      </c>
      <c r="D824" s="3">
        <f t="shared" si="50"/>
        <v>1.0999999999999899E-3</v>
      </c>
      <c r="E824" s="2">
        <f t="shared" si="51"/>
        <v>2.7109999999999967E-2</v>
      </c>
      <c r="F824" s="2">
        <f t="shared" si="52"/>
        <v>5.6000000000000494E-3</v>
      </c>
    </row>
    <row r="825" spans="1:6" x14ac:dyDescent="0.25">
      <c r="A825" s="1">
        <v>746.34621000000004</v>
      </c>
      <c r="B825" s="2">
        <v>0.77061999999999997</v>
      </c>
      <c r="C825" s="3">
        <f t="shared" si="49"/>
        <v>1.0999999999999899E-3</v>
      </c>
      <c r="D825" s="3">
        <f t="shared" si="50"/>
        <v>9.5000000000000639E-4</v>
      </c>
      <c r="E825" s="2">
        <f t="shared" si="51"/>
        <v>2.3660000000000014E-2</v>
      </c>
      <c r="F825" s="2">
        <f t="shared" si="52"/>
        <v>4.1800000000000725E-3</v>
      </c>
    </row>
    <row r="826" spans="1:6" x14ac:dyDescent="0.25">
      <c r="A826" s="1">
        <v>746.82831999999996</v>
      </c>
      <c r="B826" s="2">
        <v>0.77156999999999998</v>
      </c>
      <c r="C826" s="3">
        <f t="shared" si="49"/>
        <v>9.5000000000000639E-4</v>
      </c>
      <c r="D826" s="3">
        <f t="shared" si="50"/>
        <v>6.5999999999999392E-4</v>
      </c>
      <c r="E826" s="2">
        <f t="shared" si="51"/>
        <v>2.0299999999999985E-2</v>
      </c>
      <c r="F826" s="2">
        <f t="shared" si="52"/>
        <v>3.2600000000000406E-3</v>
      </c>
    </row>
    <row r="827" spans="1:6" x14ac:dyDescent="0.25">
      <c r="A827" s="1">
        <v>747.31042000000002</v>
      </c>
      <c r="B827" s="2">
        <v>0.77222999999999997</v>
      </c>
      <c r="C827" s="3">
        <f t="shared" si="49"/>
        <v>6.5999999999999392E-4</v>
      </c>
      <c r="D827" s="3">
        <f t="shared" si="50"/>
        <v>5.3000000000003045E-4</v>
      </c>
      <c r="E827" s="2">
        <f t="shared" si="51"/>
        <v>1.7079999999999984E-2</v>
      </c>
      <c r="F827" s="2">
        <f t="shared" si="52"/>
        <v>2.7400000000000757E-3</v>
      </c>
    </row>
    <row r="828" spans="1:6" x14ac:dyDescent="0.25">
      <c r="A828" s="1">
        <v>747.79253000000006</v>
      </c>
      <c r="B828" s="2">
        <v>0.77276</v>
      </c>
      <c r="C828" s="3">
        <f t="shared" si="49"/>
        <v>5.3000000000003045E-4</v>
      </c>
      <c r="D828" s="3">
        <f t="shared" si="50"/>
        <v>6.1999999999995392E-4</v>
      </c>
      <c r="E828" s="2">
        <f t="shared" si="51"/>
        <v>1.4499999999999957E-2</v>
      </c>
      <c r="F828" s="2">
        <f t="shared" si="52"/>
        <v>2.1299999999999653E-3</v>
      </c>
    </row>
    <row r="829" spans="1:6" x14ac:dyDescent="0.25">
      <c r="A829" s="1">
        <v>748.27463</v>
      </c>
      <c r="B829" s="2">
        <v>0.77337999999999996</v>
      </c>
      <c r="C829" s="3">
        <f t="shared" si="49"/>
        <v>6.1999999999995392E-4</v>
      </c>
      <c r="D829" s="3">
        <f t="shared" si="50"/>
        <v>6.0999999999999943E-4</v>
      </c>
      <c r="E829" s="2">
        <f t="shared" si="51"/>
        <v>1.2619999999999965E-2</v>
      </c>
      <c r="F829" s="2">
        <f t="shared" si="52"/>
        <v>1.1200000000000099E-3</v>
      </c>
    </row>
    <row r="830" spans="1:6" x14ac:dyDescent="0.25">
      <c r="A830" s="1">
        <v>748.75674000000004</v>
      </c>
      <c r="B830" s="2">
        <v>0.77398999999999996</v>
      </c>
      <c r="C830" s="3">
        <f t="shared" si="49"/>
        <v>6.0999999999999943E-4</v>
      </c>
      <c r="D830" s="3">
        <f t="shared" si="50"/>
        <v>5.5000000000005045E-4</v>
      </c>
      <c r="E830" s="2">
        <f t="shared" si="51"/>
        <v>1.1029999999999984E-2</v>
      </c>
      <c r="F830" s="2">
        <f t="shared" si="52"/>
        <v>-1.7000000000000348E-4</v>
      </c>
    </row>
    <row r="831" spans="1:6" x14ac:dyDescent="0.25">
      <c r="A831" s="1">
        <v>749.23884999999996</v>
      </c>
      <c r="B831" s="2">
        <v>0.77454000000000001</v>
      </c>
      <c r="C831" s="3">
        <f t="shared" si="49"/>
        <v>5.5000000000005045E-4</v>
      </c>
      <c r="D831" s="3">
        <f t="shared" si="50"/>
        <v>5.1999999999996493E-4</v>
      </c>
      <c r="E831" s="2">
        <f t="shared" si="51"/>
        <v>9.6199999999999619E-3</v>
      </c>
      <c r="F831" s="2">
        <f t="shared" si="52"/>
        <v>-1.4399999999999968E-3</v>
      </c>
    </row>
    <row r="832" spans="1:6" x14ac:dyDescent="0.25">
      <c r="A832" s="1">
        <v>749.72095000000002</v>
      </c>
      <c r="B832" s="2">
        <v>0.77505999999999997</v>
      </c>
      <c r="C832" s="3">
        <f t="shared" si="49"/>
        <v>5.1999999999996493E-4</v>
      </c>
      <c r="D832" s="3">
        <f t="shared" si="50"/>
        <v>2.8000000000005798E-4</v>
      </c>
      <c r="E832" s="2">
        <f t="shared" si="51"/>
        <v>8.379999999999943E-3</v>
      </c>
      <c r="F832" s="2">
        <f t="shared" si="52"/>
        <v>-2.5699999999999612E-3</v>
      </c>
    </row>
    <row r="833" spans="1:6" x14ac:dyDescent="0.25">
      <c r="A833" s="1">
        <v>750.20306000000005</v>
      </c>
      <c r="B833" s="2">
        <v>0.77534000000000003</v>
      </c>
      <c r="C833" s="3">
        <f t="shared" si="49"/>
        <v>2.8000000000005798E-4</v>
      </c>
      <c r="D833" s="3">
        <f t="shared" si="50"/>
        <v>-2.1999999999999797E-4</v>
      </c>
      <c r="E833" s="2">
        <f t="shared" si="51"/>
        <v>7.0999999999999952E-3</v>
      </c>
      <c r="F833" s="2">
        <f t="shared" si="52"/>
        <v>-3.4399999999999986E-3</v>
      </c>
    </row>
    <row r="834" spans="1:6" x14ac:dyDescent="0.25">
      <c r="A834" s="1">
        <v>750.68516</v>
      </c>
      <c r="B834" s="2">
        <v>0.77512000000000003</v>
      </c>
      <c r="C834" s="3">
        <f t="shared" si="49"/>
        <v>-2.1999999999999797E-4</v>
      </c>
      <c r="D834" s="3">
        <f t="shared" si="50"/>
        <v>-3.1999999999998696E-4</v>
      </c>
      <c r="E834" s="2">
        <f t="shared" si="51"/>
        <v>5.6000000000000494E-3</v>
      </c>
      <c r="F834" s="2">
        <f t="shared" si="52"/>
        <v>-3.8200000000000456E-3</v>
      </c>
    </row>
    <row r="835" spans="1:6" x14ac:dyDescent="0.25">
      <c r="A835" s="1">
        <v>751.16727000000003</v>
      </c>
      <c r="B835" s="2">
        <v>0.77480000000000004</v>
      </c>
      <c r="C835" s="3">
        <f t="shared" si="49"/>
        <v>-3.1999999999998696E-4</v>
      </c>
      <c r="D835" s="3">
        <f t="shared" si="50"/>
        <v>2.9999999999974492E-5</v>
      </c>
      <c r="E835" s="2">
        <f t="shared" si="51"/>
        <v>4.1800000000000725E-3</v>
      </c>
      <c r="F835" s="2">
        <f t="shared" si="52"/>
        <v>-4.049999999999998E-3</v>
      </c>
    </row>
    <row r="836" spans="1:6" x14ac:dyDescent="0.25">
      <c r="A836" s="1">
        <v>751.64937999999995</v>
      </c>
      <c r="B836" s="2">
        <v>0.77483000000000002</v>
      </c>
      <c r="C836" s="3">
        <f t="shared" ref="C836:C899" si="53">B836-B835</f>
        <v>2.9999999999974492E-5</v>
      </c>
      <c r="D836" s="3">
        <f t="shared" ref="D836:D899" si="54">B837-B836</f>
        <v>1.4000000000002899E-4</v>
      </c>
      <c r="E836" s="2">
        <f t="shared" si="51"/>
        <v>3.2600000000000406E-3</v>
      </c>
      <c r="F836" s="2">
        <f t="shared" si="52"/>
        <v>-4.610000000000003E-3</v>
      </c>
    </row>
    <row r="837" spans="1:6" x14ac:dyDescent="0.25">
      <c r="A837" s="1">
        <v>752.13148000000001</v>
      </c>
      <c r="B837" s="2">
        <v>0.77497000000000005</v>
      </c>
      <c r="C837" s="3">
        <f t="shared" si="53"/>
        <v>1.4000000000002899E-4</v>
      </c>
      <c r="D837" s="3">
        <f t="shared" si="54"/>
        <v>-8.0000000000080007E-5</v>
      </c>
      <c r="E837" s="2">
        <f t="shared" si="51"/>
        <v>2.7400000000000757E-3</v>
      </c>
      <c r="F837" s="2">
        <f t="shared" si="52"/>
        <v>-5.1700000000000079E-3</v>
      </c>
    </row>
    <row r="838" spans="1:6" x14ac:dyDescent="0.25">
      <c r="A838" s="1">
        <v>752.61359000000004</v>
      </c>
      <c r="B838" s="2">
        <v>0.77488999999999997</v>
      </c>
      <c r="C838" s="3">
        <f t="shared" si="53"/>
        <v>-8.0000000000080007E-5</v>
      </c>
      <c r="D838" s="3">
        <f t="shared" si="54"/>
        <v>-3.9000000000000146E-4</v>
      </c>
      <c r="E838" s="2">
        <f t="shared" si="51"/>
        <v>2.1299999999999653E-3</v>
      </c>
      <c r="F838" s="2">
        <f t="shared" si="52"/>
        <v>-5.2999999999999714E-3</v>
      </c>
    </row>
    <row r="839" spans="1:6" x14ac:dyDescent="0.25">
      <c r="A839" s="1">
        <v>753.09568999999999</v>
      </c>
      <c r="B839" s="2">
        <v>0.77449999999999997</v>
      </c>
      <c r="C839" s="3">
        <f t="shared" si="53"/>
        <v>-3.9000000000000146E-4</v>
      </c>
      <c r="D839" s="3">
        <f t="shared" si="54"/>
        <v>-6.8000000000001393E-4</v>
      </c>
      <c r="E839" s="2">
        <f t="shared" si="51"/>
        <v>1.1200000000000099E-3</v>
      </c>
      <c r="F839" s="2">
        <f t="shared" si="52"/>
        <v>-5.0399999999999334E-3</v>
      </c>
    </row>
    <row r="840" spans="1:6" x14ac:dyDescent="0.25">
      <c r="A840" s="1">
        <v>753.57780000000002</v>
      </c>
      <c r="B840" s="2">
        <v>0.77381999999999995</v>
      </c>
      <c r="C840" s="3">
        <f t="shared" si="53"/>
        <v>-6.8000000000001393E-4</v>
      </c>
      <c r="D840" s="3">
        <f t="shared" si="54"/>
        <v>-7.1999999999994291E-4</v>
      </c>
      <c r="E840" s="2">
        <f t="shared" si="51"/>
        <v>-1.7000000000000348E-4</v>
      </c>
      <c r="F840" s="2">
        <f t="shared" si="52"/>
        <v>-4.4599999999999085E-3</v>
      </c>
    </row>
    <row r="841" spans="1:6" x14ac:dyDescent="0.25">
      <c r="A841" s="1">
        <v>754.05990999999995</v>
      </c>
      <c r="B841" s="2">
        <v>0.77310000000000001</v>
      </c>
      <c r="C841" s="3">
        <f t="shared" si="53"/>
        <v>-7.1999999999994291E-4</v>
      </c>
      <c r="D841" s="3">
        <f t="shared" si="54"/>
        <v>-6.0999999999999943E-4</v>
      </c>
      <c r="E841" s="2">
        <f t="shared" si="51"/>
        <v>-1.4399999999999968E-3</v>
      </c>
      <c r="F841" s="2">
        <f t="shared" si="52"/>
        <v>-3.5800000000000276E-3</v>
      </c>
    </row>
    <row r="842" spans="1:6" x14ac:dyDescent="0.25">
      <c r="A842" s="1">
        <v>754.54201</v>
      </c>
      <c r="B842" s="2">
        <v>0.77249000000000001</v>
      </c>
      <c r="C842" s="3">
        <f t="shared" si="53"/>
        <v>-6.0999999999999943E-4</v>
      </c>
      <c r="D842" s="3">
        <f t="shared" si="54"/>
        <v>-5.8999999999997943E-4</v>
      </c>
      <c r="E842" s="2">
        <f t="shared" si="51"/>
        <v>-2.5699999999999612E-3</v>
      </c>
      <c r="F842" s="2">
        <f t="shared" si="52"/>
        <v>-2.4399999999999977E-3</v>
      </c>
    </row>
    <row r="843" spans="1:6" x14ac:dyDescent="0.25">
      <c r="A843" s="1">
        <v>755.02412000000004</v>
      </c>
      <c r="B843" s="2">
        <v>0.77190000000000003</v>
      </c>
      <c r="C843" s="3">
        <f t="shared" si="53"/>
        <v>-5.8999999999997943E-4</v>
      </c>
      <c r="D843" s="3">
        <f t="shared" si="54"/>
        <v>-6.0000000000004494E-4</v>
      </c>
      <c r="E843" s="2">
        <f t="shared" si="51"/>
        <v>-3.4399999999999986E-3</v>
      </c>
      <c r="F843" s="2">
        <f t="shared" si="52"/>
        <v>-1.0400000000000409E-3</v>
      </c>
    </row>
    <row r="844" spans="1:6" x14ac:dyDescent="0.25">
      <c r="A844" s="1">
        <v>755.50621999999998</v>
      </c>
      <c r="B844" s="2">
        <v>0.77129999999999999</v>
      </c>
      <c r="C844" s="3">
        <f t="shared" si="53"/>
        <v>-6.0000000000004494E-4</v>
      </c>
      <c r="D844" s="3">
        <f t="shared" si="54"/>
        <v>-5.4999999999993943E-4</v>
      </c>
      <c r="E844" s="2">
        <f t="shared" si="51"/>
        <v>-3.8200000000000456E-3</v>
      </c>
      <c r="F844" s="2">
        <f t="shared" si="52"/>
        <v>6.2000000000006494E-4</v>
      </c>
    </row>
    <row r="845" spans="1:6" x14ac:dyDescent="0.25">
      <c r="A845" s="1">
        <v>755.98833000000002</v>
      </c>
      <c r="B845" s="2">
        <v>0.77075000000000005</v>
      </c>
      <c r="C845" s="3">
        <f t="shared" si="53"/>
        <v>-5.4999999999993943E-4</v>
      </c>
      <c r="D845" s="3">
        <f t="shared" si="54"/>
        <v>-5.3000000000003045E-4</v>
      </c>
      <c r="E845" s="2">
        <f t="shared" ref="E845:E908" si="55">B845-B835</f>
        <v>-4.049999999999998E-3</v>
      </c>
      <c r="F845" s="2">
        <f t="shared" ref="F845:F908" si="56">B855-B845</f>
        <v>2.2999999999999687E-3</v>
      </c>
    </row>
    <row r="846" spans="1:6" x14ac:dyDescent="0.25">
      <c r="A846" s="1">
        <v>756.47044000000005</v>
      </c>
      <c r="B846" s="2">
        <v>0.77022000000000002</v>
      </c>
      <c r="C846" s="3">
        <f t="shared" si="53"/>
        <v>-5.3000000000003045E-4</v>
      </c>
      <c r="D846" s="3">
        <f t="shared" si="54"/>
        <v>-4.1999999999997595E-4</v>
      </c>
      <c r="E846" s="2">
        <f t="shared" si="55"/>
        <v>-4.610000000000003E-3</v>
      </c>
      <c r="F846" s="2">
        <f t="shared" si="56"/>
        <v>3.8300000000000001E-3</v>
      </c>
    </row>
    <row r="847" spans="1:6" x14ac:dyDescent="0.25">
      <c r="A847" s="1">
        <v>756.95254</v>
      </c>
      <c r="B847" s="2">
        <v>0.76980000000000004</v>
      </c>
      <c r="C847" s="3">
        <f t="shared" si="53"/>
        <v>-4.1999999999997595E-4</v>
      </c>
      <c r="D847" s="3">
        <f t="shared" si="54"/>
        <v>-2.1000000000004349E-4</v>
      </c>
      <c r="E847" s="2">
        <f t="shared" si="55"/>
        <v>-5.1700000000000079E-3</v>
      </c>
      <c r="F847" s="2">
        <f t="shared" si="56"/>
        <v>5.2699999999999969E-3</v>
      </c>
    </row>
    <row r="848" spans="1:6" x14ac:dyDescent="0.25">
      <c r="A848" s="1">
        <v>757.43465000000003</v>
      </c>
      <c r="B848" s="2">
        <v>0.76959</v>
      </c>
      <c r="C848" s="3">
        <f t="shared" si="53"/>
        <v>-2.1000000000004349E-4</v>
      </c>
      <c r="D848" s="3">
        <f t="shared" si="54"/>
        <v>-1.2999999999996348E-4</v>
      </c>
      <c r="E848" s="2">
        <f t="shared" si="55"/>
        <v>-5.2999999999999714E-3</v>
      </c>
      <c r="F848" s="2">
        <f t="shared" si="56"/>
        <v>6.6300000000000248E-3</v>
      </c>
    </row>
    <row r="849" spans="1:6" x14ac:dyDescent="0.25">
      <c r="A849" s="1">
        <v>757.91674999999998</v>
      </c>
      <c r="B849" s="2">
        <v>0.76946000000000003</v>
      </c>
      <c r="C849" s="3">
        <f t="shared" si="53"/>
        <v>-1.2999999999996348E-4</v>
      </c>
      <c r="D849" s="3">
        <f t="shared" si="54"/>
        <v>-9.9999999999988987E-5</v>
      </c>
      <c r="E849" s="2">
        <f t="shared" si="55"/>
        <v>-5.0399999999999334E-3</v>
      </c>
      <c r="F849" s="2">
        <f t="shared" si="56"/>
        <v>7.9699999999999216E-3</v>
      </c>
    </row>
    <row r="850" spans="1:6" x14ac:dyDescent="0.25">
      <c r="A850" s="1">
        <v>758.39886000000001</v>
      </c>
      <c r="B850" s="2">
        <v>0.76936000000000004</v>
      </c>
      <c r="C850" s="3">
        <f t="shared" si="53"/>
        <v>-9.9999999999988987E-5</v>
      </c>
      <c r="D850" s="3">
        <f t="shared" si="54"/>
        <v>1.5999999999993797E-4</v>
      </c>
      <c r="E850" s="2">
        <f t="shared" si="55"/>
        <v>-4.4599999999999085E-3</v>
      </c>
      <c r="F850" s="2">
        <f t="shared" si="56"/>
        <v>9.2899999999999094E-3</v>
      </c>
    </row>
    <row r="851" spans="1:6" x14ac:dyDescent="0.25">
      <c r="A851" s="1">
        <v>758.88097000000005</v>
      </c>
      <c r="B851" s="2">
        <v>0.76951999999999998</v>
      </c>
      <c r="C851" s="3">
        <f t="shared" si="53"/>
        <v>1.5999999999993797E-4</v>
      </c>
      <c r="D851" s="3">
        <f t="shared" si="54"/>
        <v>5.3000000000003045E-4</v>
      </c>
      <c r="E851" s="2">
        <f t="shared" si="55"/>
        <v>-3.5800000000000276E-3</v>
      </c>
      <c r="F851" s="2">
        <f t="shared" si="56"/>
        <v>1.0360000000000036E-2</v>
      </c>
    </row>
    <row r="852" spans="1:6" x14ac:dyDescent="0.25">
      <c r="A852" s="1">
        <v>759.36306999999999</v>
      </c>
      <c r="B852" s="2">
        <v>0.77005000000000001</v>
      </c>
      <c r="C852" s="3">
        <f t="shared" si="53"/>
        <v>5.3000000000003045E-4</v>
      </c>
      <c r="D852" s="3">
        <f t="shared" si="54"/>
        <v>8.099999999999774E-4</v>
      </c>
      <c r="E852" s="2">
        <f t="shared" si="55"/>
        <v>-2.4399999999999977E-3</v>
      </c>
      <c r="F852" s="2">
        <f t="shared" si="56"/>
        <v>1.1270000000000002E-2</v>
      </c>
    </row>
    <row r="853" spans="1:6" x14ac:dyDescent="0.25">
      <c r="A853" s="1">
        <v>759.84518000000003</v>
      </c>
      <c r="B853" s="2">
        <v>0.77085999999999999</v>
      </c>
      <c r="C853" s="3">
        <f t="shared" si="53"/>
        <v>8.099999999999774E-4</v>
      </c>
      <c r="D853" s="3">
        <f t="shared" si="54"/>
        <v>1.0600000000000609E-3</v>
      </c>
      <c r="E853" s="2">
        <f t="shared" si="55"/>
        <v>-1.0400000000000409E-3</v>
      </c>
      <c r="F853" s="2">
        <f t="shared" si="56"/>
        <v>1.2149999999999994E-2</v>
      </c>
    </row>
    <row r="854" spans="1:6" x14ac:dyDescent="0.25">
      <c r="A854" s="1">
        <v>760.32727999999997</v>
      </c>
      <c r="B854" s="2">
        <v>0.77192000000000005</v>
      </c>
      <c r="C854" s="3">
        <f t="shared" si="53"/>
        <v>1.0600000000000609E-3</v>
      </c>
      <c r="D854" s="3">
        <f t="shared" si="54"/>
        <v>1.1299999999999644E-3</v>
      </c>
      <c r="E854" s="2">
        <f t="shared" si="55"/>
        <v>6.2000000000006494E-4</v>
      </c>
      <c r="F854" s="2">
        <f t="shared" si="56"/>
        <v>1.2789999999999968E-2</v>
      </c>
    </row>
    <row r="855" spans="1:6" x14ac:dyDescent="0.25">
      <c r="A855" s="1">
        <v>760.80939000000001</v>
      </c>
      <c r="B855" s="2">
        <v>0.77305000000000001</v>
      </c>
      <c r="C855" s="3">
        <f t="shared" si="53"/>
        <v>1.1299999999999644E-3</v>
      </c>
      <c r="D855" s="3">
        <f t="shared" si="54"/>
        <v>1.0000000000000009E-3</v>
      </c>
      <c r="E855" s="2">
        <f t="shared" si="55"/>
        <v>2.2999999999999687E-3</v>
      </c>
      <c r="F855" s="2">
        <f t="shared" si="56"/>
        <v>1.3190000000000035E-2</v>
      </c>
    </row>
    <row r="856" spans="1:6" x14ac:dyDescent="0.25">
      <c r="A856" s="1">
        <v>761.29150000000004</v>
      </c>
      <c r="B856" s="2">
        <v>0.77405000000000002</v>
      </c>
      <c r="C856" s="3">
        <f t="shared" si="53"/>
        <v>1.0000000000000009E-3</v>
      </c>
      <c r="D856" s="3">
        <f t="shared" si="54"/>
        <v>1.0200000000000209E-3</v>
      </c>
      <c r="E856" s="2">
        <f t="shared" si="55"/>
        <v>3.8300000000000001E-3</v>
      </c>
      <c r="F856" s="2">
        <f t="shared" si="56"/>
        <v>1.3719999999999954E-2</v>
      </c>
    </row>
    <row r="857" spans="1:6" x14ac:dyDescent="0.25">
      <c r="A857" s="1">
        <v>761.77359999999999</v>
      </c>
      <c r="B857" s="2">
        <v>0.77507000000000004</v>
      </c>
      <c r="C857" s="3">
        <f t="shared" si="53"/>
        <v>1.0200000000000209E-3</v>
      </c>
      <c r="D857" s="3">
        <f t="shared" si="54"/>
        <v>1.1499999999999844E-3</v>
      </c>
      <c r="E857" s="2">
        <f t="shared" si="55"/>
        <v>5.2699999999999969E-3</v>
      </c>
      <c r="F857" s="2">
        <f t="shared" si="56"/>
        <v>1.4399999999999968E-2</v>
      </c>
    </row>
    <row r="858" spans="1:6" x14ac:dyDescent="0.25">
      <c r="A858" s="1">
        <v>762.25571000000002</v>
      </c>
      <c r="B858" s="2">
        <v>0.77622000000000002</v>
      </c>
      <c r="C858" s="3">
        <f t="shared" si="53"/>
        <v>1.1499999999999844E-3</v>
      </c>
      <c r="D858" s="3">
        <f t="shared" si="54"/>
        <v>1.2099999999999334E-3</v>
      </c>
      <c r="E858" s="2">
        <f t="shared" si="55"/>
        <v>6.6300000000000248E-3</v>
      </c>
      <c r="F858" s="2">
        <f t="shared" si="56"/>
        <v>1.4969999999999928E-2</v>
      </c>
    </row>
    <row r="859" spans="1:6" x14ac:dyDescent="0.25">
      <c r="A859" s="1">
        <v>762.73780999999997</v>
      </c>
      <c r="B859" s="2">
        <v>0.77742999999999995</v>
      </c>
      <c r="C859" s="3">
        <f t="shared" si="53"/>
        <v>1.2099999999999334E-3</v>
      </c>
      <c r="D859" s="3">
        <f t="shared" si="54"/>
        <v>1.2199999999999989E-3</v>
      </c>
      <c r="E859" s="2">
        <f t="shared" si="55"/>
        <v>7.9699999999999216E-3</v>
      </c>
      <c r="F859" s="2">
        <f t="shared" si="56"/>
        <v>1.5430000000000055E-2</v>
      </c>
    </row>
    <row r="860" spans="1:6" x14ac:dyDescent="0.25">
      <c r="A860" s="1">
        <v>763.21992</v>
      </c>
      <c r="B860" s="2">
        <v>0.77864999999999995</v>
      </c>
      <c r="C860" s="3">
        <f t="shared" si="53"/>
        <v>1.2199999999999989E-3</v>
      </c>
      <c r="D860" s="3">
        <f t="shared" si="54"/>
        <v>1.2300000000000644E-3</v>
      </c>
      <c r="E860" s="2">
        <f t="shared" si="55"/>
        <v>9.2899999999999094E-3</v>
      </c>
      <c r="F860" s="2">
        <f t="shared" si="56"/>
        <v>1.5900000000000025E-2</v>
      </c>
    </row>
    <row r="861" spans="1:6" x14ac:dyDescent="0.25">
      <c r="A861" s="1">
        <v>763.70203000000004</v>
      </c>
      <c r="B861" s="2">
        <v>0.77988000000000002</v>
      </c>
      <c r="C861" s="3">
        <f t="shared" si="53"/>
        <v>1.2300000000000644E-3</v>
      </c>
      <c r="D861" s="3">
        <f t="shared" si="54"/>
        <v>1.4399999999999968E-3</v>
      </c>
      <c r="E861" s="2">
        <f t="shared" si="55"/>
        <v>1.0360000000000036E-2</v>
      </c>
      <c r="F861" s="2">
        <f t="shared" si="56"/>
        <v>1.637999999999995E-2</v>
      </c>
    </row>
    <row r="862" spans="1:6" x14ac:dyDescent="0.25">
      <c r="A862" s="1">
        <v>764.18412999999998</v>
      </c>
      <c r="B862" s="2">
        <v>0.78132000000000001</v>
      </c>
      <c r="C862" s="3">
        <f t="shared" si="53"/>
        <v>1.4399999999999968E-3</v>
      </c>
      <c r="D862" s="3">
        <f t="shared" si="54"/>
        <v>1.6899999999999693E-3</v>
      </c>
      <c r="E862" s="2">
        <f t="shared" si="55"/>
        <v>1.1270000000000002E-2</v>
      </c>
      <c r="F862" s="2">
        <f t="shared" si="56"/>
        <v>1.6529999999999934E-2</v>
      </c>
    </row>
    <row r="863" spans="1:6" x14ac:dyDescent="0.25">
      <c r="A863" s="1">
        <v>764.66624000000002</v>
      </c>
      <c r="B863" s="2">
        <v>0.78300999999999998</v>
      </c>
      <c r="C863" s="3">
        <f t="shared" si="53"/>
        <v>1.6899999999999693E-3</v>
      </c>
      <c r="D863" s="3">
        <f t="shared" si="54"/>
        <v>1.7000000000000348E-3</v>
      </c>
      <c r="E863" s="2">
        <f t="shared" si="55"/>
        <v>1.2149999999999994E-2</v>
      </c>
      <c r="F863" s="2">
        <f t="shared" si="56"/>
        <v>1.6170000000000018E-2</v>
      </c>
    </row>
    <row r="864" spans="1:6" x14ac:dyDescent="0.25">
      <c r="A864" s="1">
        <v>765.14833999999996</v>
      </c>
      <c r="B864" s="2">
        <v>0.78471000000000002</v>
      </c>
      <c r="C864" s="3">
        <f t="shared" si="53"/>
        <v>1.7000000000000348E-3</v>
      </c>
      <c r="D864" s="3">
        <f t="shared" si="54"/>
        <v>1.5300000000000313E-3</v>
      </c>
      <c r="E864" s="2">
        <f t="shared" si="55"/>
        <v>1.2789999999999968E-2</v>
      </c>
      <c r="F864" s="2">
        <f t="shared" si="56"/>
        <v>1.5639999999999987E-2</v>
      </c>
    </row>
    <row r="865" spans="1:6" x14ac:dyDescent="0.25">
      <c r="A865" s="1">
        <v>765.63045</v>
      </c>
      <c r="B865" s="2">
        <v>0.78624000000000005</v>
      </c>
      <c r="C865" s="3">
        <f t="shared" si="53"/>
        <v>1.5300000000000313E-3</v>
      </c>
      <c r="D865" s="3">
        <f t="shared" si="54"/>
        <v>1.5299999999999203E-3</v>
      </c>
      <c r="E865" s="2">
        <f t="shared" si="55"/>
        <v>1.3190000000000035E-2</v>
      </c>
      <c r="F865" s="2">
        <f t="shared" si="56"/>
        <v>1.5289999999999915E-2</v>
      </c>
    </row>
    <row r="866" spans="1:6" x14ac:dyDescent="0.25">
      <c r="A866" s="1">
        <v>766.11255000000006</v>
      </c>
      <c r="B866" s="2">
        <v>0.78776999999999997</v>
      </c>
      <c r="C866" s="3">
        <f t="shared" si="53"/>
        <v>1.5299999999999203E-3</v>
      </c>
      <c r="D866" s="3">
        <f t="shared" si="54"/>
        <v>1.7000000000000348E-3</v>
      </c>
      <c r="E866" s="2">
        <f t="shared" si="55"/>
        <v>1.3719999999999954E-2</v>
      </c>
      <c r="F866" s="2">
        <f t="shared" si="56"/>
        <v>1.4880000000000004E-2</v>
      </c>
    </row>
    <row r="867" spans="1:6" x14ac:dyDescent="0.25">
      <c r="A867" s="1">
        <v>766.59465999999998</v>
      </c>
      <c r="B867" s="2">
        <v>0.78947000000000001</v>
      </c>
      <c r="C867" s="3">
        <f t="shared" si="53"/>
        <v>1.7000000000000348E-3</v>
      </c>
      <c r="D867" s="3">
        <f t="shared" si="54"/>
        <v>1.7199999999999438E-3</v>
      </c>
      <c r="E867" s="2">
        <f t="shared" si="55"/>
        <v>1.4399999999999968E-2</v>
      </c>
      <c r="F867" s="2">
        <f t="shared" si="56"/>
        <v>1.4209999999999945E-2</v>
      </c>
    </row>
    <row r="868" spans="1:6" x14ac:dyDescent="0.25">
      <c r="A868" s="1">
        <v>767.07677000000001</v>
      </c>
      <c r="B868" s="2">
        <v>0.79118999999999995</v>
      </c>
      <c r="C868" s="3">
        <f t="shared" si="53"/>
        <v>1.7199999999999438E-3</v>
      </c>
      <c r="D868" s="3">
        <f t="shared" si="54"/>
        <v>1.6700000000000603E-3</v>
      </c>
      <c r="E868" s="2">
        <f t="shared" si="55"/>
        <v>1.4969999999999928E-2</v>
      </c>
      <c r="F868" s="2">
        <f t="shared" si="56"/>
        <v>1.3460000000000027E-2</v>
      </c>
    </row>
    <row r="869" spans="1:6" x14ac:dyDescent="0.25">
      <c r="A869" s="1">
        <v>767.55886999999996</v>
      </c>
      <c r="B869" s="2">
        <v>0.79286000000000001</v>
      </c>
      <c r="C869" s="3">
        <f t="shared" si="53"/>
        <v>1.6700000000000603E-3</v>
      </c>
      <c r="D869" s="3">
        <f t="shared" si="54"/>
        <v>1.6899999999999693E-3</v>
      </c>
      <c r="E869" s="2">
        <f t="shared" si="55"/>
        <v>1.5430000000000055E-2</v>
      </c>
      <c r="F869" s="2">
        <f t="shared" si="56"/>
        <v>1.2649999999999939E-2</v>
      </c>
    </row>
    <row r="870" spans="1:6" x14ac:dyDescent="0.25">
      <c r="A870" s="1">
        <v>768.04097999999999</v>
      </c>
      <c r="B870" s="2">
        <v>0.79454999999999998</v>
      </c>
      <c r="C870" s="3">
        <f t="shared" si="53"/>
        <v>1.6899999999999693E-3</v>
      </c>
      <c r="D870" s="3">
        <f t="shared" si="54"/>
        <v>1.7099999999999893E-3</v>
      </c>
      <c r="E870" s="2">
        <f t="shared" si="55"/>
        <v>1.5900000000000025E-2</v>
      </c>
      <c r="F870" s="2">
        <f t="shared" si="56"/>
        <v>1.1620000000000075E-2</v>
      </c>
    </row>
    <row r="871" spans="1:6" x14ac:dyDescent="0.25">
      <c r="A871" s="1">
        <v>768.52308000000005</v>
      </c>
      <c r="B871" s="2">
        <v>0.79625999999999997</v>
      </c>
      <c r="C871" s="3">
        <f t="shared" si="53"/>
        <v>1.7099999999999893E-3</v>
      </c>
      <c r="D871" s="3">
        <f t="shared" si="54"/>
        <v>1.5899999999999803E-3</v>
      </c>
      <c r="E871" s="2">
        <f t="shared" si="55"/>
        <v>1.637999999999995E-2</v>
      </c>
      <c r="F871" s="2">
        <f t="shared" si="56"/>
        <v>1.041000000000003E-2</v>
      </c>
    </row>
    <row r="872" spans="1:6" x14ac:dyDescent="0.25">
      <c r="A872" s="1">
        <v>769.00518999999997</v>
      </c>
      <c r="B872" s="2">
        <v>0.79784999999999995</v>
      </c>
      <c r="C872" s="3">
        <f t="shared" si="53"/>
        <v>1.5899999999999803E-3</v>
      </c>
      <c r="D872" s="3">
        <f t="shared" si="54"/>
        <v>1.3300000000000534E-3</v>
      </c>
      <c r="E872" s="2">
        <f t="shared" si="55"/>
        <v>1.6529999999999934E-2</v>
      </c>
      <c r="F872" s="2">
        <f t="shared" si="56"/>
        <v>9.280000000000066E-3</v>
      </c>
    </row>
    <row r="873" spans="1:6" x14ac:dyDescent="0.25">
      <c r="A873" s="1">
        <v>769.4873</v>
      </c>
      <c r="B873" s="2">
        <v>0.79918</v>
      </c>
      <c r="C873" s="3">
        <f t="shared" si="53"/>
        <v>1.3300000000000534E-3</v>
      </c>
      <c r="D873" s="3">
        <f t="shared" si="54"/>
        <v>1.1700000000000044E-3</v>
      </c>
      <c r="E873" s="2">
        <f t="shared" si="55"/>
        <v>1.6170000000000018E-2</v>
      </c>
      <c r="F873" s="2">
        <f t="shared" si="56"/>
        <v>8.4199999999999831E-3</v>
      </c>
    </row>
    <row r="874" spans="1:6" x14ac:dyDescent="0.25">
      <c r="A874" s="1">
        <v>769.96939999999995</v>
      </c>
      <c r="B874" s="2">
        <v>0.80035000000000001</v>
      </c>
      <c r="C874" s="3">
        <f t="shared" si="53"/>
        <v>1.1700000000000044E-3</v>
      </c>
      <c r="D874" s="3">
        <f t="shared" si="54"/>
        <v>1.1799999999999589E-3</v>
      </c>
      <c r="E874" s="2">
        <f t="shared" si="55"/>
        <v>1.5639999999999987E-2</v>
      </c>
      <c r="F874" s="2">
        <f t="shared" si="56"/>
        <v>7.6100000000000056E-3</v>
      </c>
    </row>
    <row r="875" spans="1:6" x14ac:dyDescent="0.25">
      <c r="A875" s="1">
        <v>770.45150999999998</v>
      </c>
      <c r="B875" s="2">
        <v>0.80152999999999996</v>
      </c>
      <c r="C875" s="3">
        <f t="shared" si="53"/>
        <v>1.1799999999999589E-3</v>
      </c>
      <c r="D875" s="3">
        <f t="shared" si="54"/>
        <v>1.1200000000000099E-3</v>
      </c>
      <c r="E875" s="2">
        <f t="shared" si="55"/>
        <v>1.5289999999999915E-2</v>
      </c>
      <c r="F875" s="2">
        <f t="shared" si="56"/>
        <v>6.6800000000000193E-3</v>
      </c>
    </row>
    <row r="876" spans="1:6" x14ac:dyDescent="0.25">
      <c r="A876" s="1">
        <v>770.93361000000004</v>
      </c>
      <c r="B876" s="2">
        <v>0.80264999999999997</v>
      </c>
      <c r="C876" s="3">
        <f t="shared" si="53"/>
        <v>1.1200000000000099E-3</v>
      </c>
      <c r="D876" s="3">
        <f t="shared" si="54"/>
        <v>1.0299999999999754E-3</v>
      </c>
      <c r="E876" s="2">
        <f t="shared" si="55"/>
        <v>1.4880000000000004E-2</v>
      </c>
      <c r="F876" s="2">
        <f t="shared" si="56"/>
        <v>5.7500000000000329E-3</v>
      </c>
    </row>
    <row r="877" spans="1:6" x14ac:dyDescent="0.25">
      <c r="A877" s="1">
        <v>771.41571999999996</v>
      </c>
      <c r="B877" s="2">
        <v>0.80367999999999995</v>
      </c>
      <c r="C877" s="3">
        <f t="shared" si="53"/>
        <v>1.0299999999999754E-3</v>
      </c>
      <c r="D877" s="3">
        <f t="shared" si="54"/>
        <v>9.700000000000264E-4</v>
      </c>
      <c r="E877" s="2">
        <f t="shared" si="55"/>
        <v>1.4209999999999945E-2</v>
      </c>
      <c r="F877" s="2">
        <f t="shared" si="56"/>
        <v>4.9000000000000155E-3</v>
      </c>
    </row>
    <row r="878" spans="1:6" x14ac:dyDescent="0.25">
      <c r="A878" s="1">
        <v>771.89783</v>
      </c>
      <c r="B878" s="2">
        <v>0.80464999999999998</v>
      </c>
      <c r="C878" s="3">
        <f t="shared" si="53"/>
        <v>9.700000000000264E-4</v>
      </c>
      <c r="D878" s="3">
        <f t="shared" si="54"/>
        <v>8.599999999999719E-4</v>
      </c>
      <c r="E878" s="2">
        <f t="shared" si="55"/>
        <v>1.3460000000000027E-2</v>
      </c>
      <c r="F878" s="2">
        <f t="shared" si="56"/>
        <v>4.070000000000018E-3</v>
      </c>
    </row>
    <row r="879" spans="1:6" x14ac:dyDescent="0.25">
      <c r="A879" s="1">
        <v>772.37992999999994</v>
      </c>
      <c r="B879" s="2">
        <v>0.80550999999999995</v>
      </c>
      <c r="C879" s="3">
        <f t="shared" si="53"/>
        <v>8.599999999999719E-4</v>
      </c>
      <c r="D879" s="3">
        <f t="shared" si="54"/>
        <v>6.6000000000010495E-4</v>
      </c>
      <c r="E879" s="2">
        <f t="shared" si="55"/>
        <v>1.2649999999999939E-2</v>
      </c>
      <c r="F879" s="2">
        <f t="shared" si="56"/>
        <v>3.2100000000000461E-3</v>
      </c>
    </row>
    <row r="880" spans="1:6" x14ac:dyDescent="0.25">
      <c r="A880" s="1">
        <v>772.86203999999998</v>
      </c>
      <c r="B880" s="2">
        <v>0.80617000000000005</v>
      </c>
      <c r="C880" s="3">
        <f t="shared" si="53"/>
        <v>6.6000000000010495E-4</v>
      </c>
      <c r="D880" s="3">
        <f t="shared" si="54"/>
        <v>4.9999999999994493E-4</v>
      </c>
      <c r="E880" s="2">
        <f t="shared" si="55"/>
        <v>1.1620000000000075E-2</v>
      </c>
      <c r="F880" s="2">
        <f t="shared" si="56"/>
        <v>2.3899999999998922E-3</v>
      </c>
    </row>
    <row r="881" spans="1:6" x14ac:dyDescent="0.25">
      <c r="A881" s="1">
        <v>773.34414000000004</v>
      </c>
      <c r="B881" s="2">
        <v>0.80667</v>
      </c>
      <c r="C881" s="3">
        <f t="shared" si="53"/>
        <v>4.9999999999994493E-4</v>
      </c>
      <c r="D881" s="3">
        <f t="shared" si="54"/>
        <v>4.6000000000001595E-4</v>
      </c>
      <c r="E881" s="2">
        <f t="shared" si="55"/>
        <v>1.041000000000003E-2</v>
      </c>
      <c r="F881" s="2">
        <f t="shared" si="56"/>
        <v>1.7399999999999638E-3</v>
      </c>
    </row>
    <row r="882" spans="1:6" x14ac:dyDescent="0.25">
      <c r="A882" s="1">
        <v>773.82624999999996</v>
      </c>
      <c r="B882" s="2">
        <v>0.80713000000000001</v>
      </c>
      <c r="C882" s="3">
        <f t="shared" si="53"/>
        <v>4.6000000000001595E-4</v>
      </c>
      <c r="D882" s="3">
        <f t="shared" si="54"/>
        <v>4.6999999999997044E-4</v>
      </c>
      <c r="E882" s="2">
        <f t="shared" si="55"/>
        <v>9.280000000000066E-3</v>
      </c>
      <c r="F882" s="2">
        <f t="shared" si="56"/>
        <v>1.2900000000000134E-3</v>
      </c>
    </row>
    <row r="883" spans="1:6" x14ac:dyDescent="0.25">
      <c r="A883" s="1">
        <v>774.30835999999999</v>
      </c>
      <c r="B883" s="2">
        <v>0.80759999999999998</v>
      </c>
      <c r="C883" s="3">
        <f t="shared" si="53"/>
        <v>4.6999999999997044E-4</v>
      </c>
      <c r="D883" s="3">
        <f t="shared" si="54"/>
        <v>3.6000000000002697E-4</v>
      </c>
      <c r="E883" s="2">
        <f t="shared" si="55"/>
        <v>8.4199999999999831E-3</v>
      </c>
      <c r="F883" s="2">
        <f t="shared" si="56"/>
        <v>9.0999999999996639E-4</v>
      </c>
    </row>
    <row r="884" spans="1:6" x14ac:dyDescent="0.25">
      <c r="A884" s="1">
        <v>774.79046000000005</v>
      </c>
      <c r="B884" s="2">
        <v>0.80796000000000001</v>
      </c>
      <c r="C884" s="3">
        <f t="shared" si="53"/>
        <v>3.6000000000002697E-4</v>
      </c>
      <c r="D884" s="3">
        <f t="shared" si="54"/>
        <v>2.4999999999997247E-4</v>
      </c>
      <c r="E884" s="2">
        <f t="shared" si="55"/>
        <v>7.6100000000000056E-3</v>
      </c>
      <c r="F884" s="2">
        <f t="shared" si="56"/>
        <v>5.1999999999996493E-4</v>
      </c>
    </row>
    <row r="885" spans="1:6" x14ac:dyDescent="0.25">
      <c r="A885" s="1">
        <v>775.27256999999997</v>
      </c>
      <c r="B885" s="2">
        <v>0.80820999999999998</v>
      </c>
      <c r="C885" s="3">
        <f t="shared" si="53"/>
        <v>2.4999999999997247E-4</v>
      </c>
      <c r="D885" s="3">
        <f t="shared" si="54"/>
        <v>1.9000000000002348E-4</v>
      </c>
      <c r="E885" s="2">
        <f t="shared" si="55"/>
        <v>6.6800000000000193E-3</v>
      </c>
      <c r="F885" s="2">
        <f t="shared" si="56"/>
        <v>4.0000000000040004E-5</v>
      </c>
    </row>
    <row r="886" spans="1:6" x14ac:dyDescent="0.25">
      <c r="A886" s="1">
        <v>775.75467000000003</v>
      </c>
      <c r="B886" s="2">
        <v>0.80840000000000001</v>
      </c>
      <c r="C886" s="3">
        <f t="shared" si="53"/>
        <v>1.9000000000002348E-4</v>
      </c>
      <c r="D886" s="3">
        <f t="shared" si="54"/>
        <v>1.7999999999995797E-4</v>
      </c>
      <c r="E886" s="2">
        <f t="shared" si="55"/>
        <v>5.7500000000000329E-3</v>
      </c>
      <c r="F886" s="2">
        <f t="shared" si="56"/>
        <v>-4.3999999999999595E-4</v>
      </c>
    </row>
    <row r="887" spans="1:6" x14ac:dyDescent="0.25">
      <c r="A887" s="1">
        <v>776.23677999999995</v>
      </c>
      <c r="B887" s="2">
        <v>0.80857999999999997</v>
      </c>
      <c r="C887" s="3">
        <f t="shared" si="53"/>
        <v>1.7999999999995797E-4</v>
      </c>
      <c r="D887" s="3">
        <f t="shared" si="54"/>
        <v>1.4000000000002899E-4</v>
      </c>
      <c r="E887" s="2">
        <f t="shared" si="55"/>
        <v>4.9000000000000155E-3</v>
      </c>
      <c r="F887" s="2">
        <f t="shared" si="56"/>
        <v>-8.099999999999774E-4</v>
      </c>
    </row>
    <row r="888" spans="1:6" x14ac:dyDescent="0.25">
      <c r="A888" s="1">
        <v>776.71888999999999</v>
      </c>
      <c r="B888" s="2">
        <v>0.80871999999999999</v>
      </c>
      <c r="C888" s="3">
        <f t="shared" si="53"/>
        <v>1.4000000000002899E-4</v>
      </c>
      <c r="D888" s="3">
        <f t="shared" si="54"/>
        <v>0</v>
      </c>
      <c r="E888" s="2">
        <f t="shared" si="55"/>
        <v>4.070000000000018E-3</v>
      </c>
      <c r="F888" s="2">
        <f t="shared" si="56"/>
        <v>-1.0299999999999754E-3</v>
      </c>
    </row>
    <row r="889" spans="1:6" x14ac:dyDescent="0.25">
      <c r="A889" s="1">
        <v>777.20099000000005</v>
      </c>
      <c r="B889" s="2">
        <v>0.80871999999999999</v>
      </c>
      <c r="C889" s="3">
        <f t="shared" si="53"/>
        <v>0</v>
      </c>
      <c r="D889" s="3">
        <f t="shared" si="54"/>
        <v>-1.6000000000004899E-4</v>
      </c>
      <c r="E889" s="2">
        <f t="shared" si="55"/>
        <v>3.2100000000000461E-3</v>
      </c>
      <c r="F889" s="2">
        <f t="shared" si="56"/>
        <v>-1.0900000000000354E-3</v>
      </c>
    </row>
    <row r="890" spans="1:6" x14ac:dyDescent="0.25">
      <c r="A890" s="1">
        <v>777.68309999999997</v>
      </c>
      <c r="B890" s="2">
        <v>0.80855999999999995</v>
      </c>
      <c r="C890" s="3">
        <f t="shared" si="53"/>
        <v>-1.6000000000004899E-4</v>
      </c>
      <c r="D890" s="3">
        <f t="shared" si="54"/>
        <v>-1.4999999999998348E-4</v>
      </c>
      <c r="E890" s="2">
        <f t="shared" si="55"/>
        <v>2.3899999999998922E-3</v>
      </c>
      <c r="F890" s="2">
        <f t="shared" si="56"/>
        <v>-1.0499999999999954E-3</v>
      </c>
    </row>
    <row r="891" spans="1:6" x14ac:dyDescent="0.25">
      <c r="A891" s="1">
        <v>778.16520000000003</v>
      </c>
      <c r="B891" s="2">
        <v>0.80840999999999996</v>
      </c>
      <c r="C891" s="3">
        <f t="shared" si="53"/>
        <v>-1.4999999999998348E-4</v>
      </c>
      <c r="D891" s="3">
        <f t="shared" si="54"/>
        <v>1.0000000000065512E-5</v>
      </c>
      <c r="E891" s="2">
        <f t="shared" si="55"/>
        <v>1.7399999999999638E-3</v>
      </c>
      <c r="F891" s="2">
        <f t="shared" si="56"/>
        <v>-1.0799999999999699E-3</v>
      </c>
    </row>
    <row r="892" spans="1:6" x14ac:dyDescent="0.25">
      <c r="A892" s="1">
        <v>778.64730999999995</v>
      </c>
      <c r="B892" s="2">
        <v>0.80842000000000003</v>
      </c>
      <c r="C892" s="3">
        <f t="shared" si="53"/>
        <v>1.0000000000065512E-5</v>
      </c>
      <c r="D892" s="3">
        <f t="shared" si="54"/>
        <v>8.9999999999923475E-5</v>
      </c>
      <c r="E892" s="2">
        <f t="shared" si="55"/>
        <v>1.2900000000000134E-3</v>
      </c>
      <c r="F892" s="2">
        <f t="shared" si="56"/>
        <v>-1.2600000000000389E-3</v>
      </c>
    </row>
    <row r="893" spans="1:6" x14ac:dyDescent="0.25">
      <c r="A893" s="1">
        <v>779.12941999999998</v>
      </c>
      <c r="B893" s="2">
        <v>0.80850999999999995</v>
      </c>
      <c r="C893" s="3">
        <f t="shared" si="53"/>
        <v>8.9999999999923475E-5</v>
      </c>
      <c r="D893" s="3">
        <f t="shared" si="54"/>
        <v>-2.9999999999974492E-5</v>
      </c>
      <c r="E893" s="2">
        <f t="shared" si="55"/>
        <v>9.0999999999996639E-4</v>
      </c>
      <c r="F893" s="2">
        <f t="shared" si="56"/>
        <v>-1.5399999999999858E-3</v>
      </c>
    </row>
    <row r="894" spans="1:6" x14ac:dyDescent="0.25">
      <c r="A894" s="1">
        <v>779.61152000000004</v>
      </c>
      <c r="B894" s="2">
        <v>0.80847999999999998</v>
      </c>
      <c r="C894" s="3">
        <f t="shared" si="53"/>
        <v>-2.9999999999974492E-5</v>
      </c>
      <c r="D894" s="3">
        <f t="shared" si="54"/>
        <v>-2.2999999999995246E-4</v>
      </c>
      <c r="E894" s="2">
        <f t="shared" si="55"/>
        <v>5.1999999999996493E-4</v>
      </c>
      <c r="F894" s="2">
        <f t="shared" si="56"/>
        <v>-1.7199999999999438E-3</v>
      </c>
    </row>
    <row r="895" spans="1:6" x14ac:dyDescent="0.25">
      <c r="A895" s="1">
        <v>780.09362999999996</v>
      </c>
      <c r="B895" s="2">
        <v>0.80825000000000002</v>
      </c>
      <c r="C895" s="3">
        <f t="shared" si="53"/>
        <v>-2.2999999999995246E-4</v>
      </c>
      <c r="D895" s="3">
        <f t="shared" si="54"/>
        <v>-2.9000000000001247E-4</v>
      </c>
      <c r="E895" s="2">
        <f t="shared" si="55"/>
        <v>4.0000000000040004E-5</v>
      </c>
      <c r="F895" s="2">
        <f t="shared" si="56"/>
        <v>-1.6599999999999948E-3</v>
      </c>
    </row>
    <row r="896" spans="1:6" x14ac:dyDescent="0.25">
      <c r="A896" s="1">
        <v>780.57573000000002</v>
      </c>
      <c r="B896" s="2">
        <v>0.80796000000000001</v>
      </c>
      <c r="C896" s="3">
        <f t="shared" si="53"/>
        <v>-2.9000000000001247E-4</v>
      </c>
      <c r="D896" s="3">
        <f t="shared" si="54"/>
        <v>-1.9000000000002348E-4</v>
      </c>
      <c r="E896" s="2">
        <f t="shared" si="55"/>
        <v>-4.3999999999999595E-4</v>
      </c>
      <c r="F896" s="2">
        <f t="shared" si="56"/>
        <v>-1.4399999999999968E-3</v>
      </c>
    </row>
    <row r="897" spans="1:6" x14ac:dyDescent="0.25">
      <c r="A897" s="1">
        <v>781.05784000000006</v>
      </c>
      <c r="B897" s="2">
        <v>0.80776999999999999</v>
      </c>
      <c r="C897" s="3">
        <f t="shared" si="53"/>
        <v>-1.9000000000002348E-4</v>
      </c>
      <c r="D897" s="3">
        <f t="shared" si="54"/>
        <v>-7.9999999999968985E-5</v>
      </c>
      <c r="E897" s="2">
        <f t="shared" si="55"/>
        <v>-8.099999999999774E-4</v>
      </c>
      <c r="F897" s="2">
        <f t="shared" si="56"/>
        <v>-1.2699999999999934E-3</v>
      </c>
    </row>
    <row r="898" spans="1:6" x14ac:dyDescent="0.25">
      <c r="A898" s="1">
        <v>781.53994999999998</v>
      </c>
      <c r="B898" s="2">
        <v>0.80769000000000002</v>
      </c>
      <c r="C898" s="3">
        <f t="shared" si="53"/>
        <v>-7.9999999999968985E-5</v>
      </c>
      <c r="D898" s="3">
        <f t="shared" si="54"/>
        <v>-6.0000000000060005E-5</v>
      </c>
      <c r="E898" s="2">
        <f t="shared" si="55"/>
        <v>-1.0299999999999754E-3</v>
      </c>
      <c r="F898" s="2">
        <f t="shared" si="56"/>
        <v>-1.2199999999999989E-3</v>
      </c>
    </row>
    <row r="899" spans="1:6" x14ac:dyDescent="0.25">
      <c r="A899" s="1">
        <v>782.02205000000004</v>
      </c>
      <c r="B899" s="2">
        <v>0.80762999999999996</v>
      </c>
      <c r="C899" s="3">
        <f t="shared" si="53"/>
        <v>-6.0000000000060005E-5</v>
      </c>
      <c r="D899" s="3">
        <f t="shared" si="54"/>
        <v>-1.2000000000000899E-4</v>
      </c>
      <c r="E899" s="2">
        <f t="shared" si="55"/>
        <v>-1.0900000000000354E-3</v>
      </c>
      <c r="F899" s="2">
        <f t="shared" si="56"/>
        <v>-1.1799999999999589E-3</v>
      </c>
    </row>
    <row r="900" spans="1:6" x14ac:dyDescent="0.25">
      <c r="A900" s="1">
        <v>782.50415999999996</v>
      </c>
      <c r="B900" s="2">
        <v>0.80750999999999995</v>
      </c>
      <c r="C900" s="3">
        <f t="shared" ref="C900:C963" si="57">B900-B899</f>
        <v>-1.2000000000000899E-4</v>
      </c>
      <c r="D900" s="3">
        <f t="shared" ref="D900:D963" si="58">B901-B900</f>
        <v>-1.7999999999995797E-4</v>
      </c>
      <c r="E900" s="2">
        <f t="shared" si="55"/>
        <v>-1.0499999999999954E-3</v>
      </c>
      <c r="F900" s="2">
        <f t="shared" si="56"/>
        <v>-1.0899999999999244E-3</v>
      </c>
    </row>
    <row r="901" spans="1:6" x14ac:dyDescent="0.25">
      <c r="A901" s="1">
        <v>782.98626000000002</v>
      </c>
      <c r="B901" s="2">
        <v>0.80732999999999999</v>
      </c>
      <c r="C901" s="3">
        <f t="shared" si="57"/>
        <v>-1.7999999999995797E-4</v>
      </c>
      <c r="D901" s="3">
        <f t="shared" si="58"/>
        <v>-1.7000000000000348E-4</v>
      </c>
      <c r="E901" s="2">
        <f t="shared" si="55"/>
        <v>-1.0799999999999699E-3</v>
      </c>
      <c r="F901" s="2">
        <f t="shared" si="56"/>
        <v>-1.0900000000000354E-3</v>
      </c>
    </row>
    <row r="902" spans="1:6" x14ac:dyDescent="0.25">
      <c r="A902" s="1">
        <v>783.46837000000005</v>
      </c>
      <c r="B902" s="2">
        <v>0.80715999999999999</v>
      </c>
      <c r="C902" s="3">
        <f t="shared" si="57"/>
        <v>-1.7000000000000348E-4</v>
      </c>
      <c r="D902" s="3">
        <f t="shared" si="58"/>
        <v>-1.9000000000002348E-4</v>
      </c>
      <c r="E902" s="2">
        <f t="shared" si="55"/>
        <v>-1.2600000000000389E-3</v>
      </c>
      <c r="F902" s="2">
        <f t="shared" si="56"/>
        <v>-1.3499999999999623E-3</v>
      </c>
    </row>
    <row r="903" spans="1:6" x14ac:dyDescent="0.25">
      <c r="A903" s="1">
        <v>783.95047999999997</v>
      </c>
      <c r="B903" s="2">
        <v>0.80696999999999997</v>
      </c>
      <c r="C903" s="3">
        <f t="shared" si="57"/>
        <v>-1.9000000000002348E-4</v>
      </c>
      <c r="D903" s="3">
        <f t="shared" si="58"/>
        <v>-2.0999999999993246E-4</v>
      </c>
      <c r="E903" s="2">
        <f t="shared" si="55"/>
        <v>-1.5399999999999858E-3</v>
      </c>
      <c r="F903" s="2">
        <f t="shared" si="56"/>
        <v>-1.7399999999999638E-3</v>
      </c>
    </row>
    <row r="904" spans="1:6" x14ac:dyDescent="0.25">
      <c r="A904" s="1">
        <v>784.43258000000003</v>
      </c>
      <c r="B904" s="2">
        <v>0.80676000000000003</v>
      </c>
      <c r="C904" s="3">
        <f t="shared" si="57"/>
        <v>-2.0999999999993246E-4</v>
      </c>
      <c r="D904" s="3">
        <f t="shared" si="58"/>
        <v>-1.7000000000000348E-4</v>
      </c>
      <c r="E904" s="2">
        <f t="shared" si="55"/>
        <v>-1.7199999999999438E-3</v>
      </c>
      <c r="F904" s="2">
        <f t="shared" si="56"/>
        <v>-1.9799999999999818E-3</v>
      </c>
    </row>
    <row r="905" spans="1:6" x14ac:dyDescent="0.25">
      <c r="A905" s="1">
        <v>784.91468999999995</v>
      </c>
      <c r="B905" s="2">
        <v>0.80659000000000003</v>
      </c>
      <c r="C905" s="3">
        <f t="shared" si="57"/>
        <v>-1.7000000000000348E-4</v>
      </c>
      <c r="D905" s="3">
        <f t="shared" si="58"/>
        <v>-7.0000000000014495E-5</v>
      </c>
      <c r="E905" s="2">
        <f t="shared" si="55"/>
        <v>-1.6599999999999948E-3</v>
      </c>
      <c r="F905" s="2">
        <f t="shared" si="56"/>
        <v>-2.0600000000000618E-3</v>
      </c>
    </row>
    <row r="906" spans="1:6" x14ac:dyDescent="0.25">
      <c r="A906" s="1">
        <v>785.39679000000001</v>
      </c>
      <c r="B906" s="2">
        <v>0.80652000000000001</v>
      </c>
      <c r="C906" s="3">
        <f t="shared" si="57"/>
        <v>-7.0000000000014495E-5</v>
      </c>
      <c r="D906" s="3">
        <f t="shared" si="58"/>
        <v>-2.0000000000020002E-5</v>
      </c>
      <c r="E906" s="2">
        <f t="shared" si="55"/>
        <v>-1.4399999999999968E-3</v>
      </c>
      <c r="F906" s="2">
        <f t="shared" si="56"/>
        <v>-2.3100000000000342E-3</v>
      </c>
    </row>
    <row r="907" spans="1:6" x14ac:dyDescent="0.25">
      <c r="A907" s="1">
        <v>785.87890000000004</v>
      </c>
      <c r="B907" s="2">
        <v>0.80649999999999999</v>
      </c>
      <c r="C907" s="3">
        <f t="shared" si="57"/>
        <v>-2.0000000000020002E-5</v>
      </c>
      <c r="D907" s="3">
        <f t="shared" si="58"/>
        <v>-2.9999999999974492E-5</v>
      </c>
      <c r="E907" s="2">
        <f t="shared" si="55"/>
        <v>-1.2699999999999934E-3</v>
      </c>
      <c r="F907" s="2">
        <f t="shared" si="56"/>
        <v>-2.8099999999999792E-3</v>
      </c>
    </row>
    <row r="908" spans="1:6" x14ac:dyDescent="0.25">
      <c r="A908" s="1">
        <v>786.36100999999996</v>
      </c>
      <c r="B908" s="2">
        <v>0.80647000000000002</v>
      </c>
      <c r="C908" s="3">
        <f t="shared" si="57"/>
        <v>-2.9999999999974492E-5</v>
      </c>
      <c r="D908" s="3">
        <f t="shared" si="58"/>
        <v>-2.0000000000020002E-5</v>
      </c>
      <c r="E908" s="2">
        <f t="shared" si="55"/>
        <v>-1.2199999999999989E-3</v>
      </c>
      <c r="F908" s="2">
        <f t="shared" si="56"/>
        <v>-3.3100000000000351E-3</v>
      </c>
    </row>
    <row r="909" spans="1:6" x14ac:dyDescent="0.25">
      <c r="A909" s="1">
        <v>786.84311000000002</v>
      </c>
      <c r="B909" s="2">
        <v>0.80645</v>
      </c>
      <c r="C909" s="3">
        <f t="shared" si="57"/>
        <v>-2.0000000000020002E-5</v>
      </c>
      <c r="D909" s="3">
        <f t="shared" si="58"/>
        <v>-2.9999999999974492E-5</v>
      </c>
      <c r="E909" s="2">
        <f t="shared" ref="E909:E972" si="59">B909-B899</f>
        <v>-1.1799999999999589E-3</v>
      </c>
      <c r="F909" s="2">
        <f t="shared" ref="F909:F972" si="60">B919-B909</f>
        <v>-3.7199999999999456E-3</v>
      </c>
    </row>
    <row r="910" spans="1:6" x14ac:dyDescent="0.25">
      <c r="A910" s="1">
        <v>787.32521999999994</v>
      </c>
      <c r="B910" s="2">
        <v>0.80642000000000003</v>
      </c>
      <c r="C910" s="3">
        <f t="shared" si="57"/>
        <v>-2.9999999999974492E-5</v>
      </c>
      <c r="D910" s="3">
        <f t="shared" si="58"/>
        <v>-1.8000000000006899E-4</v>
      </c>
      <c r="E910" s="2">
        <f t="shared" si="59"/>
        <v>-1.0899999999999244E-3</v>
      </c>
      <c r="F910" s="2">
        <f t="shared" si="60"/>
        <v>-4.1999999999999815E-3</v>
      </c>
    </row>
    <row r="911" spans="1:6" x14ac:dyDescent="0.25">
      <c r="A911" s="1">
        <v>787.80732</v>
      </c>
      <c r="B911" s="2">
        <v>0.80623999999999996</v>
      </c>
      <c r="C911" s="3">
        <f t="shared" si="57"/>
        <v>-1.8000000000006899E-4</v>
      </c>
      <c r="D911" s="3">
        <f t="shared" si="58"/>
        <v>-4.2999999999993044E-4</v>
      </c>
      <c r="E911" s="2">
        <f t="shared" si="59"/>
        <v>-1.0900000000000354E-3</v>
      </c>
      <c r="F911" s="2">
        <f t="shared" si="60"/>
        <v>-4.730000000000012E-3</v>
      </c>
    </row>
    <row r="912" spans="1:6" x14ac:dyDescent="0.25">
      <c r="A912" s="1">
        <v>788.28943000000004</v>
      </c>
      <c r="B912" s="2">
        <v>0.80581000000000003</v>
      </c>
      <c r="C912" s="3">
        <f t="shared" si="57"/>
        <v>-4.2999999999993044E-4</v>
      </c>
      <c r="D912" s="3">
        <f t="shared" si="58"/>
        <v>-5.8000000000002494E-4</v>
      </c>
      <c r="E912" s="2">
        <f t="shared" si="59"/>
        <v>-1.3499999999999623E-3</v>
      </c>
      <c r="F912" s="2">
        <f t="shared" si="60"/>
        <v>-4.9700000000000299E-3</v>
      </c>
    </row>
    <row r="913" spans="1:6" x14ac:dyDescent="0.25">
      <c r="A913" s="1">
        <v>788.77153999999996</v>
      </c>
      <c r="B913" s="2">
        <v>0.80523</v>
      </c>
      <c r="C913" s="3">
        <f t="shared" si="57"/>
        <v>-5.8000000000002494E-4</v>
      </c>
      <c r="D913" s="3">
        <f t="shared" si="58"/>
        <v>-4.4999999999995044E-4</v>
      </c>
      <c r="E913" s="2">
        <f t="shared" si="59"/>
        <v>-1.7399999999999638E-3</v>
      </c>
      <c r="F913" s="2">
        <f t="shared" si="60"/>
        <v>-4.9500000000000099E-3</v>
      </c>
    </row>
    <row r="914" spans="1:6" x14ac:dyDescent="0.25">
      <c r="A914" s="1">
        <v>789.25364000000002</v>
      </c>
      <c r="B914" s="2">
        <v>0.80478000000000005</v>
      </c>
      <c r="C914" s="3">
        <f t="shared" si="57"/>
        <v>-4.4999999999995044E-4</v>
      </c>
      <c r="D914" s="3">
        <f t="shared" si="58"/>
        <v>-2.5000000000008349E-4</v>
      </c>
      <c r="E914" s="2">
        <f t="shared" si="59"/>
        <v>-1.9799999999999818E-3</v>
      </c>
      <c r="F914" s="2">
        <f t="shared" si="60"/>
        <v>-5.1100000000000589E-3</v>
      </c>
    </row>
    <row r="915" spans="1:6" x14ac:dyDescent="0.25">
      <c r="A915" s="1">
        <v>789.73575000000005</v>
      </c>
      <c r="B915" s="2">
        <v>0.80452999999999997</v>
      </c>
      <c r="C915" s="3">
        <f t="shared" si="57"/>
        <v>-2.5000000000008349E-4</v>
      </c>
      <c r="D915" s="3">
        <f t="shared" si="58"/>
        <v>-3.1999999999998696E-4</v>
      </c>
      <c r="E915" s="2">
        <f t="shared" si="59"/>
        <v>-2.0600000000000618E-3</v>
      </c>
      <c r="F915" s="2">
        <f t="shared" si="60"/>
        <v>-5.5799999999999184E-3</v>
      </c>
    </row>
    <row r="916" spans="1:6" x14ac:dyDescent="0.25">
      <c r="A916" s="1">
        <v>790.21785</v>
      </c>
      <c r="B916" s="2">
        <v>0.80420999999999998</v>
      </c>
      <c r="C916" s="3">
        <f t="shared" si="57"/>
        <v>-3.1999999999998696E-4</v>
      </c>
      <c r="D916" s="3">
        <f t="shared" si="58"/>
        <v>-5.1999999999996493E-4</v>
      </c>
      <c r="E916" s="2">
        <f t="shared" si="59"/>
        <v>-2.3100000000000342E-3</v>
      </c>
      <c r="F916" s="2">
        <f t="shared" si="60"/>
        <v>-6.0999999999999943E-3</v>
      </c>
    </row>
    <row r="917" spans="1:6" x14ac:dyDescent="0.25">
      <c r="A917" s="1">
        <v>790.69996000000003</v>
      </c>
      <c r="B917" s="2">
        <v>0.80369000000000002</v>
      </c>
      <c r="C917" s="3">
        <f t="shared" si="57"/>
        <v>-5.1999999999996493E-4</v>
      </c>
      <c r="D917" s="3">
        <f t="shared" si="58"/>
        <v>-5.3000000000003045E-4</v>
      </c>
      <c r="E917" s="2">
        <f t="shared" si="59"/>
        <v>-2.8099999999999792E-3</v>
      </c>
      <c r="F917" s="2">
        <f t="shared" si="60"/>
        <v>-6.4899999999999958E-3</v>
      </c>
    </row>
    <row r="918" spans="1:6" x14ac:dyDescent="0.25">
      <c r="A918" s="1">
        <v>791.18205999999998</v>
      </c>
      <c r="B918" s="2">
        <v>0.80315999999999999</v>
      </c>
      <c r="C918" s="3">
        <f t="shared" si="57"/>
        <v>-5.3000000000003045E-4</v>
      </c>
      <c r="D918" s="3">
        <f t="shared" si="58"/>
        <v>-4.2999999999993044E-4</v>
      </c>
      <c r="E918" s="2">
        <f t="shared" si="59"/>
        <v>-3.3100000000000351E-3</v>
      </c>
      <c r="F918" s="2">
        <f t="shared" si="60"/>
        <v>-6.7899999999999627E-3</v>
      </c>
    </row>
    <row r="919" spans="1:6" x14ac:dyDescent="0.25">
      <c r="A919" s="1">
        <v>791.66417000000001</v>
      </c>
      <c r="B919" s="2">
        <v>0.80273000000000005</v>
      </c>
      <c r="C919" s="3">
        <f t="shared" si="57"/>
        <v>-4.2999999999993044E-4</v>
      </c>
      <c r="D919" s="3">
        <f t="shared" si="58"/>
        <v>-5.1000000000001044E-4</v>
      </c>
      <c r="E919" s="2">
        <f t="shared" si="59"/>
        <v>-3.7199999999999456E-3</v>
      </c>
      <c r="F919" s="2">
        <f t="shared" si="60"/>
        <v>-7.2000000000000952E-3</v>
      </c>
    </row>
    <row r="920" spans="1:6" x14ac:dyDescent="0.25">
      <c r="A920" s="1">
        <v>792.14628000000005</v>
      </c>
      <c r="B920" s="2">
        <v>0.80222000000000004</v>
      </c>
      <c r="C920" s="3">
        <f t="shared" si="57"/>
        <v>-5.1000000000001044E-4</v>
      </c>
      <c r="D920" s="3">
        <f t="shared" si="58"/>
        <v>-7.1000000000009944E-4</v>
      </c>
      <c r="E920" s="2">
        <f t="shared" si="59"/>
        <v>-4.1999999999999815E-3</v>
      </c>
      <c r="F920" s="2">
        <f t="shared" si="60"/>
        <v>-7.7500000000000346E-3</v>
      </c>
    </row>
    <row r="921" spans="1:6" x14ac:dyDescent="0.25">
      <c r="A921" s="1">
        <v>792.62837999999999</v>
      </c>
      <c r="B921" s="2">
        <v>0.80150999999999994</v>
      </c>
      <c r="C921" s="3">
        <f t="shared" si="57"/>
        <v>-7.1000000000009944E-4</v>
      </c>
      <c r="D921" s="3">
        <f t="shared" si="58"/>
        <v>-6.6999999999994841E-4</v>
      </c>
      <c r="E921" s="2">
        <f t="shared" si="59"/>
        <v>-4.730000000000012E-3</v>
      </c>
      <c r="F921" s="2">
        <f t="shared" si="60"/>
        <v>-8.1999999999999851E-3</v>
      </c>
    </row>
    <row r="922" spans="1:6" x14ac:dyDescent="0.25">
      <c r="A922" s="1">
        <v>793.11049000000003</v>
      </c>
      <c r="B922" s="2">
        <v>0.80084</v>
      </c>
      <c r="C922" s="3">
        <f t="shared" si="57"/>
        <v>-6.6999999999994841E-4</v>
      </c>
      <c r="D922" s="3">
        <f t="shared" si="58"/>
        <v>-5.6000000000000494E-4</v>
      </c>
      <c r="E922" s="2">
        <f t="shared" si="59"/>
        <v>-4.9700000000000299E-3</v>
      </c>
      <c r="F922" s="2">
        <f t="shared" si="60"/>
        <v>-8.5499999999999465E-3</v>
      </c>
    </row>
    <row r="923" spans="1:6" x14ac:dyDescent="0.25">
      <c r="A923" s="1">
        <v>793.59258999999997</v>
      </c>
      <c r="B923" s="2">
        <v>0.80027999999999999</v>
      </c>
      <c r="C923" s="3">
        <f t="shared" si="57"/>
        <v>-5.6000000000000494E-4</v>
      </c>
      <c r="D923" s="3">
        <f t="shared" si="58"/>
        <v>-6.0999999999999943E-4</v>
      </c>
      <c r="E923" s="2">
        <f t="shared" si="59"/>
        <v>-4.9500000000000099E-3</v>
      </c>
      <c r="F923" s="2">
        <f t="shared" si="60"/>
        <v>-8.9700000000000335E-3</v>
      </c>
    </row>
    <row r="924" spans="1:6" x14ac:dyDescent="0.25">
      <c r="A924" s="1">
        <v>794.07470000000001</v>
      </c>
      <c r="B924" s="2">
        <v>0.79966999999999999</v>
      </c>
      <c r="C924" s="3">
        <f t="shared" si="57"/>
        <v>-6.0999999999999943E-4</v>
      </c>
      <c r="D924" s="3">
        <f t="shared" si="58"/>
        <v>-7.1999999999994291E-4</v>
      </c>
      <c r="E924" s="2">
        <f t="shared" si="59"/>
        <v>-5.1100000000000589E-3</v>
      </c>
      <c r="F924" s="2">
        <f t="shared" si="60"/>
        <v>-9.5499999999999474E-3</v>
      </c>
    </row>
    <row r="925" spans="1:6" x14ac:dyDescent="0.25">
      <c r="A925" s="1">
        <v>794.55681000000004</v>
      </c>
      <c r="B925" s="2">
        <v>0.79895000000000005</v>
      </c>
      <c r="C925" s="3">
        <f t="shared" si="57"/>
        <v>-7.1999999999994291E-4</v>
      </c>
      <c r="D925" s="3">
        <f t="shared" si="58"/>
        <v>-8.4000000000006292E-4</v>
      </c>
      <c r="E925" s="2">
        <f t="shared" si="59"/>
        <v>-5.5799999999999184E-3</v>
      </c>
      <c r="F925" s="2">
        <f t="shared" si="60"/>
        <v>-1.0220000000000007E-2</v>
      </c>
    </row>
    <row r="926" spans="1:6" x14ac:dyDescent="0.25">
      <c r="A926" s="1">
        <v>795.03890999999999</v>
      </c>
      <c r="B926" s="2">
        <v>0.79810999999999999</v>
      </c>
      <c r="C926" s="3">
        <f t="shared" si="57"/>
        <v>-8.4000000000006292E-4</v>
      </c>
      <c r="D926" s="3">
        <f t="shared" si="58"/>
        <v>-9.0999999999996639E-4</v>
      </c>
      <c r="E926" s="2">
        <f t="shared" si="59"/>
        <v>-6.0999999999999943E-3</v>
      </c>
      <c r="F926" s="2">
        <f t="shared" si="60"/>
        <v>-1.0909999999999975E-2</v>
      </c>
    </row>
    <row r="927" spans="1:6" x14ac:dyDescent="0.25">
      <c r="A927" s="1">
        <v>795.52102000000002</v>
      </c>
      <c r="B927" s="2">
        <v>0.79720000000000002</v>
      </c>
      <c r="C927" s="3">
        <f t="shared" si="57"/>
        <v>-9.0999999999996639E-4</v>
      </c>
      <c r="D927" s="3">
        <f t="shared" si="58"/>
        <v>-8.2999999999999741E-4</v>
      </c>
      <c r="E927" s="2">
        <f t="shared" si="59"/>
        <v>-6.4899999999999958E-3</v>
      </c>
      <c r="F927" s="2">
        <f t="shared" si="60"/>
        <v>-1.1680000000000024E-2</v>
      </c>
    </row>
    <row r="928" spans="1:6" x14ac:dyDescent="0.25">
      <c r="A928" s="1">
        <v>796.00311999999997</v>
      </c>
      <c r="B928" s="2">
        <v>0.79637000000000002</v>
      </c>
      <c r="C928" s="3">
        <f t="shared" si="57"/>
        <v>-8.2999999999999741E-4</v>
      </c>
      <c r="D928" s="3">
        <f t="shared" si="58"/>
        <v>-8.4000000000006292E-4</v>
      </c>
      <c r="E928" s="2">
        <f t="shared" si="59"/>
        <v>-6.7899999999999627E-3</v>
      </c>
      <c r="F928" s="2">
        <f t="shared" si="60"/>
        <v>-1.2580000000000036E-2</v>
      </c>
    </row>
    <row r="929" spans="1:6" x14ac:dyDescent="0.25">
      <c r="A929" s="1">
        <v>796.48523</v>
      </c>
      <c r="B929" s="2">
        <v>0.79552999999999996</v>
      </c>
      <c r="C929" s="3">
        <f t="shared" si="57"/>
        <v>-8.4000000000006292E-4</v>
      </c>
      <c r="D929" s="3">
        <f t="shared" si="58"/>
        <v>-1.0599999999999499E-3</v>
      </c>
      <c r="E929" s="2">
        <f t="shared" si="59"/>
        <v>-7.2000000000000952E-3</v>
      </c>
      <c r="F929" s="2">
        <f t="shared" si="60"/>
        <v>-1.3429999999999942E-2</v>
      </c>
    </row>
    <row r="930" spans="1:6" x14ac:dyDescent="0.25">
      <c r="A930" s="1">
        <v>796.96734000000004</v>
      </c>
      <c r="B930" s="2">
        <v>0.79447000000000001</v>
      </c>
      <c r="C930" s="3">
        <f t="shared" si="57"/>
        <v>-1.0599999999999499E-3</v>
      </c>
      <c r="D930" s="3">
        <f t="shared" si="58"/>
        <v>-1.1600000000000499E-3</v>
      </c>
      <c r="E930" s="2">
        <f t="shared" si="59"/>
        <v>-7.7500000000000346E-3</v>
      </c>
      <c r="F930" s="2">
        <f t="shared" si="60"/>
        <v>-1.4120000000000021E-2</v>
      </c>
    </row>
    <row r="931" spans="1:6" x14ac:dyDescent="0.25">
      <c r="A931" s="1">
        <v>797.44943999999998</v>
      </c>
      <c r="B931" s="2">
        <v>0.79330999999999996</v>
      </c>
      <c r="C931" s="3">
        <f t="shared" si="57"/>
        <v>-1.1600000000000499E-3</v>
      </c>
      <c r="D931" s="3">
        <f t="shared" si="58"/>
        <v>-1.0199999999999099E-3</v>
      </c>
      <c r="E931" s="2">
        <f t="shared" si="59"/>
        <v>-8.1999999999999851E-3</v>
      </c>
      <c r="F931" s="2">
        <f t="shared" si="60"/>
        <v>-1.4959999999999973E-2</v>
      </c>
    </row>
    <row r="932" spans="1:6" x14ac:dyDescent="0.25">
      <c r="A932" s="1">
        <v>797.93155000000002</v>
      </c>
      <c r="B932" s="2">
        <v>0.79229000000000005</v>
      </c>
      <c r="C932" s="3">
        <f t="shared" si="57"/>
        <v>-1.0199999999999099E-3</v>
      </c>
      <c r="D932" s="3">
        <f t="shared" si="58"/>
        <v>-9.8000000000009191E-4</v>
      </c>
      <c r="E932" s="2">
        <f t="shared" si="59"/>
        <v>-8.5499999999999465E-3</v>
      </c>
      <c r="F932" s="2">
        <f t="shared" si="60"/>
        <v>-1.6320000000000001E-2</v>
      </c>
    </row>
    <row r="933" spans="1:6" x14ac:dyDescent="0.25">
      <c r="A933" s="1">
        <v>798.41364999999996</v>
      </c>
      <c r="B933" s="2">
        <v>0.79130999999999996</v>
      </c>
      <c r="C933" s="3">
        <f t="shared" si="57"/>
        <v>-9.8000000000009191E-4</v>
      </c>
      <c r="D933" s="3">
        <f t="shared" si="58"/>
        <v>-1.1899999999999133E-3</v>
      </c>
      <c r="E933" s="2">
        <f t="shared" si="59"/>
        <v>-8.9700000000000335E-3</v>
      </c>
      <c r="F933" s="2">
        <f t="shared" si="60"/>
        <v>-1.8019999999999925E-2</v>
      </c>
    </row>
    <row r="934" spans="1:6" x14ac:dyDescent="0.25">
      <c r="A934" s="1">
        <v>798.89576</v>
      </c>
      <c r="B934" s="2">
        <v>0.79012000000000004</v>
      </c>
      <c r="C934" s="3">
        <f t="shared" si="57"/>
        <v>-1.1899999999999133E-3</v>
      </c>
      <c r="D934" s="3">
        <f t="shared" si="58"/>
        <v>-1.3900000000000023E-3</v>
      </c>
      <c r="E934" s="2">
        <f t="shared" si="59"/>
        <v>-9.5499999999999474E-3</v>
      </c>
      <c r="F934" s="2">
        <f t="shared" si="60"/>
        <v>-1.9680000000000031E-2</v>
      </c>
    </row>
    <row r="935" spans="1:6" x14ac:dyDescent="0.25">
      <c r="A935" s="1">
        <v>799.37787000000003</v>
      </c>
      <c r="B935" s="2">
        <v>0.78873000000000004</v>
      </c>
      <c r="C935" s="3">
        <f t="shared" si="57"/>
        <v>-1.3900000000000023E-3</v>
      </c>
      <c r="D935" s="3">
        <f t="shared" si="58"/>
        <v>-1.5300000000000313E-3</v>
      </c>
      <c r="E935" s="2">
        <f t="shared" si="59"/>
        <v>-1.0220000000000007E-2</v>
      </c>
      <c r="F935" s="2">
        <f t="shared" si="60"/>
        <v>-2.137E-2</v>
      </c>
    </row>
    <row r="936" spans="1:6" x14ac:dyDescent="0.25">
      <c r="A936" s="1">
        <v>799.85996999999998</v>
      </c>
      <c r="B936" s="2">
        <v>0.78720000000000001</v>
      </c>
      <c r="C936" s="3">
        <f t="shared" si="57"/>
        <v>-1.5300000000000313E-3</v>
      </c>
      <c r="D936" s="3">
        <f t="shared" si="58"/>
        <v>-1.6800000000000148E-3</v>
      </c>
      <c r="E936" s="2">
        <f t="shared" si="59"/>
        <v>-1.0909999999999975E-2</v>
      </c>
      <c r="F936" s="2">
        <f t="shared" si="60"/>
        <v>-2.3279999999999967E-2</v>
      </c>
    </row>
    <row r="937" spans="1:6" x14ac:dyDescent="0.25">
      <c r="A937" s="1">
        <v>800.34208000000001</v>
      </c>
      <c r="B937" s="2">
        <v>0.78552</v>
      </c>
      <c r="C937" s="3">
        <f t="shared" si="57"/>
        <v>-1.6800000000000148E-3</v>
      </c>
      <c r="D937" s="3">
        <f t="shared" si="58"/>
        <v>-1.7300000000000093E-3</v>
      </c>
      <c r="E937" s="2">
        <f t="shared" si="59"/>
        <v>-1.1680000000000024E-2</v>
      </c>
      <c r="F937" s="2">
        <f t="shared" si="60"/>
        <v>-2.5440000000000018E-2</v>
      </c>
    </row>
    <row r="938" spans="1:6" x14ac:dyDescent="0.25">
      <c r="A938" s="1">
        <v>800.82417999999996</v>
      </c>
      <c r="B938" s="2">
        <v>0.78378999999999999</v>
      </c>
      <c r="C938" s="3">
        <f t="shared" si="57"/>
        <v>-1.7300000000000093E-3</v>
      </c>
      <c r="D938" s="3">
        <f t="shared" si="58"/>
        <v>-1.6899999999999693E-3</v>
      </c>
      <c r="E938" s="2">
        <f t="shared" si="59"/>
        <v>-1.2580000000000036E-2</v>
      </c>
      <c r="F938" s="2">
        <f t="shared" si="60"/>
        <v>-2.7859999999999996E-2</v>
      </c>
    </row>
    <row r="939" spans="1:6" x14ac:dyDescent="0.25">
      <c r="A939" s="1">
        <v>801.30628999999999</v>
      </c>
      <c r="B939" s="2">
        <v>0.78210000000000002</v>
      </c>
      <c r="C939" s="3">
        <f t="shared" si="57"/>
        <v>-1.6899999999999693E-3</v>
      </c>
      <c r="D939" s="3">
        <f t="shared" si="58"/>
        <v>-1.7500000000000293E-3</v>
      </c>
      <c r="E939" s="2">
        <f t="shared" si="59"/>
        <v>-1.3429999999999942E-2</v>
      </c>
      <c r="F939" s="2">
        <f t="shared" si="60"/>
        <v>-3.0600000000000072E-2</v>
      </c>
    </row>
    <row r="940" spans="1:6" x14ac:dyDescent="0.25">
      <c r="A940" s="1">
        <v>801.78840000000002</v>
      </c>
      <c r="B940" s="2">
        <v>0.78034999999999999</v>
      </c>
      <c r="C940" s="3">
        <f t="shared" si="57"/>
        <v>-1.7500000000000293E-3</v>
      </c>
      <c r="D940" s="3">
        <f t="shared" si="58"/>
        <v>-2.0000000000000018E-3</v>
      </c>
      <c r="E940" s="2">
        <f t="shared" si="59"/>
        <v>-1.4120000000000021E-2</v>
      </c>
      <c r="F940" s="2">
        <f t="shared" si="60"/>
        <v>-3.3629999999999938E-2</v>
      </c>
    </row>
    <row r="941" spans="1:6" x14ac:dyDescent="0.25">
      <c r="A941" s="1">
        <v>802.27049999999997</v>
      </c>
      <c r="B941" s="2">
        <v>0.77834999999999999</v>
      </c>
      <c r="C941" s="3">
        <f t="shared" si="57"/>
        <v>-2.0000000000000018E-3</v>
      </c>
      <c r="D941" s="3">
        <f t="shared" si="58"/>
        <v>-2.3799999999999377E-3</v>
      </c>
      <c r="E941" s="2">
        <f t="shared" si="59"/>
        <v>-1.4959999999999973E-2</v>
      </c>
      <c r="F941" s="2">
        <f t="shared" si="60"/>
        <v>-3.6839999999999984E-2</v>
      </c>
    </row>
    <row r="942" spans="1:6" x14ac:dyDescent="0.25">
      <c r="A942" s="1">
        <v>802.75261</v>
      </c>
      <c r="B942" s="2">
        <v>0.77597000000000005</v>
      </c>
      <c r="C942" s="3">
        <f t="shared" si="57"/>
        <v>-2.3799999999999377E-3</v>
      </c>
      <c r="D942" s="3">
        <f t="shared" si="58"/>
        <v>-2.6800000000000157E-3</v>
      </c>
      <c r="E942" s="2">
        <f t="shared" si="59"/>
        <v>-1.6320000000000001E-2</v>
      </c>
      <c r="F942" s="2">
        <f t="shared" si="60"/>
        <v>-4.0160000000000085E-2</v>
      </c>
    </row>
    <row r="943" spans="1:6" x14ac:dyDescent="0.25">
      <c r="A943" s="1">
        <v>803.23470999999995</v>
      </c>
      <c r="B943" s="2">
        <v>0.77329000000000003</v>
      </c>
      <c r="C943" s="3">
        <f t="shared" si="57"/>
        <v>-2.6800000000000157E-3</v>
      </c>
      <c r="D943" s="3">
        <f t="shared" si="58"/>
        <v>-2.8500000000000192E-3</v>
      </c>
      <c r="E943" s="2">
        <f t="shared" si="59"/>
        <v>-1.8019999999999925E-2</v>
      </c>
      <c r="F943" s="2">
        <f t="shared" si="60"/>
        <v>-4.3650000000000078E-2</v>
      </c>
    </row>
    <row r="944" spans="1:6" x14ac:dyDescent="0.25">
      <c r="A944" s="1">
        <v>803.71681999999998</v>
      </c>
      <c r="B944" s="2">
        <v>0.77044000000000001</v>
      </c>
      <c r="C944" s="3">
        <f t="shared" si="57"/>
        <v>-2.8500000000000192E-3</v>
      </c>
      <c r="D944" s="3">
        <f t="shared" si="58"/>
        <v>-3.0799999999999716E-3</v>
      </c>
      <c r="E944" s="2">
        <f t="shared" si="59"/>
        <v>-1.9680000000000031E-2</v>
      </c>
      <c r="F944" s="2">
        <f t="shared" si="60"/>
        <v>-4.7320000000000029E-2</v>
      </c>
    </row>
    <row r="945" spans="1:6" x14ac:dyDescent="0.25">
      <c r="A945" s="1">
        <v>804.19893000000002</v>
      </c>
      <c r="B945" s="2">
        <v>0.76736000000000004</v>
      </c>
      <c r="C945" s="3">
        <f t="shared" si="57"/>
        <v>-3.0799999999999716E-3</v>
      </c>
      <c r="D945" s="3">
        <f t="shared" si="58"/>
        <v>-3.4399999999999986E-3</v>
      </c>
      <c r="E945" s="2">
        <f t="shared" si="59"/>
        <v>-2.137E-2</v>
      </c>
      <c r="F945" s="2">
        <f t="shared" si="60"/>
        <v>-5.1120000000000054E-2</v>
      </c>
    </row>
    <row r="946" spans="1:6" x14ac:dyDescent="0.25">
      <c r="A946" s="1">
        <v>804.68102999999996</v>
      </c>
      <c r="B946" s="2">
        <v>0.76392000000000004</v>
      </c>
      <c r="C946" s="3">
        <f t="shared" si="57"/>
        <v>-3.4399999999999986E-3</v>
      </c>
      <c r="D946" s="3">
        <f t="shared" si="58"/>
        <v>-3.8400000000000656E-3</v>
      </c>
      <c r="E946" s="2">
        <f t="shared" si="59"/>
        <v>-2.3279999999999967E-2</v>
      </c>
      <c r="F946" s="2">
        <f t="shared" si="60"/>
        <v>-5.4820000000000091E-2</v>
      </c>
    </row>
    <row r="947" spans="1:6" x14ac:dyDescent="0.25">
      <c r="A947" s="1">
        <v>805.16314</v>
      </c>
      <c r="B947" s="2">
        <v>0.76007999999999998</v>
      </c>
      <c r="C947" s="3">
        <f t="shared" si="57"/>
        <v>-3.8400000000000656E-3</v>
      </c>
      <c r="D947" s="3">
        <f t="shared" si="58"/>
        <v>-4.149999999999987E-3</v>
      </c>
      <c r="E947" s="2">
        <f t="shared" si="59"/>
        <v>-2.5440000000000018E-2</v>
      </c>
      <c r="F947" s="2">
        <f t="shared" si="60"/>
        <v>-5.8109999999999995E-2</v>
      </c>
    </row>
    <row r="948" spans="1:6" x14ac:dyDescent="0.25">
      <c r="A948" s="1">
        <v>805.64523999999994</v>
      </c>
      <c r="B948" s="2">
        <v>0.75592999999999999</v>
      </c>
      <c r="C948" s="3">
        <f t="shared" si="57"/>
        <v>-4.149999999999987E-3</v>
      </c>
      <c r="D948" s="3">
        <f t="shared" si="58"/>
        <v>-4.430000000000045E-3</v>
      </c>
      <c r="E948" s="2">
        <f t="shared" si="59"/>
        <v>-2.7859999999999996E-2</v>
      </c>
      <c r="F948" s="2">
        <f t="shared" si="60"/>
        <v>-6.0860000000000025E-2</v>
      </c>
    </row>
    <row r="949" spans="1:6" x14ac:dyDescent="0.25">
      <c r="A949" s="1">
        <v>806.12734999999998</v>
      </c>
      <c r="B949" s="2">
        <v>0.75149999999999995</v>
      </c>
      <c r="C949" s="3">
        <f t="shared" si="57"/>
        <v>-4.430000000000045E-3</v>
      </c>
      <c r="D949" s="3">
        <f t="shared" si="58"/>
        <v>-4.7799999999998954E-3</v>
      </c>
      <c r="E949" s="2">
        <f t="shared" si="59"/>
        <v>-3.0600000000000072E-2</v>
      </c>
      <c r="F949" s="2">
        <f t="shared" si="60"/>
        <v>-6.2789999999999901E-2</v>
      </c>
    </row>
    <row r="950" spans="1:6" x14ac:dyDescent="0.25">
      <c r="A950" s="1">
        <v>806.60946000000001</v>
      </c>
      <c r="B950" s="2">
        <v>0.74672000000000005</v>
      </c>
      <c r="C950" s="3">
        <f t="shared" si="57"/>
        <v>-4.7799999999998954E-3</v>
      </c>
      <c r="D950" s="3">
        <f t="shared" si="58"/>
        <v>-5.2100000000000479E-3</v>
      </c>
      <c r="E950" s="2">
        <f t="shared" si="59"/>
        <v>-3.3629999999999938E-2</v>
      </c>
      <c r="F950" s="2">
        <f t="shared" si="60"/>
        <v>-6.3350000000000017E-2</v>
      </c>
    </row>
    <row r="951" spans="1:6" x14ac:dyDescent="0.25">
      <c r="A951" s="1">
        <v>807.09155999999996</v>
      </c>
      <c r="B951" s="2">
        <v>0.74151</v>
      </c>
      <c r="C951" s="3">
        <f t="shared" si="57"/>
        <v>-5.2100000000000479E-3</v>
      </c>
      <c r="D951" s="3">
        <f t="shared" si="58"/>
        <v>-5.7000000000000384E-3</v>
      </c>
      <c r="E951" s="2">
        <f t="shared" si="59"/>
        <v>-3.6839999999999984E-2</v>
      </c>
      <c r="F951" s="2">
        <f t="shared" si="60"/>
        <v>-6.1860000000000026E-2</v>
      </c>
    </row>
    <row r="952" spans="1:6" x14ac:dyDescent="0.25">
      <c r="A952" s="1">
        <v>807.57366999999999</v>
      </c>
      <c r="B952" s="2">
        <v>0.73580999999999996</v>
      </c>
      <c r="C952" s="3">
        <f t="shared" si="57"/>
        <v>-5.7000000000000384E-3</v>
      </c>
      <c r="D952" s="3">
        <f t="shared" si="58"/>
        <v>-6.1700000000000088E-3</v>
      </c>
      <c r="E952" s="2">
        <f t="shared" si="59"/>
        <v>-4.0160000000000085E-2</v>
      </c>
      <c r="F952" s="2">
        <f t="shared" si="60"/>
        <v>-5.7339999999999947E-2</v>
      </c>
    </row>
    <row r="953" spans="1:6" x14ac:dyDescent="0.25">
      <c r="A953" s="1">
        <v>808.05577000000005</v>
      </c>
      <c r="B953" s="2">
        <v>0.72963999999999996</v>
      </c>
      <c r="C953" s="3">
        <f t="shared" si="57"/>
        <v>-6.1700000000000088E-3</v>
      </c>
      <c r="D953" s="3">
        <f t="shared" si="58"/>
        <v>-6.5199999999999703E-3</v>
      </c>
      <c r="E953" s="2">
        <f t="shared" si="59"/>
        <v>-4.3650000000000078E-2</v>
      </c>
      <c r="F953" s="2">
        <f t="shared" si="60"/>
        <v>-4.8849999999999949E-2</v>
      </c>
    </row>
    <row r="954" spans="1:6" x14ac:dyDescent="0.25">
      <c r="A954" s="1">
        <v>808.53787999999997</v>
      </c>
      <c r="B954" s="2">
        <v>0.72311999999999999</v>
      </c>
      <c r="C954" s="3">
        <f t="shared" si="57"/>
        <v>-6.5199999999999703E-3</v>
      </c>
      <c r="D954" s="3">
        <f t="shared" si="58"/>
        <v>-6.8799999999999972E-3</v>
      </c>
      <c r="E954" s="2">
        <f t="shared" si="59"/>
        <v>-4.7320000000000029E-2</v>
      </c>
      <c r="F954" s="2">
        <f t="shared" si="60"/>
        <v>-3.6109999999999975E-2</v>
      </c>
    </row>
    <row r="955" spans="1:6" x14ac:dyDescent="0.25">
      <c r="A955" s="1">
        <v>809.01999000000001</v>
      </c>
      <c r="B955" s="2">
        <v>0.71623999999999999</v>
      </c>
      <c r="C955" s="3">
        <f t="shared" si="57"/>
        <v>-6.8799999999999972E-3</v>
      </c>
      <c r="D955" s="3">
        <f t="shared" si="58"/>
        <v>-7.1400000000000352E-3</v>
      </c>
      <c r="E955" s="2">
        <f t="shared" si="59"/>
        <v>-5.1120000000000054E-2</v>
      </c>
      <c r="F955" s="2">
        <f t="shared" si="60"/>
        <v>-1.9680000000000031E-2</v>
      </c>
    </row>
    <row r="956" spans="1:6" x14ac:dyDescent="0.25">
      <c r="A956" s="1">
        <v>809.50208999999995</v>
      </c>
      <c r="B956" s="2">
        <v>0.70909999999999995</v>
      </c>
      <c r="C956" s="3">
        <f t="shared" si="57"/>
        <v>-7.1400000000000352E-3</v>
      </c>
      <c r="D956" s="3">
        <f t="shared" si="58"/>
        <v>-7.1299999999999697E-3</v>
      </c>
      <c r="E956" s="2">
        <f t="shared" si="59"/>
        <v>-5.4820000000000091E-2</v>
      </c>
      <c r="F956" s="2">
        <f t="shared" si="60"/>
        <v>-1.0000000000000009E-3</v>
      </c>
    </row>
    <row r="957" spans="1:6" x14ac:dyDescent="0.25">
      <c r="A957" s="1">
        <v>809.98419999999999</v>
      </c>
      <c r="B957" s="2">
        <v>0.70196999999999998</v>
      </c>
      <c r="C957" s="3">
        <f t="shared" si="57"/>
        <v>-7.1299999999999697E-3</v>
      </c>
      <c r="D957" s="3">
        <f t="shared" si="58"/>
        <v>-6.9000000000000172E-3</v>
      </c>
      <c r="E957" s="2">
        <f t="shared" si="59"/>
        <v>-5.8109999999999995E-2</v>
      </c>
      <c r="F957" s="2">
        <f t="shared" si="60"/>
        <v>1.8020000000000036E-2</v>
      </c>
    </row>
    <row r="958" spans="1:6" x14ac:dyDescent="0.25">
      <c r="A958" s="1">
        <v>810.46630000000005</v>
      </c>
      <c r="B958" s="2">
        <v>0.69506999999999997</v>
      </c>
      <c r="C958" s="3">
        <f t="shared" si="57"/>
        <v>-6.9000000000000172E-3</v>
      </c>
      <c r="D958" s="3">
        <f t="shared" si="58"/>
        <v>-6.3599999999999213E-3</v>
      </c>
      <c r="E958" s="2">
        <f t="shared" si="59"/>
        <v>-6.0860000000000025E-2</v>
      </c>
      <c r="F958" s="2">
        <f t="shared" si="60"/>
        <v>3.6129999999999995E-2</v>
      </c>
    </row>
    <row r="959" spans="1:6" x14ac:dyDescent="0.25">
      <c r="A959" s="1">
        <v>810.94840999999997</v>
      </c>
      <c r="B959" s="2">
        <v>0.68871000000000004</v>
      </c>
      <c r="C959" s="3">
        <f t="shared" si="57"/>
        <v>-6.3599999999999213E-3</v>
      </c>
      <c r="D959" s="3">
        <f t="shared" si="58"/>
        <v>-5.3400000000000114E-3</v>
      </c>
      <c r="E959" s="2">
        <f t="shared" si="59"/>
        <v>-6.2789999999999901E-2</v>
      </c>
      <c r="F959" s="2">
        <f t="shared" si="60"/>
        <v>5.2849999999999953E-2</v>
      </c>
    </row>
    <row r="960" spans="1:6" x14ac:dyDescent="0.25">
      <c r="A960" s="1">
        <v>811.43052</v>
      </c>
      <c r="B960" s="2">
        <v>0.68337000000000003</v>
      </c>
      <c r="C960" s="3">
        <f t="shared" si="57"/>
        <v>-5.3400000000000114E-3</v>
      </c>
      <c r="D960" s="3">
        <f t="shared" si="58"/>
        <v>-3.7200000000000566E-3</v>
      </c>
      <c r="E960" s="2">
        <f t="shared" si="59"/>
        <v>-6.3350000000000017E-2</v>
      </c>
      <c r="F960" s="2">
        <f t="shared" si="60"/>
        <v>6.8099999999999938E-2</v>
      </c>
    </row>
    <row r="961" spans="1:6" x14ac:dyDescent="0.25">
      <c r="A961" s="1">
        <v>811.91261999999995</v>
      </c>
      <c r="B961" s="2">
        <v>0.67964999999999998</v>
      </c>
      <c r="C961" s="3">
        <f t="shared" si="57"/>
        <v>-3.7200000000000566E-3</v>
      </c>
      <c r="D961" s="3">
        <f t="shared" si="58"/>
        <v>-1.1799999999999589E-3</v>
      </c>
      <c r="E961" s="2">
        <f t="shared" si="59"/>
        <v>-6.1860000000000026E-2</v>
      </c>
      <c r="F961" s="2">
        <f t="shared" si="60"/>
        <v>8.1500000000000017E-2</v>
      </c>
    </row>
    <row r="962" spans="1:6" x14ac:dyDescent="0.25">
      <c r="A962" s="4">
        <v>812.39472999999998</v>
      </c>
      <c r="B962" s="5">
        <v>0.67847000000000002</v>
      </c>
      <c r="C962" s="6">
        <f t="shared" si="57"/>
        <v>-1.1799999999999589E-3</v>
      </c>
      <c r="D962" s="6">
        <f t="shared" si="58"/>
        <v>2.3199999999999887E-3</v>
      </c>
      <c r="E962" s="5">
        <f t="shared" si="59"/>
        <v>-5.7339999999999947E-2</v>
      </c>
      <c r="F962" s="5">
        <f t="shared" si="60"/>
        <v>9.2029999999999945E-2</v>
      </c>
    </row>
    <row r="963" spans="1:6" x14ac:dyDescent="0.25">
      <c r="A963" s="1">
        <v>812.87683000000004</v>
      </c>
      <c r="B963" s="2">
        <v>0.68079000000000001</v>
      </c>
      <c r="C963" s="3">
        <f t="shared" si="57"/>
        <v>2.3199999999999887E-3</v>
      </c>
      <c r="D963" s="3">
        <f t="shared" si="58"/>
        <v>6.2200000000000033E-3</v>
      </c>
      <c r="E963" s="2">
        <f t="shared" si="59"/>
        <v>-4.8849999999999949E-2</v>
      </c>
      <c r="F963" s="2">
        <f t="shared" si="60"/>
        <v>9.8489999999999966E-2</v>
      </c>
    </row>
    <row r="964" spans="1:6" x14ac:dyDescent="0.25">
      <c r="A964" s="1">
        <v>813.35893999999996</v>
      </c>
      <c r="B964" s="2">
        <v>0.68701000000000001</v>
      </c>
      <c r="C964" s="3">
        <f t="shared" ref="C964:C1027" si="61">B964-B963</f>
        <v>6.2200000000000033E-3</v>
      </c>
      <c r="D964" s="3">
        <f t="shared" ref="D964:D1027" si="62">B965-B964</f>
        <v>9.5499999999999474E-3</v>
      </c>
      <c r="E964" s="2">
        <f t="shared" si="59"/>
        <v>-3.6109999999999975E-2</v>
      </c>
      <c r="F964" s="2">
        <f t="shared" si="60"/>
        <v>0.10011999999999999</v>
      </c>
    </row>
    <row r="965" spans="1:6" x14ac:dyDescent="0.25">
      <c r="A965" s="1">
        <v>813.84105</v>
      </c>
      <c r="B965" s="2">
        <v>0.69655999999999996</v>
      </c>
      <c r="C965" s="3">
        <f t="shared" si="61"/>
        <v>9.5499999999999474E-3</v>
      </c>
      <c r="D965" s="3">
        <f t="shared" si="62"/>
        <v>1.1539999999999995E-2</v>
      </c>
      <c r="E965" s="2">
        <f t="shared" si="59"/>
        <v>-1.9680000000000031E-2</v>
      </c>
      <c r="F965" s="2">
        <f t="shared" si="60"/>
        <v>9.7340000000000093E-2</v>
      </c>
    </row>
    <row r="966" spans="1:6" x14ac:dyDescent="0.25">
      <c r="A966" s="1">
        <v>814.32315000000006</v>
      </c>
      <c r="B966" s="2">
        <v>0.70809999999999995</v>
      </c>
      <c r="C966" s="3">
        <f t="shared" si="61"/>
        <v>1.1539999999999995E-2</v>
      </c>
      <c r="D966" s="3">
        <f t="shared" si="62"/>
        <v>1.1890000000000067E-2</v>
      </c>
      <c r="E966" s="2">
        <f t="shared" si="59"/>
        <v>-1.0000000000000009E-3</v>
      </c>
      <c r="F966" s="2">
        <f t="shared" si="60"/>
        <v>9.159000000000006E-2</v>
      </c>
    </row>
    <row r="967" spans="1:6" x14ac:dyDescent="0.25">
      <c r="A967" s="1">
        <v>814.80525999999998</v>
      </c>
      <c r="B967" s="2">
        <v>0.71999000000000002</v>
      </c>
      <c r="C967" s="3">
        <f t="shared" si="61"/>
        <v>1.1890000000000067E-2</v>
      </c>
      <c r="D967" s="3">
        <f t="shared" si="62"/>
        <v>1.1209999999999942E-2</v>
      </c>
      <c r="E967" s="2">
        <f t="shared" si="59"/>
        <v>1.8020000000000036E-2</v>
      </c>
      <c r="F967" s="2">
        <f t="shared" si="60"/>
        <v>8.4469999999999934E-2</v>
      </c>
    </row>
    <row r="968" spans="1:6" x14ac:dyDescent="0.25">
      <c r="A968" s="1">
        <v>815.28736000000004</v>
      </c>
      <c r="B968" s="2">
        <v>0.73119999999999996</v>
      </c>
      <c r="C968" s="3">
        <f t="shared" si="61"/>
        <v>1.1209999999999942E-2</v>
      </c>
      <c r="D968" s="3">
        <f t="shared" si="62"/>
        <v>1.0360000000000036E-2</v>
      </c>
      <c r="E968" s="2">
        <f t="shared" si="59"/>
        <v>3.6129999999999995E-2</v>
      </c>
      <c r="F968" s="2">
        <f t="shared" si="60"/>
        <v>7.6830000000000065E-2</v>
      </c>
    </row>
    <row r="969" spans="1:6" x14ac:dyDescent="0.25">
      <c r="A969" s="1">
        <v>815.76946999999996</v>
      </c>
      <c r="B969" s="2">
        <v>0.74156</v>
      </c>
      <c r="C969" s="3">
        <f t="shared" si="61"/>
        <v>1.0360000000000036E-2</v>
      </c>
      <c r="D969" s="3">
        <f t="shared" si="62"/>
        <v>9.9099999999999744E-3</v>
      </c>
      <c r="E969" s="2">
        <f t="shared" si="59"/>
        <v>5.2849999999999953E-2</v>
      </c>
      <c r="F969" s="2">
        <f t="shared" si="60"/>
        <v>6.9089999999999985E-2</v>
      </c>
    </row>
    <row r="970" spans="1:6" x14ac:dyDescent="0.25">
      <c r="A970" s="1">
        <v>816.25157999999999</v>
      </c>
      <c r="B970" s="2">
        <v>0.75146999999999997</v>
      </c>
      <c r="C970" s="3">
        <f t="shared" si="61"/>
        <v>9.9099999999999744E-3</v>
      </c>
      <c r="D970" s="3">
        <f t="shared" si="62"/>
        <v>9.6800000000000219E-3</v>
      </c>
      <c r="E970" s="2">
        <f t="shared" si="59"/>
        <v>6.8099999999999938E-2</v>
      </c>
      <c r="F970" s="2">
        <f t="shared" si="60"/>
        <v>6.1070000000000069E-2</v>
      </c>
    </row>
    <row r="971" spans="1:6" x14ac:dyDescent="0.25">
      <c r="A971" s="1">
        <v>816.73368000000005</v>
      </c>
      <c r="B971" s="2">
        <v>0.76114999999999999</v>
      </c>
      <c r="C971" s="3">
        <f t="shared" si="61"/>
        <v>9.6800000000000219E-3</v>
      </c>
      <c r="D971" s="3">
        <f t="shared" si="62"/>
        <v>9.3499999999999694E-3</v>
      </c>
      <c r="E971" s="2">
        <f t="shared" si="59"/>
        <v>8.1500000000000017E-2</v>
      </c>
      <c r="F971" s="2">
        <f t="shared" si="60"/>
        <v>5.2390000000000048E-2</v>
      </c>
    </row>
    <row r="972" spans="1:6" x14ac:dyDescent="0.25">
      <c r="A972" s="1">
        <v>817.21578999999997</v>
      </c>
      <c r="B972" s="2">
        <v>0.77049999999999996</v>
      </c>
      <c r="C972" s="3">
        <f t="shared" si="61"/>
        <v>9.3499999999999694E-3</v>
      </c>
      <c r="D972" s="3">
        <f t="shared" si="62"/>
        <v>8.78000000000001E-3</v>
      </c>
      <c r="E972" s="2">
        <f t="shared" si="59"/>
        <v>9.2029999999999945E-2</v>
      </c>
      <c r="F972" s="2">
        <f t="shared" si="60"/>
        <v>4.3170000000000042E-2</v>
      </c>
    </row>
    <row r="973" spans="1:6" x14ac:dyDescent="0.25">
      <c r="A973" s="1">
        <v>817.69789000000003</v>
      </c>
      <c r="B973" s="2">
        <v>0.77927999999999997</v>
      </c>
      <c r="C973" s="3">
        <f t="shared" si="61"/>
        <v>8.78000000000001E-3</v>
      </c>
      <c r="D973" s="3">
        <f t="shared" si="62"/>
        <v>7.8500000000000236E-3</v>
      </c>
      <c r="E973" s="2">
        <f t="shared" ref="E973:E1036" si="63">B973-B963</f>
        <v>9.8489999999999966E-2</v>
      </c>
      <c r="F973" s="2">
        <f t="shared" ref="F973:F1036" si="64">B983-B973</f>
        <v>3.3940000000000081E-2</v>
      </c>
    </row>
    <row r="974" spans="1:6" x14ac:dyDescent="0.25">
      <c r="A974" s="1">
        <v>818.18</v>
      </c>
      <c r="B974" s="2">
        <v>0.78713</v>
      </c>
      <c r="C974" s="3">
        <f t="shared" si="61"/>
        <v>7.8500000000000236E-3</v>
      </c>
      <c r="D974" s="3">
        <f t="shared" si="62"/>
        <v>6.7700000000000538E-3</v>
      </c>
      <c r="E974" s="2">
        <f t="shared" si="63"/>
        <v>0.10011999999999999</v>
      </c>
      <c r="F974" s="2">
        <f t="shared" si="64"/>
        <v>2.5050000000000017E-2</v>
      </c>
    </row>
    <row r="975" spans="1:6" x14ac:dyDescent="0.25">
      <c r="A975" s="1">
        <v>818.66210000000001</v>
      </c>
      <c r="B975" s="2">
        <v>0.79390000000000005</v>
      </c>
      <c r="C975" s="3">
        <f t="shared" si="61"/>
        <v>6.7700000000000538E-3</v>
      </c>
      <c r="D975" s="3">
        <f t="shared" si="62"/>
        <v>5.7899999999999618E-3</v>
      </c>
      <c r="E975" s="2">
        <f t="shared" si="63"/>
        <v>9.7340000000000093E-2</v>
      </c>
      <c r="F975" s="2">
        <f t="shared" si="64"/>
        <v>1.6539999999999999E-2</v>
      </c>
    </row>
    <row r="976" spans="1:6" x14ac:dyDescent="0.25">
      <c r="A976" s="1">
        <v>819.14421000000004</v>
      </c>
      <c r="B976" s="2">
        <v>0.79969000000000001</v>
      </c>
      <c r="C976" s="3">
        <f t="shared" si="61"/>
        <v>5.7899999999999618E-3</v>
      </c>
      <c r="D976" s="3">
        <f t="shared" si="62"/>
        <v>4.769999999999941E-3</v>
      </c>
      <c r="E976" s="2">
        <f t="shared" si="63"/>
        <v>9.159000000000006E-2</v>
      </c>
      <c r="F976" s="2">
        <f t="shared" si="64"/>
        <v>8.519999999999972E-3</v>
      </c>
    </row>
    <row r="977" spans="1:6" x14ac:dyDescent="0.25">
      <c r="A977" s="1">
        <v>819.62631999999996</v>
      </c>
      <c r="B977" s="2">
        <v>0.80445999999999995</v>
      </c>
      <c r="C977" s="3">
        <f t="shared" si="61"/>
        <v>4.769999999999941E-3</v>
      </c>
      <c r="D977" s="3">
        <f t="shared" si="62"/>
        <v>3.5700000000000731E-3</v>
      </c>
      <c r="E977" s="2">
        <f t="shared" si="63"/>
        <v>8.4469999999999934E-2</v>
      </c>
      <c r="F977" s="2">
        <f t="shared" si="64"/>
        <v>1.2100000000000444E-3</v>
      </c>
    </row>
    <row r="978" spans="1:6" x14ac:dyDescent="0.25">
      <c r="A978" s="1">
        <v>820.10842000000002</v>
      </c>
      <c r="B978" s="2">
        <v>0.80803000000000003</v>
      </c>
      <c r="C978" s="3">
        <f t="shared" si="61"/>
        <v>3.5700000000000731E-3</v>
      </c>
      <c r="D978" s="3">
        <f t="shared" si="62"/>
        <v>2.6199999999999557E-3</v>
      </c>
      <c r="E978" s="2">
        <f t="shared" si="63"/>
        <v>7.6830000000000065E-2</v>
      </c>
      <c r="F978" s="2">
        <f t="shared" si="64"/>
        <v>-5.0200000000000244E-3</v>
      </c>
    </row>
    <row r="979" spans="1:6" x14ac:dyDescent="0.25">
      <c r="A979" s="1">
        <v>820.59052999999994</v>
      </c>
      <c r="B979" s="2">
        <v>0.81064999999999998</v>
      </c>
      <c r="C979" s="3">
        <f t="shared" si="61"/>
        <v>2.6199999999999557E-3</v>
      </c>
      <c r="D979" s="3">
        <f t="shared" si="62"/>
        <v>1.8900000000000583E-3</v>
      </c>
      <c r="E979" s="2">
        <f t="shared" si="63"/>
        <v>6.9089999999999985E-2</v>
      </c>
      <c r="F979" s="2">
        <f t="shared" si="64"/>
        <v>-1.0089999999999932E-2</v>
      </c>
    </row>
    <row r="980" spans="1:6" x14ac:dyDescent="0.25">
      <c r="A980" s="1">
        <v>821.07263</v>
      </c>
      <c r="B980" s="2">
        <v>0.81254000000000004</v>
      </c>
      <c r="C980" s="3">
        <f t="shared" si="61"/>
        <v>1.8900000000000583E-3</v>
      </c>
      <c r="D980" s="3">
        <f t="shared" si="62"/>
        <v>1.0000000000000009E-3</v>
      </c>
      <c r="E980" s="2">
        <f t="shared" si="63"/>
        <v>6.1070000000000069E-2</v>
      </c>
      <c r="F980" s="2">
        <f t="shared" si="64"/>
        <v>-1.4040000000000052E-2</v>
      </c>
    </row>
    <row r="981" spans="1:6" x14ac:dyDescent="0.25">
      <c r="A981" s="1">
        <v>821.55474000000004</v>
      </c>
      <c r="B981" s="2">
        <v>0.81354000000000004</v>
      </c>
      <c r="C981" s="3">
        <f t="shared" si="61"/>
        <v>1.0000000000000009E-3</v>
      </c>
      <c r="D981" s="3">
        <f t="shared" si="62"/>
        <v>1.2999999999996348E-4</v>
      </c>
      <c r="E981" s="2">
        <f t="shared" si="63"/>
        <v>5.2390000000000048E-2</v>
      </c>
      <c r="F981" s="2">
        <f t="shared" si="64"/>
        <v>-1.6670000000000074E-2</v>
      </c>
    </row>
    <row r="982" spans="1:6" x14ac:dyDescent="0.25">
      <c r="A982" s="1">
        <v>822.03684999999996</v>
      </c>
      <c r="B982" s="2">
        <v>0.81367</v>
      </c>
      <c r="C982" s="3">
        <f t="shared" si="61"/>
        <v>1.2999999999996348E-4</v>
      </c>
      <c r="D982" s="3">
        <f t="shared" si="62"/>
        <v>-4.4999999999995044E-4</v>
      </c>
      <c r="E982" s="2">
        <f t="shared" si="63"/>
        <v>4.3170000000000042E-2</v>
      </c>
      <c r="F982" s="2">
        <f t="shared" si="64"/>
        <v>-1.7850000000000033E-2</v>
      </c>
    </row>
    <row r="983" spans="1:6" x14ac:dyDescent="0.25">
      <c r="A983" s="1">
        <v>822.51895000000002</v>
      </c>
      <c r="B983" s="2">
        <v>0.81322000000000005</v>
      </c>
      <c r="C983" s="3">
        <f t="shared" si="61"/>
        <v>-4.4999999999995044E-4</v>
      </c>
      <c r="D983" s="3">
        <f t="shared" si="62"/>
        <v>-1.0400000000000409E-3</v>
      </c>
      <c r="E983" s="2">
        <f t="shared" si="63"/>
        <v>3.3940000000000081E-2</v>
      </c>
      <c r="F983" s="2">
        <f t="shared" si="64"/>
        <v>-1.7700000000000049E-2</v>
      </c>
    </row>
    <row r="984" spans="1:6" x14ac:dyDescent="0.25">
      <c r="A984" s="1">
        <v>823.00106000000005</v>
      </c>
      <c r="B984" s="2">
        <v>0.81218000000000001</v>
      </c>
      <c r="C984" s="3">
        <f t="shared" si="61"/>
        <v>-1.0400000000000409E-3</v>
      </c>
      <c r="D984" s="3">
        <f t="shared" si="62"/>
        <v>-1.7399999999999638E-3</v>
      </c>
      <c r="E984" s="2">
        <f t="shared" si="63"/>
        <v>2.5050000000000017E-2</v>
      </c>
      <c r="F984" s="2">
        <f t="shared" si="64"/>
        <v>-1.6210000000000058E-2</v>
      </c>
    </row>
    <row r="985" spans="1:6" x14ac:dyDescent="0.25">
      <c r="A985" s="1">
        <v>823.48316</v>
      </c>
      <c r="B985" s="2">
        <v>0.81044000000000005</v>
      </c>
      <c r="C985" s="3">
        <f t="shared" si="61"/>
        <v>-1.7399999999999638E-3</v>
      </c>
      <c r="D985" s="3">
        <f t="shared" si="62"/>
        <v>-2.2300000000000653E-3</v>
      </c>
      <c r="E985" s="2">
        <f t="shared" si="63"/>
        <v>1.6539999999999999E-2</v>
      </c>
      <c r="F985" s="2">
        <f t="shared" si="64"/>
        <v>-1.3510000000000022E-2</v>
      </c>
    </row>
    <row r="986" spans="1:6" x14ac:dyDescent="0.25">
      <c r="A986" s="1">
        <v>823.96527000000003</v>
      </c>
      <c r="B986" s="2">
        <v>0.80820999999999998</v>
      </c>
      <c r="C986" s="3">
        <f t="shared" si="61"/>
        <v>-2.2300000000000653E-3</v>
      </c>
      <c r="D986" s="3">
        <f t="shared" si="62"/>
        <v>-2.5399999999999867E-3</v>
      </c>
      <c r="E986" s="2">
        <f t="shared" si="63"/>
        <v>8.519999999999972E-3</v>
      </c>
      <c r="F986" s="2">
        <f t="shared" si="64"/>
        <v>-1.0159999999999947E-2</v>
      </c>
    </row>
    <row r="987" spans="1:6" x14ac:dyDescent="0.25">
      <c r="A987" s="1">
        <v>824.44737999999995</v>
      </c>
      <c r="B987" s="2">
        <v>0.80567</v>
      </c>
      <c r="C987" s="3">
        <f t="shared" si="61"/>
        <v>-2.5399999999999867E-3</v>
      </c>
      <c r="D987" s="3">
        <f t="shared" si="62"/>
        <v>-2.6599999999999957E-3</v>
      </c>
      <c r="E987" s="2">
        <f t="shared" si="63"/>
        <v>1.2100000000000444E-3</v>
      </c>
      <c r="F987" s="2">
        <f t="shared" si="64"/>
        <v>-6.7000000000000393E-3</v>
      </c>
    </row>
    <row r="988" spans="1:6" x14ac:dyDescent="0.25">
      <c r="A988" s="1">
        <v>824.92948000000001</v>
      </c>
      <c r="B988" s="2">
        <v>0.80301</v>
      </c>
      <c r="C988" s="3">
        <f t="shared" si="61"/>
        <v>-2.6599999999999957E-3</v>
      </c>
      <c r="D988" s="3">
        <f t="shared" si="62"/>
        <v>-2.4499999999999522E-3</v>
      </c>
      <c r="E988" s="2">
        <f t="shared" si="63"/>
        <v>-5.0200000000000244E-3</v>
      </c>
      <c r="F988" s="2">
        <f t="shared" si="64"/>
        <v>-3.5699999999999621E-3</v>
      </c>
    </row>
    <row r="989" spans="1:6" x14ac:dyDescent="0.25">
      <c r="A989" s="1">
        <v>825.41159000000005</v>
      </c>
      <c r="B989" s="2">
        <v>0.80056000000000005</v>
      </c>
      <c r="C989" s="3">
        <f t="shared" si="61"/>
        <v>-2.4499999999999522E-3</v>
      </c>
      <c r="D989" s="3">
        <f t="shared" si="62"/>
        <v>-2.0600000000000618E-3</v>
      </c>
      <c r="E989" s="2">
        <f t="shared" si="63"/>
        <v>-1.0089999999999932E-2</v>
      </c>
      <c r="F989" s="2">
        <f t="shared" si="64"/>
        <v>-8.4000000000006292E-4</v>
      </c>
    </row>
    <row r="990" spans="1:6" x14ac:dyDescent="0.25">
      <c r="A990" s="1">
        <v>825.89368999999999</v>
      </c>
      <c r="B990" s="2">
        <v>0.79849999999999999</v>
      </c>
      <c r="C990" s="3">
        <f t="shared" si="61"/>
        <v>-2.0600000000000618E-3</v>
      </c>
      <c r="D990" s="3">
        <f t="shared" si="62"/>
        <v>-1.6300000000000203E-3</v>
      </c>
      <c r="E990" s="2">
        <f t="shared" si="63"/>
        <v>-1.4040000000000052E-2</v>
      </c>
      <c r="F990" s="2">
        <f t="shared" si="64"/>
        <v>1.7500000000000293E-3</v>
      </c>
    </row>
    <row r="991" spans="1:6" x14ac:dyDescent="0.25">
      <c r="A991" s="1">
        <v>826.37580000000003</v>
      </c>
      <c r="B991" s="2">
        <v>0.79686999999999997</v>
      </c>
      <c r="C991" s="3">
        <f t="shared" si="61"/>
        <v>-1.6300000000000203E-3</v>
      </c>
      <c r="D991" s="3">
        <f t="shared" si="62"/>
        <v>-1.0499999999999954E-3</v>
      </c>
      <c r="E991" s="2">
        <f t="shared" si="63"/>
        <v>-1.6670000000000074E-2</v>
      </c>
      <c r="F991" s="2">
        <f t="shared" si="64"/>
        <v>4.250000000000087E-3</v>
      </c>
    </row>
    <row r="992" spans="1:6" x14ac:dyDescent="0.25">
      <c r="A992" s="1">
        <v>826.85790999999995</v>
      </c>
      <c r="B992" s="2">
        <v>0.79581999999999997</v>
      </c>
      <c r="C992" s="3">
        <f t="shared" si="61"/>
        <v>-1.0499999999999954E-3</v>
      </c>
      <c r="D992" s="3">
        <f t="shared" si="62"/>
        <v>-2.9999999999996696E-4</v>
      </c>
      <c r="E992" s="2">
        <f t="shared" si="63"/>
        <v>-1.7850000000000033E-2</v>
      </c>
      <c r="F992" s="2">
        <f t="shared" si="64"/>
        <v>6.6100000000000048E-3</v>
      </c>
    </row>
    <row r="993" spans="1:6" x14ac:dyDescent="0.25">
      <c r="A993" s="1">
        <v>827.34001000000001</v>
      </c>
      <c r="B993" s="2">
        <v>0.79552</v>
      </c>
      <c r="C993" s="3">
        <f t="shared" si="61"/>
        <v>-2.9999999999996696E-4</v>
      </c>
      <c r="D993" s="3">
        <f t="shared" si="62"/>
        <v>4.4999999999995044E-4</v>
      </c>
      <c r="E993" s="2">
        <f t="shared" si="63"/>
        <v>-1.7700000000000049E-2</v>
      </c>
      <c r="F993" s="2">
        <f t="shared" si="64"/>
        <v>8.78000000000001E-3</v>
      </c>
    </row>
    <row r="994" spans="1:6" x14ac:dyDescent="0.25">
      <c r="A994" s="1">
        <v>827.82212000000004</v>
      </c>
      <c r="B994" s="2">
        <v>0.79596999999999996</v>
      </c>
      <c r="C994" s="3">
        <f t="shared" si="61"/>
        <v>4.4999999999995044E-4</v>
      </c>
      <c r="D994" s="3">
        <f t="shared" si="62"/>
        <v>9.6000000000007191E-4</v>
      </c>
      <c r="E994" s="2">
        <f t="shared" si="63"/>
        <v>-1.6210000000000058E-2</v>
      </c>
      <c r="F994" s="2">
        <f t="shared" si="64"/>
        <v>1.0680000000000023E-2</v>
      </c>
    </row>
    <row r="995" spans="1:6" x14ac:dyDescent="0.25">
      <c r="A995" s="1">
        <v>828.30421999999999</v>
      </c>
      <c r="B995" s="2">
        <v>0.79693000000000003</v>
      </c>
      <c r="C995" s="3">
        <f t="shared" si="61"/>
        <v>9.6000000000007191E-4</v>
      </c>
      <c r="D995" s="3">
        <f t="shared" si="62"/>
        <v>1.1200000000000099E-3</v>
      </c>
      <c r="E995" s="2">
        <f t="shared" si="63"/>
        <v>-1.3510000000000022E-2</v>
      </c>
      <c r="F995" s="2">
        <f t="shared" si="64"/>
        <v>1.2440000000000007E-2</v>
      </c>
    </row>
    <row r="996" spans="1:6" x14ac:dyDescent="0.25">
      <c r="A996" s="1">
        <v>828.78633000000002</v>
      </c>
      <c r="B996" s="2">
        <v>0.79805000000000004</v>
      </c>
      <c r="C996" s="3">
        <f t="shared" si="61"/>
        <v>1.1200000000000099E-3</v>
      </c>
      <c r="D996" s="3">
        <f t="shared" si="62"/>
        <v>9.1999999999992088E-4</v>
      </c>
      <c r="E996" s="2">
        <f t="shared" si="63"/>
        <v>-1.0159999999999947E-2</v>
      </c>
      <c r="F996" s="2">
        <f t="shared" si="64"/>
        <v>1.4229999999999965E-2</v>
      </c>
    </row>
    <row r="997" spans="1:6" x14ac:dyDescent="0.25">
      <c r="A997" s="1">
        <v>829.26844000000006</v>
      </c>
      <c r="B997" s="2">
        <v>0.79896999999999996</v>
      </c>
      <c r="C997" s="3">
        <f t="shared" si="61"/>
        <v>9.1999999999992088E-4</v>
      </c>
      <c r="D997" s="3">
        <f t="shared" si="62"/>
        <v>4.7000000000008146E-4</v>
      </c>
      <c r="E997" s="2">
        <f t="shared" si="63"/>
        <v>-6.7000000000000393E-3</v>
      </c>
      <c r="F997" s="2">
        <f t="shared" si="64"/>
        <v>1.6070000000000029E-2</v>
      </c>
    </row>
    <row r="998" spans="1:6" x14ac:dyDescent="0.25">
      <c r="A998" s="1">
        <v>829.75054</v>
      </c>
      <c r="B998" s="2">
        <v>0.79944000000000004</v>
      </c>
      <c r="C998" s="3">
        <f t="shared" si="61"/>
        <v>4.7000000000008146E-4</v>
      </c>
      <c r="D998" s="3">
        <f t="shared" si="62"/>
        <v>2.7999999999994696E-4</v>
      </c>
      <c r="E998" s="2">
        <f t="shared" si="63"/>
        <v>-3.5699999999999621E-3</v>
      </c>
      <c r="F998" s="2">
        <f t="shared" si="64"/>
        <v>1.8069999999999919E-2</v>
      </c>
    </row>
    <row r="999" spans="1:6" x14ac:dyDescent="0.25">
      <c r="A999" s="1">
        <v>830.23265000000004</v>
      </c>
      <c r="B999" s="2">
        <v>0.79971999999999999</v>
      </c>
      <c r="C999" s="3">
        <f t="shared" si="61"/>
        <v>2.7999999999994696E-4</v>
      </c>
      <c r="D999" s="3">
        <f t="shared" si="62"/>
        <v>5.3000000000003045E-4</v>
      </c>
      <c r="E999" s="2">
        <f t="shared" si="63"/>
        <v>-8.4000000000006292E-4</v>
      </c>
      <c r="F999" s="2">
        <f t="shared" si="64"/>
        <v>2.0079999999999987E-2</v>
      </c>
    </row>
    <row r="1000" spans="1:6" x14ac:dyDescent="0.25">
      <c r="A1000" s="1">
        <v>830.71474999999998</v>
      </c>
      <c r="B1000" s="2">
        <v>0.80025000000000002</v>
      </c>
      <c r="C1000" s="3">
        <f t="shared" si="61"/>
        <v>5.3000000000003045E-4</v>
      </c>
      <c r="D1000" s="3">
        <f t="shared" si="62"/>
        <v>8.7000000000003741E-4</v>
      </c>
      <c r="E1000" s="2">
        <f t="shared" si="63"/>
        <v>1.7500000000000293E-3</v>
      </c>
      <c r="F1000" s="2">
        <f t="shared" si="64"/>
        <v>2.1639999999999993E-2</v>
      </c>
    </row>
    <row r="1001" spans="1:6" x14ac:dyDescent="0.25">
      <c r="A1001" s="1">
        <v>831.19686000000002</v>
      </c>
      <c r="B1001" s="2">
        <v>0.80112000000000005</v>
      </c>
      <c r="C1001" s="3">
        <f t="shared" si="61"/>
        <v>8.7000000000003741E-4</v>
      </c>
      <c r="D1001" s="3">
        <f t="shared" si="62"/>
        <v>1.3099999999999223E-3</v>
      </c>
      <c r="E1001" s="2">
        <f t="shared" si="63"/>
        <v>4.250000000000087E-3</v>
      </c>
      <c r="F1001" s="2">
        <f t="shared" si="64"/>
        <v>2.2499999999999964E-2</v>
      </c>
    </row>
    <row r="1002" spans="1:6" x14ac:dyDescent="0.25">
      <c r="A1002" s="1">
        <v>831.67897000000005</v>
      </c>
      <c r="B1002" s="2">
        <v>0.80242999999999998</v>
      </c>
      <c r="C1002" s="3">
        <f t="shared" si="61"/>
        <v>1.3099999999999223E-3</v>
      </c>
      <c r="D1002" s="3">
        <f t="shared" si="62"/>
        <v>1.8700000000000383E-3</v>
      </c>
      <c r="E1002" s="2">
        <f t="shared" si="63"/>
        <v>6.6100000000000048E-3</v>
      </c>
      <c r="F1002" s="2">
        <f t="shared" si="64"/>
        <v>2.2560000000000024E-2</v>
      </c>
    </row>
    <row r="1003" spans="1:6" x14ac:dyDescent="0.25">
      <c r="A1003" s="1">
        <v>832.16107</v>
      </c>
      <c r="B1003" s="2">
        <v>0.80430000000000001</v>
      </c>
      <c r="C1003" s="3">
        <f t="shared" si="61"/>
        <v>1.8700000000000383E-3</v>
      </c>
      <c r="D1003" s="3">
        <f t="shared" si="62"/>
        <v>2.3499999999999632E-3</v>
      </c>
      <c r="E1003" s="2">
        <f t="shared" si="63"/>
        <v>8.78000000000001E-3</v>
      </c>
      <c r="F1003" s="2">
        <f t="shared" si="64"/>
        <v>2.1749999999999936E-2</v>
      </c>
    </row>
    <row r="1004" spans="1:6" x14ac:dyDescent="0.25">
      <c r="A1004" s="1">
        <v>832.64318000000003</v>
      </c>
      <c r="B1004" s="2">
        <v>0.80664999999999998</v>
      </c>
      <c r="C1004" s="3">
        <f t="shared" si="61"/>
        <v>2.3499999999999632E-3</v>
      </c>
      <c r="D1004" s="3">
        <f t="shared" si="62"/>
        <v>2.7200000000000557E-3</v>
      </c>
      <c r="E1004" s="2">
        <f t="shared" si="63"/>
        <v>1.0680000000000023E-2</v>
      </c>
      <c r="F1004" s="2">
        <f t="shared" si="64"/>
        <v>2.0009999999999972E-2</v>
      </c>
    </row>
    <row r="1005" spans="1:6" x14ac:dyDescent="0.25">
      <c r="A1005" s="1">
        <v>833.12527999999998</v>
      </c>
      <c r="B1005" s="2">
        <v>0.80937000000000003</v>
      </c>
      <c r="C1005" s="3">
        <f t="shared" si="61"/>
        <v>2.7200000000000557E-3</v>
      </c>
      <c r="D1005" s="3">
        <f t="shared" si="62"/>
        <v>2.9099999999999682E-3</v>
      </c>
      <c r="E1005" s="2">
        <f t="shared" si="63"/>
        <v>1.2440000000000007E-2</v>
      </c>
      <c r="F1005" s="2">
        <f t="shared" si="64"/>
        <v>1.7579999999999929E-2</v>
      </c>
    </row>
    <row r="1006" spans="1:6" x14ac:dyDescent="0.25">
      <c r="A1006" s="1">
        <v>833.60739000000001</v>
      </c>
      <c r="B1006" s="2">
        <v>0.81228</v>
      </c>
      <c r="C1006" s="3">
        <f t="shared" si="61"/>
        <v>2.9099999999999682E-3</v>
      </c>
      <c r="D1006" s="3">
        <f t="shared" si="62"/>
        <v>2.7599999999999847E-3</v>
      </c>
      <c r="E1006" s="2">
        <f t="shared" si="63"/>
        <v>1.4229999999999965E-2</v>
      </c>
      <c r="F1006" s="2">
        <f t="shared" si="64"/>
        <v>1.487000000000005E-2</v>
      </c>
    </row>
    <row r="1007" spans="1:6" x14ac:dyDescent="0.25">
      <c r="A1007" s="1">
        <v>834.08950000000004</v>
      </c>
      <c r="B1007" s="2">
        <v>0.81503999999999999</v>
      </c>
      <c r="C1007" s="3">
        <f t="shared" si="61"/>
        <v>2.7599999999999847E-3</v>
      </c>
      <c r="D1007" s="3">
        <f t="shared" si="62"/>
        <v>2.4699999999999722E-3</v>
      </c>
      <c r="E1007" s="2">
        <f t="shared" si="63"/>
        <v>1.6070000000000029E-2</v>
      </c>
      <c r="F1007" s="2">
        <f t="shared" si="64"/>
        <v>1.2290000000000023E-2</v>
      </c>
    </row>
    <row r="1008" spans="1:6" x14ac:dyDescent="0.25">
      <c r="A1008" s="1">
        <v>834.57159999999999</v>
      </c>
      <c r="B1008" s="2">
        <v>0.81750999999999996</v>
      </c>
      <c r="C1008" s="3">
        <f t="shared" si="61"/>
        <v>2.4699999999999722E-3</v>
      </c>
      <c r="D1008" s="3">
        <f t="shared" si="62"/>
        <v>2.2900000000000142E-3</v>
      </c>
      <c r="E1008" s="2">
        <f t="shared" si="63"/>
        <v>1.8069999999999919E-2</v>
      </c>
      <c r="F1008" s="2">
        <f t="shared" si="64"/>
        <v>9.7800000000000109E-3</v>
      </c>
    </row>
    <row r="1009" spans="1:6" x14ac:dyDescent="0.25">
      <c r="A1009" s="1">
        <v>835.05371000000002</v>
      </c>
      <c r="B1009" s="2">
        <v>0.81979999999999997</v>
      </c>
      <c r="C1009" s="3">
        <f t="shared" si="61"/>
        <v>2.2900000000000142E-3</v>
      </c>
      <c r="D1009" s="3">
        <f t="shared" si="62"/>
        <v>2.0900000000000363E-3</v>
      </c>
      <c r="E1009" s="2">
        <f t="shared" si="63"/>
        <v>2.0079999999999987E-2</v>
      </c>
      <c r="F1009" s="2">
        <f t="shared" si="64"/>
        <v>7.0400000000000462E-3</v>
      </c>
    </row>
    <row r="1010" spans="1:6" x14ac:dyDescent="0.25">
      <c r="A1010" s="1">
        <v>835.53580999999997</v>
      </c>
      <c r="B1010" s="2">
        <v>0.82189000000000001</v>
      </c>
      <c r="C1010" s="3">
        <f t="shared" si="61"/>
        <v>2.0900000000000363E-3</v>
      </c>
      <c r="D1010" s="3">
        <f t="shared" si="62"/>
        <v>1.7300000000000093E-3</v>
      </c>
      <c r="E1010" s="2">
        <f t="shared" si="63"/>
        <v>2.1639999999999993E-2</v>
      </c>
      <c r="F1010" s="2">
        <f t="shared" si="64"/>
        <v>4.290000000000016E-3</v>
      </c>
    </row>
    <row r="1011" spans="1:6" x14ac:dyDescent="0.25">
      <c r="A1011" s="1">
        <v>836.01792</v>
      </c>
      <c r="B1011" s="2">
        <v>0.82362000000000002</v>
      </c>
      <c r="C1011" s="3">
        <f t="shared" si="61"/>
        <v>1.7300000000000093E-3</v>
      </c>
      <c r="D1011" s="3">
        <f t="shared" si="62"/>
        <v>1.3699999999999823E-3</v>
      </c>
      <c r="E1011" s="2">
        <f t="shared" si="63"/>
        <v>2.2499999999999964E-2</v>
      </c>
      <c r="F1011" s="2">
        <f t="shared" si="64"/>
        <v>1.8599999999999728E-3</v>
      </c>
    </row>
    <row r="1012" spans="1:6" x14ac:dyDescent="0.25">
      <c r="A1012" s="1">
        <v>836.50003000000004</v>
      </c>
      <c r="B1012" s="2">
        <v>0.82499</v>
      </c>
      <c r="C1012" s="3">
        <f t="shared" si="61"/>
        <v>1.3699999999999823E-3</v>
      </c>
      <c r="D1012" s="3">
        <f t="shared" si="62"/>
        <v>1.0599999999999499E-3</v>
      </c>
      <c r="E1012" s="2">
        <f t="shared" si="63"/>
        <v>2.2560000000000024E-2</v>
      </c>
      <c r="F1012" s="2">
        <f t="shared" si="64"/>
        <v>-3.9000000000000146E-4</v>
      </c>
    </row>
    <row r="1013" spans="1:6" x14ac:dyDescent="0.25">
      <c r="A1013" s="1">
        <v>836.98212999999998</v>
      </c>
      <c r="B1013" s="2">
        <v>0.82604999999999995</v>
      </c>
      <c r="C1013" s="3">
        <f t="shared" si="61"/>
        <v>1.0599999999999499E-3</v>
      </c>
      <c r="D1013" s="3">
        <f t="shared" si="62"/>
        <v>6.0999999999999943E-4</v>
      </c>
      <c r="E1013" s="2">
        <f t="shared" si="63"/>
        <v>2.1749999999999936E-2</v>
      </c>
      <c r="F1013" s="2">
        <f t="shared" si="64"/>
        <v>-2.4899999999999922E-3</v>
      </c>
    </row>
    <row r="1014" spans="1:6" x14ac:dyDescent="0.25">
      <c r="A1014" s="1">
        <v>837.46424000000002</v>
      </c>
      <c r="B1014" s="2">
        <v>0.82665999999999995</v>
      </c>
      <c r="C1014" s="3">
        <f t="shared" si="61"/>
        <v>6.0999999999999943E-4</v>
      </c>
      <c r="D1014" s="3">
        <f t="shared" si="62"/>
        <v>2.9000000000001247E-4</v>
      </c>
      <c r="E1014" s="2">
        <f t="shared" si="63"/>
        <v>2.0009999999999972E-2</v>
      </c>
      <c r="F1014" s="2">
        <f t="shared" si="64"/>
        <v>-4.169999999999896E-3</v>
      </c>
    </row>
    <row r="1015" spans="1:6" x14ac:dyDescent="0.25">
      <c r="A1015" s="1">
        <v>837.94633999999996</v>
      </c>
      <c r="B1015" s="2">
        <v>0.82694999999999996</v>
      </c>
      <c r="C1015" s="3">
        <f t="shared" si="61"/>
        <v>2.9000000000001247E-4</v>
      </c>
      <c r="D1015" s="3">
        <f t="shared" si="62"/>
        <v>2.00000000000089E-4</v>
      </c>
      <c r="E1015" s="2">
        <f t="shared" si="63"/>
        <v>1.7579999999999929E-2</v>
      </c>
      <c r="F1015" s="2">
        <f t="shared" si="64"/>
        <v>-5.5799999999999184E-3</v>
      </c>
    </row>
    <row r="1016" spans="1:6" x14ac:dyDescent="0.25">
      <c r="A1016" s="1">
        <v>838.42845</v>
      </c>
      <c r="B1016" s="2">
        <v>0.82715000000000005</v>
      </c>
      <c r="C1016" s="3">
        <f t="shared" si="61"/>
        <v>2.00000000000089E-4</v>
      </c>
      <c r="D1016" s="3">
        <f t="shared" si="62"/>
        <v>1.7999999999995797E-4</v>
      </c>
      <c r="E1016" s="2">
        <f t="shared" si="63"/>
        <v>1.487000000000005E-2</v>
      </c>
      <c r="F1016" s="2">
        <f t="shared" si="64"/>
        <v>-6.9000000000000172E-3</v>
      </c>
    </row>
    <row r="1017" spans="1:6" x14ac:dyDescent="0.25">
      <c r="A1017" s="1">
        <v>838.91056000000003</v>
      </c>
      <c r="B1017" s="2">
        <v>0.82733000000000001</v>
      </c>
      <c r="C1017" s="3">
        <f t="shared" si="61"/>
        <v>1.7999999999995797E-4</v>
      </c>
      <c r="D1017" s="3">
        <f t="shared" si="62"/>
        <v>-4.0000000000040004E-5</v>
      </c>
      <c r="E1017" s="2">
        <f t="shared" si="63"/>
        <v>1.2290000000000023E-2</v>
      </c>
      <c r="F1017" s="2">
        <f t="shared" si="64"/>
        <v>-8.1100000000000616E-3</v>
      </c>
    </row>
    <row r="1018" spans="1:6" x14ac:dyDescent="0.25">
      <c r="A1018" s="1">
        <v>839.39265999999998</v>
      </c>
      <c r="B1018" s="2">
        <v>0.82728999999999997</v>
      </c>
      <c r="C1018" s="3">
        <f t="shared" si="61"/>
        <v>-4.0000000000040004E-5</v>
      </c>
      <c r="D1018" s="3">
        <f t="shared" si="62"/>
        <v>-4.4999999999995044E-4</v>
      </c>
      <c r="E1018" s="2">
        <f t="shared" si="63"/>
        <v>9.7800000000000109E-3</v>
      </c>
      <c r="F1018" s="2">
        <f t="shared" si="64"/>
        <v>-9.1899999999999205E-3</v>
      </c>
    </row>
    <row r="1019" spans="1:6" x14ac:dyDescent="0.25">
      <c r="A1019" s="1">
        <v>839.87477000000001</v>
      </c>
      <c r="B1019" s="2">
        <v>0.82684000000000002</v>
      </c>
      <c r="C1019" s="3">
        <f t="shared" si="61"/>
        <v>-4.4999999999995044E-4</v>
      </c>
      <c r="D1019" s="3">
        <f t="shared" si="62"/>
        <v>-6.5999999999999392E-4</v>
      </c>
      <c r="E1019" s="2">
        <f t="shared" si="63"/>
        <v>7.0400000000000462E-3</v>
      </c>
      <c r="F1019" s="2">
        <f t="shared" si="64"/>
        <v>-1.0210000000000052E-2</v>
      </c>
    </row>
    <row r="1020" spans="1:6" x14ac:dyDescent="0.25">
      <c r="A1020" s="1">
        <v>840.35686999999996</v>
      </c>
      <c r="B1020" s="2">
        <v>0.82618000000000003</v>
      </c>
      <c r="C1020" s="3">
        <f t="shared" si="61"/>
        <v>-6.5999999999999392E-4</v>
      </c>
      <c r="D1020" s="3">
        <f t="shared" si="62"/>
        <v>-7.0000000000003393E-4</v>
      </c>
      <c r="E1020" s="2">
        <f t="shared" si="63"/>
        <v>4.290000000000016E-3</v>
      </c>
      <c r="F1020" s="2">
        <f t="shared" si="64"/>
        <v>-1.1170000000000013E-2</v>
      </c>
    </row>
    <row r="1021" spans="1:6" x14ac:dyDescent="0.25">
      <c r="A1021" s="1">
        <v>840.83897999999999</v>
      </c>
      <c r="B1021" s="2">
        <v>0.82547999999999999</v>
      </c>
      <c r="C1021" s="3">
        <f t="shared" si="61"/>
        <v>-7.0000000000003393E-4</v>
      </c>
      <c r="D1021" s="3">
        <f t="shared" si="62"/>
        <v>-8.799999999999919E-4</v>
      </c>
      <c r="E1021" s="2">
        <f t="shared" si="63"/>
        <v>1.8599999999999728E-3</v>
      </c>
      <c r="F1021" s="2">
        <f t="shared" si="64"/>
        <v>-1.2070000000000025E-2</v>
      </c>
    </row>
    <row r="1022" spans="1:6" x14ac:dyDescent="0.25">
      <c r="A1022" s="1">
        <v>841.32109000000003</v>
      </c>
      <c r="B1022" s="2">
        <v>0.8246</v>
      </c>
      <c r="C1022" s="3">
        <f t="shared" si="61"/>
        <v>-8.799999999999919E-4</v>
      </c>
      <c r="D1022" s="3">
        <f t="shared" si="62"/>
        <v>-1.0400000000000409E-3</v>
      </c>
      <c r="E1022" s="2">
        <f t="shared" si="63"/>
        <v>-3.9000000000000146E-4</v>
      </c>
      <c r="F1022" s="2">
        <f t="shared" si="64"/>
        <v>-1.2989999999999946E-2</v>
      </c>
    </row>
    <row r="1023" spans="1:6" x14ac:dyDescent="0.25">
      <c r="A1023" s="1">
        <v>841.80318999999997</v>
      </c>
      <c r="B1023" s="2">
        <v>0.82355999999999996</v>
      </c>
      <c r="C1023" s="3">
        <f t="shared" si="61"/>
        <v>-1.0400000000000409E-3</v>
      </c>
      <c r="D1023" s="3">
        <f t="shared" si="62"/>
        <v>-1.0699999999999044E-3</v>
      </c>
      <c r="E1023" s="2">
        <f t="shared" si="63"/>
        <v>-2.4899999999999922E-3</v>
      </c>
      <c r="F1023" s="2">
        <f t="shared" si="64"/>
        <v>-1.3889999999999958E-2</v>
      </c>
    </row>
    <row r="1024" spans="1:6" x14ac:dyDescent="0.25">
      <c r="A1024" s="1">
        <v>842.28530000000001</v>
      </c>
      <c r="B1024" s="2">
        <v>0.82249000000000005</v>
      </c>
      <c r="C1024" s="3">
        <f t="shared" si="61"/>
        <v>-1.0699999999999044E-3</v>
      </c>
      <c r="D1024" s="3">
        <f t="shared" si="62"/>
        <v>-1.1200000000000099E-3</v>
      </c>
      <c r="E1024" s="2">
        <f t="shared" si="63"/>
        <v>-4.169999999999896E-3</v>
      </c>
      <c r="F1024" s="2">
        <f t="shared" si="64"/>
        <v>-1.4760000000000106E-2</v>
      </c>
    </row>
    <row r="1025" spans="1:6" x14ac:dyDescent="0.25">
      <c r="A1025" s="1">
        <v>842.76739999999995</v>
      </c>
      <c r="B1025" s="2">
        <v>0.82137000000000004</v>
      </c>
      <c r="C1025" s="3">
        <f t="shared" si="61"/>
        <v>-1.1200000000000099E-3</v>
      </c>
      <c r="D1025" s="3">
        <f t="shared" si="62"/>
        <v>-1.1200000000000099E-3</v>
      </c>
      <c r="E1025" s="2">
        <f t="shared" si="63"/>
        <v>-5.5799999999999184E-3</v>
      </c>
      <c r="F1025" s="2">
        <f t="shared" si="64"/>
        <v>-1.5759999999999996E-2</v>
      </c>
    </row>
    <row r="1026" spans="1:6" x14ac:dyDescent="0.25">
      <c r="A1026" s="1">
        <v>843.24950999999999</v>
      </c>
      <c r="B1026" s="2">
        <v>0.82025000000000003</v>
      </c>
      <c r="C1026" s="3">
        <f t="shared" si="61"/>
        <v>-1.1200000000000099E-3</v>
      </c>
      <c r="D1026" s="3">
        <f t="shared" si="62"/>
        <v>-1.0300000000000864E-3</v>
      </c>
      <c r="E1026" s="2">
        <f t="shared" si="63"/>
        <v>-6.9000000000000172E-3</v>
      </c>
      <c r="F1026" s="2">
        <f t="shared" si="64"/>
        <v>-1.7040000000000055E-2</v>
      </c>
    </row>
    <row r="1027" spans="1:6" x14ac:dyDescent="0.25">
      <c r="A1027" s="1">
        <v>843.73162000000002</v>
      </c>
      <c r="B1027" s="2">
        <v>0.81921999999999995</v>
      </c>
      <c r="C1027" s="3">
        <f t="shared" si="61"/>
        <v>-1.0300000000000864E-3</v>
      </c>
      <c r="D1027" s="3">
        <f t="shared" si="62"/>
        <v>-1.1199999999998989E-3</v>
      </c>
      <c r="E1027" s="2">
        <f t="shared" si="63"/>
        <v>-8.1100000000000616E-3</v>
      </c>
      <c r="F1027" s="2">
        <f t="shared" si="64"/>
        <v>-1.8729999999999913E-2</v>
      </c>
    </row>
    <row r="1028" spans="1:6" x14ac:dyDescent="0.25">
      <c r="A1028" s="1">
        <v>844.21371999999997</v>
      </c>
      <c r="B1028" s="2">
        <v>0.81810000000000005</v>
      </c>
      <c r="C1028" s="3">
        <f t="shared" ref="C1028:C1091" si="65">B1028-B1027</f>
        <v>-1.1199999999998989E-3</v>
      </c>
      <c r="D1028" s="3">
        <f t="shared" ref="D1028:D1091" si="66">B1029-B1028</f>
        <v>-1.4700000000000824E-3</v>
      </c>
      <c r="E1028" s="2">
        <f t="shared" si="63"/>
        <v>-9.1899999999999205E-3</v>
      </c>
      <c r="F1028" s="2">
        <f t="shared" si="64"/>
        <v>-2.0710000000000006E-2</v>
      </c>
    </row>
    <row r="1029" spans="1:6" x14ac:dyDescent="0.25">
      <c r="A1029" s="1">
        <v>844.69583</v>
      </c>
      <c r="B1029" s="2">
        <v>0.81662999999999997</v>
      </c>
      <c r="C1029" s="3">
        <f t="shared" si="65"/>
        <v>-1.4700000000000824E-3</v>
      </c>
      <c r="D1029" s="3">
        <f t="shared" si="66"/>
        <v>-1.6199999999999548E-3</v>
      </c>
      <c r="E1029" s="2">
        <f t="shared" si="63"/>
        <v>-1.0210000000000052E-2</v>
      </c>
      <c r="F1029" s="2">
        <f t="shared" si="64"/>
        <v>-2.2649999999999948E-2</v>
      </c>
    </row>
    <row r="1030" spans="1:6" x14ac:dyDescent="0.25">
      <c r="A1030" s="1">
        <v>845.17792999999995</v>
      </c>
      <c r="B1030" s="2">
        <v>0.81501000000000001</v>
      </c>
      <c r="C1030" s="3">
        <f t="shared" si="65"/>
        <v>-1.6199999999999548E-3</v>
      </c>
      <c r="D1030" s="3">
        <f t="shared" si="66"/>
        <v>-1.6000000000000458E-3</v>
      </c>
      <c r="E1030" s="2">
        <f t="shared" si="63"/>
        <v>-1.1170000000000013E-2</v>
      </c>
      <c r="F1030" s="2">
        <f t="shared" si="64"/>
        <v>-2.4739999999999984E-2</v>
      </c>
    </row>
    <row r="1031" spans="1:6" x14ac:dyDescent="0.25">
      <c r="A1031" s="1">
        <v>845.66003999999998</v>
      </c>
      <c r="B1031" s="2">
        <v>0.81340999999999997</v>
      </c>
      <c r="C1031" s="3">
        <f t="shared" si="65"/>
        <v>-1.6000000000000458E-3</v>
      </c>
      <c r="D1031" s="3">
        <f t="shared" si="66"/>
        <v>-1.7999999999999128E-3</v>
      </c>
      <c r="E1031" s="2">
        <f t="shared" si="63"/>
        <v>-1.2070000000000025E-2</v>
      </c>
      <c r="F1031" s="2">
        <f t="shared" si="64"/>
        <v>-2.7329999999999965E-2</v>
      </c>
    </row>
    <row r="1032" spans="1:6" x14ac:dyDescent="0.25">
      <c r="A1032" s="1">
        <v>846.14214000000004</v>
      </c>
      <c r="B1032" s="2">
        <v>0.81161000000000005</v>
      </c>
      <c r="C1032" s="3">
        <f t="shared" si="65"/>
        <v>-1.7999999999999128E-3</v>
      </c>
      <c r="D1032" s="3">
        <f t="shared" si="66"/>
        <v>-1.9400000000000528E-3</v>
      </c>
      <c r="E1032" s="2">
        <f t="shared" si="63"/>
        <v>-1.2989999999999946E-2</v>
      </c>
      <c r="F1032" s="2">
        <f t="shared" si="64"/>
        <v>-3.0249999999999999E-2</v>
      </c>
    </row>
    <row r="1033" spans="1:6" x14ac:dyDescent="0.25">
      <c r="A1033" s="1">
        <v>846.62424999999996</v>
      </c>
      <c r="B1033" s="2">
        <v>0.80967</v>
      </c>
      <c r="C1033" s="3">
        <f t="shared" si="65"/>
        <v>-1.9400000000000528E-3</v>
      </c>
      <c r="D1033" s="3">
        <f t="shared" si="66"/>
        <v>-1.9400000000000528E-3</v>
      </c>
      <c r="E1033" s="2">
        <f t="shared" si="63"/>
        <v>-1.3889999999999958E-2</v>
      </c>
      <c r="F1033" s="2">
        <f t="shared" si="64"/>
        <v>-3.342999999999996E-2</v>
      </c>
    </row>
    <row r="1034" spans="1:6" x14ac:dyDescent="0.25">
      <c r="A1034" s="1">
        <v>847.10636</v>
      </c>
      <c r="B1034" s="2">
        <v>0.80772999999999995</v>
      </c>
      <c r="C1034" s="3">
        <f t="shared" si="65"/>
        <v>-1.9400000000000528E-3</v>
      </c>
      <c r="D1034" s="3">
        <f t="shared" si="66"/>
        <v>-2.1199999999998997E-3</v>
      </c>
      <c r="E1034" s="2">
        <f t="shared" si="63"/>
        <v>-1.4760000000000106E-2</v>
      </c>
      <c r="F1034" s="2">
        <f t="shared" si="64"/>
        <v>-3.6979999999999902E-2</v>
      </c>
    </row>
    <row r="1035" spans="1:6" x14ac:dyDescent="0.25">
      <c r="A1035" s="1">
        <v>847.58846000000005</v>
      </c>
      <c r="B1035" s="2">
        <v>0.80561000000000005</v>
      </c>
      <c r="C1035" s="3">
        <f t="shared" si="65"/>
        <v>-2.1199999999998997E-3</v>
      </c>
      <c r="D1035" s="3">
        <f t="shared" si="66"/>
        <v>-2.4000000000000687E-3</v>
      </c>
      <c r="E1035" s="2">
        <f t="shared" si="63"/>
        <v>-1.5759999999999996E-2</v>
      </c>
      <c r="F1035" s="2">
        <f t="shared" si="64"/>
        <v>-4.0789999999999993E-2</v>
      </c>
    </row>
    <row r="1036" spans="1:6" x14ac:dyDescent="0.25">
      <c r="A1036" s="1">
        <v>848.07056999999998</v>
      </c>
      <c r="B1036" s="2">
        <v>0.80320999999999998</v>
      </c>
      <c r="C1036" s="3">
        <f t="shared" si="65"/>
        <v>-2.4000000000000687E-3</v>
      </c>
      <c r="D1036" s="3">
        <f t="shared" si="66"/>
        <v>-2.7199999999999447E-3</v>
      </c>
      <c r="E1036" s="2">
        <f t="shared" si="63"/>
        <v>-1.7040000000000055E-2</v>
      </c>
      <c r="F1036" s="2">
        <f t="shared" si="64"/>
        <v>-4.4910000000000005E-2</v>
      </c>
    </row>
    <row r="1037" spans="1:6" x14ac:dyDescent="0.25">
      <c r="A1037" s="1">
        <v>848.55267000000003</v>
      </c>
      <c r="B1037" s="2">
        <v>0.80049000000000003</v>
      </c>
      <c r="C1037" s="3">
        <f t="shared" si="65"/>
        <v>-2.7199999999999447E-3</v>
      </c>
      <c r="D1037" s="3">
        <f t="shared" si="66"/>
        <v>-3.0999999999999917E-3</v>
      </c>
      <c r="E1037" s="2">
        <f t="shared" ref="E1037:E1100" si="67">B1037-B1027</f>
        <v>-1.8729999999999913E-2</v>
      </c>
      <c r="F1037" s="2">
        <f t="shared" ref="F1037:F1100" si="68">B1047-B1037</f>
        <v>-4.9470000000000014E-2</v>
      </c>
    </row>
    <row r="1038" spans="1:6" x14ac:dyDescent="0.25">
      <c r="A1038" s="1">
        <v>849.03477999999996</v>
      </c>
      <c r="B1038" s="2">
        <v>0.79739000000000004</v>
      </c>
      <c r="C1038" s="3">
        <f t="shared" si="65"/>
        <v>-3.0999999999999917E-3</v>
      </c>
      <c r="D1038" s="3">
        <f t="shared" si="66"/>
        <v>-3.4100000000000241E-3</v>
      </c>
      <c r="E1038" s="2">
        <f t="shared" si="67"/>
        <v>-2.0710000000000006E-2</v>
      </c>
      <c r="F1038" s="2">
        <f t="shared" si="68"/>
        <v>-5.4640000000000022E-2</v>
      </c>
    </row>
    <row r="1039" spans="1:6" x14ac:dyDescent="0.25">
      <c r="A1039" s="1">
        <v>849.51688999999999</v>
      </c>
      <c r="B1039" s="2">
        <v>0.79398000000000002</v>
      </c>
      <c r="C1039" s="3">
        <f t="shared" si="65"/>
        <v>-3.4100000000000241E-3</v>
      </c>
      <c r="D1039" s="3">
        <f t="shared" si="66"/>
        <v>-3.7099999999999911E-3</v>
      </c>
      <c r="E1039" s="2">
        <f t="shared" si="67"/>
        <v>-2.2649999999999948E-2</v>
      </c>
      <c r="F1039" s="2">
        <f t="shared" si="68"/>
        <v>-6.0810000000000031E-2</v>
      </c>
    </row>
    <row r="1040" spans="1:6" x14ac:dyDescent="0.25">
      <c r="A1040" s="1">
        <v>849.99899000000005</v>
      </c>
      <c r="B1040" s="2">
        <v>0.79027000000000003</v>
      </c>
      <c r="C1040" s="3">
        <f t="shared" si="65"/>
        <v>-3.7099999999999911E-3</v>
      </c>
      <c r="D1040" s="3">
        <f t="shared" si="66"/>
        <v>-4.190000000000027E-3</v>
      </c>
      <c r="E1040" s="2">
        <f t="shared" si="67"/>
        <v>-2.4739999999999984E-2</v>
      </c>
      <c r="F1040" s="2">
        <f t="shared" si="68"/>
        <v>-6.8300000000000027E-2</v>
      </c>
    </row>
    <row r="1041" spans="1:6" x14ac:dyDescent="0.25">
      <c r="A1041" s="1">
        <v>850.48109999999997</v>
      </c>
      <c r="B1041" s="2">
        <v>0.78608</v>
      </c>
      <c r="C1041" s="3">
        <f t="shared" si="65"/>
        <v>-4.190000000000027E-3</v>
      </c>
      <c r="D1041" s="3">
        <f t="shared" si="66"/>
        <v>-4.7199999999999465E-3</v>
      </c>
      <c r="E1041" s="2">
        <f t="shared" si="67"/>
        <v>-2.7329999999999965E-2</v>
      </c>
      <c r="F1041" s="2">
        <f t="shared" si="68"/>
        <v>-7.7080000000000037E-2</v>
      </c>
    </row>
    <row r="1042" spans="1:6" x14ac:dyDescent="0.25">
      <c r="A1042" s="1">
        <v>850.96320000000003</v>
      </c>
      <c r="B1042" s="2">
        <v>0.78136000000000005</v>
      </c>
      <c r="C1042" s="3">
        <f t="shared" si="65"/>
        <v>-4.7199999999999465E-3</v>
      </c>
      <c r="D1042" s="3">
        <f t="shared" si="66"/>
        <v>-5.1200000000000134E-3</v>
      </c>
      <c r="E1042" s="2">
        <f t="shared" si="67"/>
        <v>-3.0249999999999999E-2</v>
      </c>
      <c r="F1042" s="2">
        <f t="shared" si="68"/>
        <v>-8.6970000000000103E-2</v>
      </c>
    </row>
    <row r="1043" spans="1:6" x14ac:dyDescent="0.25">
      <c r="A1043" s="1">
        <v>851.44530999999995</v>
      </c>
      <c r="B1043" s="2">
        <v>0.77624000000000004</v>
      </c>
      <c r="C1043" s="3">
        <f t="shared" si="65"/>
        <v>-5.1200000000000134E-3</v>
      </c>
      <c r="D1043" s="3">
        <f t="shared" si="66"/>
        <v>-5.4899999999999949E-3</v>
      </c>
      <c r="E1043" s="2">
        <f t="shared" si="67"/>
        <v>-3.342999999999996E-2</v>
      </c>
      <c r="F1043" s="2">
        <f t="shared" si="68"/>
        <v>-9.7810000000000064E-2</v>
      </c>
    </row>
    <row r="1044" spans="1:6" x14ac:dyDescent="0.25">
      <c r="A1044" s="1">
        <v>851.92741999999998</v>
      </c>
      <c r="B1044" s="2">
        <v>0.77075000000000005</v>
      </c>
      <c r="C1044" s="3">
        <f t="shared" si="65"/>
        <v>-5.4899999999999949E-3</v>
      </c>
      <c r="D1044" s="3">
        <f t="shared" si="66"/>
        <v>-5.9299999999999908E-3</v>
      </c>
      <c r="E1044" s="2">
        <f t="shared" si="67"/>
        <v>-3.6979999999999902E-2</v>
      </c>
      <c r="F1044" s="2">
        <f t="shared" si="68"/>
        <v>-0.10894999999999999</v>
      </c>
    </row>
    <row r="1045" spans="1:6" x14ac:dyDescent="0.25">
      <c r="A1045" s="1">
        <v>852.40952000000004</v>
      </c>
      <c r="B1045" s="2">
        <v>0.76482000000000006</v>
      </c>
      <c r="C1045" s="3">
        <f t="shared" si="65"/>
        <v>-5.9299999999999908E-3</v>
      </c>
      <c r="D1045" s="3">
        <f t="shared" si="66"/>
        <v>-6.5200000000000813E-3</v>
      </c>
      <c r="E1045" s="2">
        <f t="shared" si="67"/>
        <v>-4.0789999999999993E-2</v>
      </c>
      <c r="F1045" s="2">
        <f t="shared" si="68"/>
        <v>-0.11906000000000005</v>
      </c>
    </row>
    <row r="1046" spans="1:6" x14ac:dyDescent="0.25">
      <c r="A1046" s="1">
        <v>852.89162999999996</v>
      </c>
      <c r="B1046" s="2">
        <v>0.75829999999999997</v>
      </c>
      <c r="C1046" s="3">
        <f t="shared" si="65"/>
        <v>-6.5200000000000813E-3</v>
      </c>
      <c r="D1046" s="3">
        <f t="shared" si="66"/>
        <v>-7.2799999999999532E-3</v>
      </c>
      <c r="E1046" s="2">
        <f t="shared" si="67"/>
        <v>-4.4910000000000005E-2</v>
      </c>
      <c r="F1046" s="2">
        <f t="shared" si="68"/>
        <v>-0.12646999999999997</v>
      </c>
    </row>
    <row r="1047" spans="1:6" x14ac:dyDescent="0.25">
      <c r="A1047" s="1">
        <v>853.37373000000002</v>
      </c>
      <c r="B1047" s="2">
        <v>0.75102000000000002</v>
      </c>
      <c r="C1047" s="3">
        <f t="shared" si="65"/>
        <v>-7.2799999999999532E-3</v>
      </c>
      <c r="D1047" s="3">
        <f t="shared" si="66"/>
        <v>-8.2699999999999996E-3</v>
      </c>
      <c r="E1047" s="2">
        <f t="shared" si="67"/>
        <v>-4.9470000000000014E-2</v>
      </c>
      <c r="F1047" s="2">
        <f t="shared" si="68"/>
        <v>-0.12927</v>
      </c>
    </row>
    <row r="1048" spans="1:6" x14ac:dyDescent="0.25">
      <c r="A1048" s="1">
        <v>853.85583999999994</v>
      </c>
      <c r="B1048" s="2">
        <v>0.74275000000000002</v>
      </c>
      <c r="C1048" s="3">
        <f t="shared" si="65"/>
        <v>-8.2699999999999996E-3</v>
      </c>
      <c r="D1048" s="3">
        <f t="shared" si="66"/>
        <v>-9.5800000000000329E-3</v>
      </c>
      <c r="E1048" s="2">
        <f t="shared" si="67"/>
        <v>-5.4640000000000022E-2</v>
      </c>
      <c r="F1048" s="2">
        <f t="shared" si="68"/>
        <v>-0.12535000000000007</v>
      </c>
    </row>
    <row r="1049" spans="1:6" x14ac:dyDescent="0.25">
      <c r="A1049" s="1">
        <v>854.33794999999998</v>
      </c>
      <c r="B1049" s="2">
        <v>0.73316999999999999</v>
      </c>
      <c r="C1049" s="3">
        <f t="shared" si="65"/>
        <v>-9.5800000000000329E-3</v>
      </c>
      <c r="D1049" s="3">
        <f t="shared" si="66"/>
        <v>-1.1199999999999988E-2</v>
      </c>
      <c r="E1049" s="2">
        <f t="shared" si="67"/>
        <v>-6.0810000000000031E-2</v>
      </c>
      <c r="F1049" s="2">
        <f t="shared" si="68"/>
        <v>-0.11280000000000001</v>
      </c>
    </row>
    <row r="1050" spans="1:6" x14ac:dyDescent="0.25">
      <c r="A1050" s="1">
        <v>854.82005000000004</v>
      </c>
      <c r="B1050" s="2">
        <v>0.72197</v>
      </c>
      <c r="C1050" s="3">
        <f t="shared" si="65"/>
        <v>-1.1199999999999988E-2</v>
      </c>
      <c r="D1050" s="3">
        <f t="shared" si="66"/>
        <v>-1.2970000000000037E-2</v>
      </c>
      <c r="E1050" s="2">
        <f t="shared" si="67"/>
        <v>-6.8300000000000027E-2</v>
      </c>
      <c r="F1050" s="2">
        <f t="shared" si="68"/>
        <v>-9.0670000000000028E-2</v>
      </c>
    </row>
    <row r="1051" spans="1:6" x14ac:dyDescent="0.25">
      <c r="A1051" s="1">
        <v>855.30215999999996</v>
      </c>
      <c r="B1051" s="2">
        <v>0.70899999999999996</v>
      </c>
      <c r="C1051" s="3">
        <f t="shared" si="65"/>
        <v>-1.2970000000000037E-2</v>
      </c>
      <c r="D1051" s="3">
        <f t="shared" si="66"/>
        <v>-1.4610000000000012E-2</v>
      </c>
      <c r="E1051" s="2">
        <f t="shared" si="67"/>
        <v>-7.7080000000000037E-2</v>
      </c>
      <c r="F1051" s="2">
        <f t="shared" si="68"/>
        <v>-5.9549999999999992E-2</v>
      </c>
    </row>
    <row r="1052" spans="1:6" x14ac:dyDescent="0.25">
      <c r="A1052" s="1">
        <v>855.78426000000002</v>
      </c>
      <c r="B1052" s="2">
        <v>0.69438999999999995</v>
      </c>
      <c r="C1052" s="3">
        <f t="shared" si="65"/>
        <v>-1.4610000000000012E-2</v>
      </c>
      <c r="D1052" s="3">
        <f t="shared" si="66"/>
        <v>-1.5959999999999974E-2</v>
      </c>
      <c r="E1052" s="2">
        <f t="shared" si="67"/>
        <v>-8.6970000000000103E-2</v>
      </c>
      <c r="F1052" s="2">
        <f t="shared" si="68"/>
        <v>-2.1669999999999967E-2</v>
      </c>
    </row>
    <row r="1053" spans="1:6" x14ac:dyDescent="0.25">
      <c r="A1053" s="1">
        <v>856.26637000000005</v>
      </c>
      <c r="B1053" s="2">
        <v>0.67842999999999998</v>
      </c>
      <c r="C1053" s="3">
        <f t="shared" si="65"/>
        <v>-1.5959999999999974E-2</v>
      </c>
      <c r="D1053" s="3">
        <f t="shared" si="66"/>
        <v>-1.6629999999999923E-2</v>
      </c>
      <c r="E1053" s="2">
        <f t="shared" si="67"/>
        <v>-9.7810000000000064E-2</v>
      </c>
      <c r="F1053" s="2">
        <f t="shared" si="68"/>
        <v>1.9630000000000036E-2</v>
      </c>
    </row>
    <row r="1054" spans="1:6" x14ac:dyDescent="0.25">
      <c r="A1054" s="1">
        <v>856.74847999999997</v>
      </c>
      <c r="B1054" s="2">
        <v>0.66180000000000005</v>
      </c>
      <c r="C1054" s="3">
        <f t="shared" si="65"/>
        <v>-1.6629999999999923E-2</v>
      </c>
      <c r="D1054" s="3">
        <f t="shared" si="66"/>
        <v>-1.6040000000000054E-2</v>
      </c>
      <c r="E1054" s="2">
        <f t="shared" si="67"/>
        <v>-0.10894999999999999</v>
      </c>
      <c r="F1054" s="2">
        <f t="shared" si="68"/>
        <v>6.0959999999999903E-2</v>
      </c>
    </row>
    <row r="1055" spans="1:6" x14ac:dyDescent="0.25">
      <c r="A1055" s="1">
        <v>857.23058000000003</v>
      </c>
      <c r="B1055" s="2">
        <v>0.64576</v>
      </c>
      <c r="C1055" s="3">
        <f t="shared" si="65"/>
        <v>-1.6040000000000054E-2</v>
      </c>
      <c r="D1055" s="3">
        <f t="shared" si="66"/>
        <v>-1.3929999999999998E-2</v>
      </c>
      <c r="E1055" s="2">
        <f t="shared" si="67"/>
        <v>-0.11906000000000005</v>
      </c>
      <c r="F1055" s="2">
        <f t="shared" si="68"/>
        <v>9.9689999999999945E-2</v>
      </c>
    </row>
    <row r="1056" spans="1:6" x14ac:dyDescent="0.25">
      <c r="A1056" s="1">
        <v>857.71268999999995</v>
      </c>
      <c r="B1056" s="2">
        <v>0.63183</v>
      </c>
      <c r="C1056" s="3">
        <f t="shared" si="65"/>
        <v>-1.3929999999999998E-2</v>
      </c>
      <c r="D1056" s="3">
        <f t="shared" si="66"/>
        <v>-1.0079999999999978E-2</v>
      </c>
      <c r="E1056" s="2">
        <f t="shared" si="67"/>
        <v>-0.12646999999999997</v>
      </c>
      <c r="F1056" s="2">
        <f t="shared" si="68"/>
        <v>0.13363000000000003</v>
      </c>
    </row>
    <row r="1057" spans="1:6" x14ac:dyDescent="0.25">
      <c r="A1057" s="1">
        <v>858.19479000000001</v>
      </c>
      <c r="B1057" s="2">
        <v>0.62175000000000002</v>
      </c>
      <c r="C1057" s="3">
        <f t="shared" si="65"/>
        <v>-1.0079999999999978E-2</v>
      </c>
      <c r="D1057" s="3">
        <f t="shared" si="66"/>
        <v>-4.350000000000076E-3</v>
      </c>
      <c r="E1057" s="2">
        <f t="shared" si="67"/>
        <v>-0.12927</v>
      </c>
      <c r="F1057" s="2">
        <f t="shared" si="68"/>
        <v>0.16047</v>
      </c>
    </row>
    <row r="1058" spans="1:6" x14ac:dyDescent="0.25">
      <c r="A1058" s="4">
        <v>858.67690000000005</v>
      </c>
      <c r="B1058" s="5">
        <v>0.61739999999999995</v>
      </c>
      <c r="C1058" s="6">
        <f t="shared" si="65"/>
        <v>-4.350000000000076E-3</v>
      </c>
      <c r="D1058" s="6">
        <f t="shared" si="66"/>
        <v>2.9700000000000282E-3</v>
      </c>
      <c r="E1058" s="5">
        <f t="shared" si="67"/>
        <v>-0.12535000000000007</v>
      </c>
      <c r="F1058" s="5">
        <f t="shared" si="68"/>
        <v>0.17798000000000003</v>
      </c>
    </row>
    <row r="1059" spans="1:6" x14ac:dyDescent="0.25">
      <c r="A1059" s="1">
        <v>859.15900999999997</v>
      </c>
      <c r="B1059" s="2">
        <v>0.62036999999999998</v>
      </c>
      <c r="C1059" s="3">
        <f t="shared" si="65"/>
        <v>2.9700000000000282E-3</v>
      </c>
      <c r="D1059" s="3">
        <f t="shared" si="66"/>
        <v>1.0929999999999995E-2</v>
      </c>
      <c r="E1059" s="2">
        <f t="shared" si="67"/>
        <v>-0.11280000000000001</v>
      </c>
      <c r="F1059" s="2">
        <f t="shared" si="68"/>
        <v>0.18476000000000004</v>
      </c>
    </row>
    <row r="1060" spans="1:6" x14ac:dyDescent="0.25">
      <c r="A1060" s="1">
        <v>859.64111000000003</v>
      </c>
      <c r="B1060" s="2">
        <v>0.63129999999999997</v>
      </c>
      <c r="C1060" s="3">
        <f t="shared" si="65"/>
        <v>1.0929999999999995E-2</v>
      </c>
      <c r="D1060" s="3">
        <f t="shared" si="66"/>
        <v>1.8149999999999999E-2</v>
      </c>
      <c r="E1060" s="2">
        <f t="shared" si="67"/>
        <v>-9.0670000000000028E-2</v>
      </c>
      <c r="F1060" s="2">
        <f t="shared" si="68"/>
        <v>0.18076000000000003</v>
      </c>
    </row>
    <row r="1061" spans="1:6" x14ac:dyDescent="0.25">
      <c r="A1061" s="1">
        <v>860.12321999999995</v>
      </c>
      <c r="B1061" s="2">
        <v>0.64944999999999997</v>
      </c>
      <c r="C1061" s="3">
        <f t="shared" si="65"/>
        <v>1.8149999999999999E-2</v>
      </c>
      <c r="D1061" s="3">
        <f t="shared" si="66"/>
        <v>2.3270000000000013E-2</v>
      </c>
      <c r="E1061" s="2">
        <f t="shared" si="67"/>
        <v>-5.9549999999999992E-2</v>
      </c>
      <c r="F1061" s="2">
        <f t="shared" si="68"/>
        <v>0.16763000000000006</v>
      </c>
    </row>
    <row r="1062" spans="1:6" x14ac:dyDescent="0.25">
      <c r="A1062" s="1">
        <v>860.60532000000001</v>
      </c>
      <c r="B1062" s="2">
        <v>0.67271999999999998</v>
      </c>
      <c r="C1062" s="3">
        <f t="shared" si="65"/>
        <v>2.3270000000000013E-2</v>
      </c>
      <c r="D1062" s="3">
        <f t="shared" si="66"/>
        <v>2.5340000000000029E-2</v>
      </c>
      <c r="E1062" s="2">
        <f t="shared" si="67"/>
        <v>-2.1669999999999967E-2</v>
      </c>
      <c r="F1062" s="2">
        <f t="shared" si="68"/>
        <v>0.14821000000000006</v>
      </c>
    </row>
    <row r="1063" spans="1:6" x14ac:dyDescent="0.25">
      <c r="A1063" s="1">
        <v>861.08743000000004</v>
      </c>
      <c r="B1063" s="2">
        <v>0.69806000000000001</v>
      </c>
      <c r="C1063" s="3">
        <f t="shared" si="65"/>
        <v>2.5340000000000029E-2</v>
      </c>
      <c r="D1063" s="3">
        <f t="shared" si="66"/>
        <v>2.4699999999999944E-2</v>
      </c>
      <c r="E1063" s="2">
        <f t="shared" si="67"/>
        <v>1.9630000000000036E-2</v>
      </c>
      <c r="F1063" s="2">
        <f t="shared" si="68"/>
        <v>0.12575999999999998</v>
      </c>
    </row>
    <row r="1064" spans="1:6" x14ac:dyDescent="0.25">
      <c r="A1064" s="1">
        <v>861.56953999999996</v>
      </c>
      <c r="B1064" s="2">
        <v>0.72275999999999996</v>
      </c>
      <c r="C1064" s="3">
        <f t="shared" si="65"/>
        <v>2.4699999999999944E-2</v>
      </c>
      <c r="D1064" s="3">
        <f t="shared" si="66"/>
        <v>2.2689999999999988E-2</v>
      </c>
      <c r="E1064" s="2">
        <f t="shared" si="67"/>
        <v>6.0959999999999903E-2</v>
      </c>
      <c r="F1064" s="2">
        <f t="shared" si="68"/>
        <v>0.10311999999999999</v>
      </c>
    </row>
    <row r="1065" spans="1:6" x14ac:dyDescent="0.25">
      <c r="A1065" s="1">
        <v>862.05164000000002</v>
      </c>
      <c r="B1065" s="2">
        <v>0.74544999999999995</v>
      </c>
      <c r="C1065" s="3">
        <f t="shared" si="65"/>
        <v>2.2689999999999988E-2</v>
      </c>
      <c r="D1065" s="3">
        <f t="shared" si="66"/>
        <v>2.0010000000000083E-2</v>
      </c>
      <c r="E1065" s="2">
        <f t="shared" si="67"/>
        <v>9.9689999999999945E-2</v>
      </c>
      <c r="F1065" s="2">
        <f t="shared" si="68"/>
        <v>8.1910000000000038E-2</v>
      </c>
    </row>
    <row r="1066" spans="1:6" x14ac:dyDescent="0.25">
      <c r="A1066" s="1">
        <v>862.53375000000005</v>
      </c>
      <c r="B1066" s="2">
        <v>0.76546000000000003</v>
      </c>
      <c r="C1066" s="3">
        <f t="shared" si="65"/>
        <v>2.0010000000000083E-2</v>
      </c>
      <c r="D1066" s="3">
        <f t="shared" si="66"/>
        <v>1.6759999999999997E-2</v>
      </c>
      <c r="E1066" s="2">
        <f t="shared" si="67"/>
        <v>0.13363000000000003</v>
      </c>
      <c r="F1066" s="2">
        <f t="shared" si="68"/>
        <v>6.2999999999999945E-2</v>
      </c>
    </row>
    <row r="1067" spans="1:6" x14ac:dyDescent="0.25">
      <c r="A1067" s="1">
        <v>863.01585</v>
      </c>
      <c r="B1067" s="2">
        <v>0.78222000000000003</v>
      </c>
      <c r="C1067" s="3">
        <f t="shared" si="65"/>
        <v>1.6759999999999997E-2</v>
      </c>
      <c r="D1067" s="3">
        <f t="shared" si="66"/>
        <v>1.315999999999995E-2</v>
      </c>
      <c r="E1067" s="2">
        <f t="shared" si="67"/>
        <v>0.16047</v>
      </c>
      <c r="F1067" s="2">
        <f t="shared" si="68"/>
        <v>4.7019999999999951E-2</v>
      </c>
    </row>
    <row r="1068" spans="1:6" x14ac:dyDescent="0.25">
      <c r="A1068" s="1">
        <v>863.49796000000003</v>
      </c>
      <c r="B1068" s="2">
        <v>0.79537999999999998</v>
      </c>
      <c r="C1068" s="3">
        <f t="shared" si="65"/>
        <v>1.315999999999995E-2</v>
      </c>
      <c r="D1068" s="3">
        <f t="shared" si="66"/>
        <v>9.7500000000000364E-3</v>
      </c>
      <c r="E1068" s="2">
        <f t="shared" si="67"/>
        <v>0.17798000000000003</v>
      </c>
      <c r="F1068" s="2">
        <f t="shared" si="68"/>
        <v>3.4380000000000077E-2</v>
      </c>
    </row>
    <row r="1069" spans="1:6" x14ac:dyDescent="0.25">
      <c r="A1069" s="1">
        <v>863.98006999999996</v>
      </c>
      <c r="B1069" s="2">
        <v>0.80513000000000001</v>
      </c>
      <c r="C1069" s="3">
        <f t="shared" si="65"/>
        <v>9.7500000000000364E-3</v>
      </c>
      <c r="D1069" s="3">
        <f t="shared" si="66"/>
        <v>6.9299999999999917E-3</v>
      </c>
      <c r="E1069" s="2">
        <f t="shared" si="67"/>
        <v>0.18476000000000004</v>
      </c>
      <c r="F1069" s="2">
        <f t="shared" si="68"/>
        <v>2.5070000000000037E-2</v>
      </c>
    </row>
    <row r="1070" spans="1:6" x14ac:dyDescent="0.25">
      <c r="A1070" s="1">
        <v>864.46217000000001</v>
      </c>
      <c r="B1070" s="2">
        <v>0.81206</v>
      </c>
      <c r="C1070" s="3">
        <f t="shared" si="65"/>
        <v>6.9299999999999917E-3</v>
      </c>
      <c r="D1070" s="3">
        <f t="shared" si="66"/>
        <v>5.0200000000000244E-3</v>
      </c>
      <c r="E1070" s="2">
        <f t="shared" si="67"/>
        <v>0.18076000000000003</v>
      </c>
      <c r="F1070" s="2">
        <f t="shared" si="68"/>
        <v>1.8540000000000001E-2</v>
      </c>
    </row>
    <row r="1071" spans="1:6" x14ac:dyDescent="0.25">
      <c r="A1071" s="1">
        <v>864.94428000000005</v>
      </c>
      <c r="B1071" s="2">
        <v>0.81708000000000003</v>
      </c>
      <c r="C1071" s="3">
        <f t="shared" si="65"/>
        <v>5.0200000000000244E-3</v>
      </c>
      <c r="D1071" s="3">
        <f t="shared" si="66"/>
        <v>3.8500000000000201E-3</v>
      </c>
      <c r="E1071" s="2">
        <f t="shared" si="67"/>
        <v>0.16763000000000006</v>
      </c>
      <c r="F1071" s="2">
        <f t="shared" si="68"/>
        <v>1.3759999999999994E-2</v>
      </c>
    </row>
    <row r="1072" spans="1:6" x14ac:dyDescent="0.25">
      <c r="A1072" s="1">
        <v>865.42637999999999</v>
      </c>
      <c r="B1072" s="2">
        <v>0.82093000000000005</v>
      </c>
      <c r="C1072" s="3">
        <f t="shared" si="65"/>
        <v>3.8500000000000201E-3</v>
      </c>
      <c r="D1072" s="3">
        <f t="shared" si="66"/>
        <v>2.8899999999999482E-3</v>
      </c>
      <c r="E1072" s="2">
        <f t="shared" si="67"/>
        <v>0.14821000000000006</v>
      </c>
      <c r="F1072" s="2">
        <f t="shared" si="68"/>
        <v>9.9599999999999689E-3</v>
      </c>
    </row>
    <row r="1073" spans="1:6" x14ac:dyDescent="0.25">
      <c r="A1073" s="1">
        <v>865.90849000000003</v>
      </c>
      <c r="B1073" s="2">
        <v>0.82382</v>
      </c>
      <c r="C1073" s="3">
        <f t="shared" si="65"/>
        <v>2.8899999999999482E-3</v>
      </c>
      <c r="D1073" s="3">
        <f t="shared" si="66"/>
        <v>2.0599999999999508E-3</v>
      </c>
      <c r="E1073" s="2">
        <f t="shared" si="67"/>
        <v>0.12575999999999998</v>
      </c>
      <c r="F1073" s="2">
        <f t="shared" si="68"/>
        <v>7.0700000000000207E-3</v>
      </c>
    </row>
    <row r="1074" spans="1:6" x14ac:dyDescent="0.25">
      <c r="A1074" s="1">
        <v>866.39059999999995</v>
      </c>
      <c r="B1074" s="2">
        <v>0.82587999999999995</v>
      </c>
      <c r="C1074" s="3">
        <f t="shared" si="65"/>
        <v>2.0599999999999508E-3</v>
      </c>
      <c r="D1074" s="3">
        <f t="shared" si="66"/>
        <v>1.4800000000000368E-3</v>
      </c>
      <c r="E1074" s="2">
        <f t="shared" si="67"/>
        <v>0.10311999999999999</v>
      </c>
      <c r="F1074" s="2">
        <f t="shared" si="68"/>
        <v>4.9800000000000955E-3</v>
      </c>
    </row>
    <row r="1075" spans="1:6" x14ac:dyDescent="0.25">
      <c r="A1075" s="1">
        <v>866.87270000000001</v>
      </c>
      <c r="B1075" s="2">
        <v>0.82735999999999998</v>
      </c>
      <c r="C1075" s="3">
        <f t="shared" si="65"/>
        <v>1.4800000000000368E-3</v>
      </c>
      <c r="D1075" s="3">
        <f t="shared" si="66"/>
        <v>1.0999999999999899E-3</v>
      </c>
      <c r="E1075" s="2">
        <f t="shared" si="67"/>
        <v>8.1910000000000038E-2</v>
      </c>
      <c r="F1075" s="2">
        <f t="shared" si="68"/>
        <v>3.4100000000000241E-3</v>
      </c>
    </row>
    <row r="1076" spans="1:6" x14ac:dyDescent="0.25">
      <c r="A1076" s="1">
        <v>867.35481000000004</v>
      </c>
      <c r="B1076" s="2">
        <v>0.82845999999999997</v>
      </c>
      <c r="C1076" s="3">
        <f t="shared" si="65"/>
        <v>1.0999999999999899E-3</v>
      </c>
      <c r="D1076" s="3">
        <f t="shared" si="66"/>
        <v>7.8000000000000291E-4</v>
      </c>
      <c r="E1076" s="2">
        <f t="shared" si="67"/>
        <v>6.2999999999999945E-2</v>
      </c>
      <c r="F1076" s="2">
        <f t="shared" si="68"/>
        <v>2.1499999999999853E-3</v>
      </c>
    </row>
    <row r="1077" spans="1:6" x14ac:dyDescent="0.25">
      <c r="A1077" s="1">
        <v>867.83690999999999</v>
      </c>
      <c r="B1077" s="2">
        <v>0.82923999999999998</v>
      </c>
      <c r="C1077" s="3">
        <f t="shared" si="65"/>
        <v>7.8000000000000291E-4</v>
      </c>
      <c r="D1077" s="3">
        <f t="shared" si="66"/>
        <v>5.2000000000007596E-4</v>
      </c>
      <c r="E1077" s="2">
        <f t="shared" si="67"/>
        <v>4.7019999999999951E-2</v>
      </c>
      <c r="F1077" s="2">
        <f t="shared" si="68"/>
        <v>1.1200000000000099E-3</v>
      </c>
    </row>
    <row r="1078" spans="1:6" x14ac:dyDescent="0.25">
      <c r="A1078" s="1">
        <v>868.31902000000002</v>
      </c>
      <c r="B1078" s="2">
        <v>0.82976000000000005</v>
      </c>
      <c r="C1078" s="3">
        <f t="shared" si="65"/>
        <v>5.2000000000007596E-4</v>
      </c>
      <c r="D1078" s="3">
        <f t="shared" si="66"/>
        <v>4.3999999999999595E-4</v>
      </c>
      <c r="E1078" s="2">
        <f t="shared" si="67"/>
        <v>3.4380000000000077E-2</v>
      </c>
      <c r="F1078" s="2">
        <f t="shared" si="68"/>
        <v>3.4999999999996145E-4</v>
      </c>
    </row>
    <row r="1079" spans="1:6" x14ac:dyDescent="0.25">
      <c r="A1079" s="1">
        <v>868.80112999999994</v>
      </c>
      <c r="B1079" s="2">
        <v>0.83020000000000005</v>
      </c>
      <c r="C1079" s="3">
        <f t="shared" si="65"/>
        <v>4.3999999999999595E-4</v>
      </c>
      <c r="D1079" s="3">
        <f t="shared" si="66"/>
        <v>3.9999999999995595E-4</v>
      </c>
      <c r="E1079" s="2">
        <f t="shared" si="67"/>
        <v>2.5070000000000037E-2</v>
      </c>
      <c r="F1079" s="2">
        <f t="shared" si="68"/>
        <v>-2.4000000000001798E-4</v>
      </c>
    </row>
    <row r="1080" spans="1:6" x14ac:dyDescent="0.25">
      <c r="A1080" s="1">
        <v>869.28323</v>
      </c>
      <c r="B1080" s="2">
        <v>0.8306</v>
      </c>
      <c r="C1080" s="3">
        <f t="shared" si="65"/>
        <v>3.9999999999995595E-4</v>
      </c>
      <c r="D1080" s="3">
        <f t="shared" si="66"/>
        <v>2.4000000000001798E-4</v>
      </c>
      <c r="E1080" s="2">
        <f t="shared" si="67"/>
        <v>1.8540000000000001E-2</v>
      </c>
      <c r="F1080" s="2">
        <f t="shared" si="68"/>
        <v>-7.899999999999574E-4</v>
      </c>
    </row>
    <row r="1081" spans="1:6" x14ac:dyDescent="0.25">
      <c r="A1081" s="1">
        <v>869.76534000000004</v>
      </c>
      <c r="B1081" s="2">
        <v>0.83084000000000002</v>
      </c>
      <c r="C1081" s="3">
        <f t="shared" si="65"/>
        <v>2.4000000000001798E-4</v>
      </c>
      <c r="D1081" s="3">
        <f t="shared" si="66"/>
        <v>4.9999999999994493E-5</v>
      </c>
      <c r="E1081" s="2">
        <f t="shared" si="67"/>
        <v>1.3759999999999994E-2</v>
      </c>
      <c r="F1081" s="2">
        <f t="shared" si="68"/>
        <v>-1.2900000000000134E-3</v>
      </c>
    </row>
    <row r="1082" spans="1:6" x14ac:dyDescent="0.25">
      <c r="A1082" s="1">
        <v>870.24743999999998</v>
      </c>
      <c r="B1082" s="2">
        <v>0.83089000000000002</v>
      </c>
      <c r="C1082" s="3">
        <f t="shared" si="65"/>
        <v>4.9999999999994493E-5</v>
      </c>
      <c r="D1082" s="3">
        <f t="shared" si="66"/>
        <v>0</v>
      </c>
      <c r="E1082" s="2">
        <f t="shared" si="67"/>
        <v>9.9599999999999689E-3</v>
      </c>
      <c r="F1082" s="2">
        <f t="shared" si="68"/>
        <v>-1.7200000000000548E-3</v>
      </c>
    </row>
    <row r="1083" spans="1:6" x14ac:dyDescent="0.25">
      <c r="A1083" s="1">
        <v>870.72955000000002</v>
      </c>
      <c r="B1083" s="2">
        <v>0.83089000000000002</v>
      </c>
      <c r="C1083" s="3">
        <f t="shared" si="65"/>
        <v>0</v>
      </c>
      <c r="D1083" s="3">
        <f t="shared" si="66"/>
        <v>-2.9999999999974492E-5</v>
      </c>
      <c r="E1083" s="2">
        <f t="shared" si="67"/>
        <v>7.0700000000000207E-3</v>
      </c>
      <c r="F1083" s="2">
        <f t="shared" si="68"/>
        <v>-2.1999999999999797E-3</v>
      </c>
    </row>
    <row r="1084" spans="1:6" x14ac:dyDescent="0.25">
      <c r="A1084" s="1">
        <v>871.21164999999996</v>
      </c>
      <c r="B1084" s="2">
        <v>0.83086000000000004</v>
      </c>
      <c r="C1084" s="3">
        <f t="shared" si="65"/>
        <v>-2.9999999999974492E-5</v>
      </c>
      <c r="D1084" s="3">
        <f t="shared" si="66"/>
        <v>-9.0000000000034497E-5</v>
      </c>
      <c r="E1084" s="2">
        <f t="shared" si="67"/>
        <v>4.9800000000000955E-3</v>
      </c>
      <c r="F1084" s="2">
        <f t="shared" si="68"/>
        <v>-2.6800000000000157E-3</v>
      </c>
    </row>
    <row r="1085" spans="1:6" x14ac:dyDescent="0.25">
      <c r="A1085" s="1">
        <v>871.69376</v>
      </c>
      <c r="B1085" s="2">
        <v>0.83077000000000001</v>
      </c>
      <c r="C1085" s="3">
        <f t="shared" si="65"/>
        <v>-9.0000000000034497E-5</v>
      </c>
      <c r="D1085" s="3">
        <f t="shared" si="66"/>
        <v>-1.6000000000004899E-4</v>
      </c>
      <c r="E1085" s="2">
        <f t="shared" si="67"/>
        <v>3.4100000000000241E-3</v>
      </c>
      <c r="F1085" s="2">
        <f t="shared" si="68"/>
        <v>-2.9900000000000482E-3</v>
      </c>
    </row>
    <row r="1086" spans="1:6" x14ac:dyDescent="0.25">
      <c r="A1086" s="1">
        <v>872.17587000000003</v>
      </c>
      <c r="B1086" s="2">
        <v>0.83060999999999996</v>
      </c>
      <c r="C1086" s="3">
        <f t="shared" si="65"/>
        <v>-1.6000000000004899E-4</v>
      </c>
      <c r="D1086" s="3">
        <f t="shared" si="66"/>
        <v>-2.4999999999997247E-4</v>
      </c>
      <c r="E1086" s="2">
        <f t="shared" si="67"/>
        <v>2.1499999999999853E-3</v>
      </c>
      <c r="F1086" s="2">
        <f t="shared" si="68"/>
        <v>-3.1299999999999661E-3</v>
      </c>
    </row>
    <row r="1087" spans="1:6" x14ac:dyDescent="0.25">
      <c r="A1087" s="1">
        <v>872.65796999999998</v>
      </c>
      <c r="B1087" s="2">
        <v>0.83035999999999999</v>
      </c>
      <c r="C1087" s="3">
        <f t="shared" si="65"/>
        <v>-2.4999999999997247E-4</v>
      </c>
      <c r="D1087" s="3">
        <f t="shared" si="66"/>
        <v>-2.4999999999997247E-4</v>
      </c>
      <c r="E1087" s="2">
        <f t="shared" si="67"/>
        <v>1.1200000000000099E-3</v>
      </c>
      <c r="F1087" s="2">
        <f t="shared" si="68"/>
        <v>-3.1900000000000261E-3</v>
      </c>
    </row>
    <row r="1088" spans="1:6" x14ac:dyDescent="0.25">
      <c r="A1088" s="1">
        <v>873.14008000000001</v>
      </c>
      <c r="B1088" s="2">
        <v>0.83011000000000001</v>
      </c>
      <c r="C1088" s="3">
        <f t="shared" si="65"/>
        <v>-2.4999999999997247E-4</v>
      </c>
      <c r="D1088" s="3">
        <f t="shared" si="66"/>
        <v>-1.4999999999998348E-4</v>
      </c>
      <c r="E1088" s="2">
        <f t="shared" si="67"/>
        <v>3.4999999999996145E-4</v>
      </c>
      <c r="F1088" s="2">
        <f t="shared" si="68"/>
        <v>-3.3499999999999641E-3</v>
      </c>
    </row>
    <row r="1089" spans="1:6" x14ac:dyDescent="0.25">
      <c r="A1089" s="1">
        <v>873.62217999999996</v>
      </c>
      <c r="B1089" s="2">
        <v>0.82996000000000003</v>
      </c>
      <c r="C1089" s="3">
        <f t="shared" si="65"/>
        <v>-1.4999999999998348E-4</v>
      </c>
      <c r="D1089" s="3">
        <f t="shared" si="66"/>
        <v>-1.4999999999998348E-4</v>
      </c>
      <c r="E1089" s="2">
        <f t="shared" si="67"/>
        <v>-2.4000000000001798E-4</v>
      </c>
      <c r="F1089" s="2">
        <f t="shared" si="68"/>
        <v>-3.6000000000000476E-3</v>
      </c>
    </row>
    <row r="1090" spans="1:6" x14ac:dyDescent="0.25">
      <c r="A1090" s="1">
        <v>874.10428999999999</v>
      </c>
      <c r="B1090" s="2">
        <v>0.82981000000000005</v>
      </c>
      <c r="C1090" s="3">
        <f t="shared" si="65"/>
        <v>-1.4999999999998348E-4</v>
      </c>
      <c r="D1090" s="3">
        <f t="shared" si="66"/>
        <v>-2.6000000000003798E-4</v>
      </c>
      <c r="E1090" s="2">
        <f t="shared" si="67"/>
        <v>-7.899999999999574E-4</v>
      </c>
      <c r="F1090" s="2">
        <f t="shared" si="68"/>
        <v>-3.8200000000000456E-3</v>
      </c>
    </row>
    <row r="1091" spans="1:6" x14ac:dyDescent="0.25">
      <c r="A1091" s="1">
        <v>874.58640000000003</v>
      </c>
      <c r="B1091" s="2">
        <v>0.82955000000000001</v>
      </c>
      <c r="C1091" s="3">
        <f t="shared" si="65"/>
        <v>-2.6000000000003798E-4</v>
      </c>
      <c r="D1091" s="3">
        <f t="shared" si="66"/>
        <v>-3.8000000000004697E-4</v>
      </c>
      <c r="E1091" s="2">
        <f t="shared" si="67"/>
        <v>-1.2900000000000134E-3</v>
      </c>
      <c r="F1091" s="2">
        <f t="shared" si="68"/>
        <v>-3.9299999999999891E-3</v>
      </c>
    </row>
    <row r="1092" spans="1:6" x14ac:dyDescent="0.25">
      <c r="A1092" s="1">
        <v>875.06849999999997</v>
      </c>
      <c r="B1092" s="2">
        <v>0.82916999999999996</v>
      </c>
      <c r="C1092" s="3">
        <f t="shared" ref="C1092:C1155" si="69">B1092-B1091</f>
        <v>-3.8000000000004697E-4</v>
      </c>
      <c r="D1092" s="3">
        <f t="shared" ref="D1092:D1155" si="70">B1093-B1092</f>
        <v>-4.7999999999992493E-4</v>
      </c>
      <c r="E1092" s="2">
        <f t="shared" si="67"/>
        <v>-1.7200000000000548E-3</v>
      </c>
      <c r="F1092" s="2">
        <f t="shared" si="68"/>
        <v>-3.9000000000000146E-3</v>
      </c>
    </row>
    <row r="1093" spans="1:6" x14ac:dyDescent="0.25">
      <c r="A1093" s="1">
        <v>875.55061000000001</v>
      </c>
      <c r="B1093" s="2">
        <v>0.82869000000000004</v>
      </c>
      <c r="C1093" s="3">
        <f t="shared" si="69"/>
        <v>-4.7999999999992493E-4</v>
      </c>
      <c r="D1093" s="3">
        <f t="shared" si="70"/>
        <v>-5.1000000000001044E-4</v>
      </c>
      <c r="E1093" s="2">
        <f t="shared" si="67"/>
        <v>-2.1999999999999797E-3</v>
      </c>
      <c r="F1093" s="2">
        <f t="shared" si="68"/>
        <v>-3.7099999999999911E-3</v>
      </c>
    </row>
    <row r="1094" spans="1:6" x14ac:dyDescent="0.25">
      <c r="A1094" s="1">
        <v>876.03270999999995</v>
      </c>
      <c r="B1094" s="2">
        <v>0.82818000000000003</v>
      </c>
      <c r="C1094" s="3">
        <f t="shared" si="69"/>
        <v>-5.1000000000001044E-4</v>
      </c>
      <c r="D1094" s="3">
        <f t="shared" si="70"/>
        <v>-4.0000000000006697E-4</v>
      </c>
      <c r="E1094" s="2">
        <f t="shared" si="67"/>
        <v>-2.6800000000000157E-3</v>
      </c>
      <c r="F1094" s="2">
        <f t="shared" si="68"/>
        <v>-3.5000000000000586E-3</v>
      </c>
    </row>
    <row r="1095" spans="1:6" x14ac:dyDescent="0.25">
      <c r="A1095" s="1">
        <v>876.51481999999999</v>
      </c>
      <c r="B1095" s="2">
        <v>0.82777999999999996</v>
      </c>
      <c r="C1095" s="3">
        <f t="shared" si="69"/>
        <v>-4.0000000000006697E-4</v>
      </c>
      <c r="D1095" s="3">
        <f t="shared" si="70"/>
        <v>-2.9999999999996696E-4</v>
      </c>
      <c r="E1095" s="2">
        <f t="shared" si="67"/>
        <v>-2.9900000000000482E-3</v>
      </c>
      <c r="F1095" s="2">
        <f t="shared" si="68"/>
        <v>-3.5100000000000131E-3</v>
      </c>
    </row>
    <row r="1096" spans="1:6" x14ac:dyDescent="0.25">
      <c r="A1096" s="1">
        <v>876.99693000000002</v>
      </c>
      <c r="B1096" s="2">
        <v>0.82747999999999999</v>
      </c>
      <c r="C1096" s="3">
        <f t="shared" si="69"/>
        <v>-2.9999999999996696E-4</v>
      </c>
      <c r="D1096" s="3">
        <f t="shared" si="70"/>
        <v>-3.1000000000003247E-4</v>
      </c>
      <c r="E1096" s="2">
        <f t="shared" si="67"/>
        <v>-3.1299999999999661E-3</v>
      </c>
      <c r="F1096" s="2">
        <f t="shared" si="68"/>
        <v>-3.7500000000000311E-3</v>
      </c>
    </row>
    <row r="1097" spans="1:6" x14ac:dyDescent="0.25">
      <c r="A1097" s="1">
        <v>877.47902999999997</v>
      </c>
      <c r="B1097" s="2">
        <v>0.82716999999999996</v>
      </c>
      <c r="C1097" s="3">
        <f t="shared" si="69"/>
        <v>-3.1000000000003247E-4</v>
      </c>
      <c r="D1097" s="3">
        <f t="shared" si="70"/>
        <v>-4.0999999999991044E-4</v>
      </c>
      <c r="E1097" s="2">
        <f t="shared" si="67"/>
        <v>-3.1900000000000261E-3</v>
      </c>
      <c r="F1097" s="2">
        <f t="shared" si="68"/>
        <v>-3.969999999999918E-3</v>
      </c>
    </row>
    <row r="1098" spans="1:6" x14ac:dyDescent="0.25">
      <c r="A1098" s="1">
        <v>877.96114</v>
      </c>
      <c r="B1098" s="2">
        <v>0.82676000000000005</v>
      </c>
      <c r="C1098" s="3">
        <f t="shared" si="69"/>
        <v>-4.0999999999991044E-4</v>
      </c>
      <c r="D1098" s="3">
        <f t="shared" si="70"/>
        <v>-4.0000000000006697E-4</v>
      </c>
      <c r="E1098" s="2">
        <f t="shared" si="67"/>
        <v>-3.3499999999999641E-3</v>
      </c>
      <c r="F1098" s="2">
        <f t="shared" si="68"/>
        <v>-3.9200000000000346E-3</v>
      </c>
    </row>
    <row r="1099" spans="1:6" x14ac:dyDescent="0.25">
      <c r="A1099" s="1">
        <v>878.44323999999995</v>
      </c>
      <c r="B1099" s="2">
        <v>0.82635999999999998</v>
      </c>
      <c r="C1099" s="3">
        <f t="shared" si="69"/>
        <v>-4.0000000000006697E-4</v>
      </c>
      <c r="D1099" s="3">
        <f t="shared" si="70"/>
        <v>-3.6999999999998145E-4</v>
      </c>
      <c r="E1099" s="2">
        <f t="shared" si="67"/>
        <v>-3.6000000000000476E-3</v>
      </c>
      <c r="F1099" s="2">
        <f t="shared" si="68"/>
        <v>-3.8399999999999546E-3</v>
      </c>
    </row>
    <row r="1100" spans="1:6" x14ac:dyDescent="0.25">
      <c r="A1100" s="1">
        <v>878.92534999999998</v>
      </c>
      <c r="B1100" s="2">
        <v>0.82599</v>
      </c>
      <c r="C1100" s="3">
        <f t="shared" si="69"/>
        <v>-3.6999999999998145E-4</v>
      </c>
      <c r="D1100" s="3">
        <f t="shared" si="70"/>
        <v>-3.6999999999998145E-4</v>
      </c>
      <c r="E1100" s="2">
        <f t="shared" si="67"/>
        <v>-3.8200000000000456E-3</v>
      </c>
      <c r="F1100" s="2">
        <f t="shared" si="68"/>
        <v>-3.9500000000000091E-3</v>
      </c>
    </row>
    <row r="1101" spans="1:6" x14ac:dyDescent="0.25">
      <c r="A1101" s="1">
        <v>879.40746000000001</v>
      </c>
      <c r="B1101" s="2">
        <v>0.82562000000000002</v>
      </c>
      <c r="C1101" s="3">
        <f t="shared" si="69"/>
        <v>-3.6999999999998145E-4</v>
      </c>
      <c r="D1101" s="3">
        <f t="shared" si="70"/>
        <v>-3.5000000000007248E-4</v>
      </c>
      <c r="E1101" s="2">
        <f t="shared" ref="E1101:E1164" si="71">B1101-B1091</f>
        <v>-3.9299999999999891E-3</v>
      </c>
      <c r="F1101" s="2">
        <f t="shared" ref="F1101:F1164" si="72">B1111-B1101</f>
        <v>-4.1400000000000325E-3</v>
      </c>
    </row>
    <row r="1102" spans="1:6" x14ac:dyDescent="0.25">
      <c r="A1102" s="1">
        <v>879.88955999999996</v>
      </c>
      <c r="B1102" s="2">
        <v>0.82526999999999995</v>
      </c>
      <c r="C1102" s="3">
        <f t="shared" si="69"/>
        <v>-3.5000000000007248E-4</v>
      </c>
      <c r="D1102" s="3">
        <f t="shared" si="70"/>
        <v>-2.8999999999990145E-4</v>
      </c>
      <c r="E1102" s="2">
        <f t="shared" si="71"/>
        <v>-3.9000000000000146E-3</v>
      </c>
      <c r="F1102" s="2">
        <f t="shared" si="72"/>
        <v>-4.189999999999916E-3</v>
      </c>
    </row>
    <row r="1103" spans="1:6" x14ac:dyDescent="0.25">
      <c r="A1103" s="1">
        <v>880.37166999999999</v>
      </c>
      <c r="B1103" s="2">
        <v>0.82498000000000005</v>
      </c>
      <c r="C1103" s="3">
        <f t="shared" si="69"/>
        <v>-2.8999999999990145E-4</v>
      </c>
      <c r="D1103" s="3">
        <f t="shared" si="70"/>
        <v>-3.0000000000007798E-4</v>
      </c>
      <c r="E1103" s="2">
        <f t="shared" si="71"/>
        <v>-3.7099999999999911E-3</v>
      </c>
      <c r="F1103" s="2">
        <f t="shared" si="72"/>
        <v>-4.170000000000007E-3</v>
      </c>
    </row>
    <row r="1104" spans="1:6" x14ac:dyDescent="0.25">
      <c r="A1104" s="1">
        <v>880.85377000000005</v>
      </c>
      <c r="B1104" s="2">
        <v>0.82467999999999997</v>
      </c>
      <c r="C1104" s="3">
        <f t="shared" si="69"/>
        <v>-3.0000000000007798E-4</v>
      </c>
      <c r="D1104" s="3">
        <f t="shared" si="70"/>
        <v>-4.1000000000002146E-4</v>
      </c>
      <c r="E1104" s="2">
        <f t="shared" si="71"/>
        <v>-3.5000000000000586E-3</v>
      </c>
      <c r="F1104" s="2">
        <f t="shared" si="72"/>
        <v>-4.170000000000007E-3</v>
      </c>
    </row>
    <row r="1105" spans="1:6" x14ac:dyDescent="0.25">
      <c r="A1105" s="1">
        <v>881.33587999999997</v>
      </c>
      <c r="B1105" s="2">
        <v>0.82426999999999995</v>
      </c>
      <c r="C1105" s="3">
        <f t="shared" si="69"/>
        <v>-4.1000000000002146E-4</v>
      </c>
      <c r="D1105" s="3">
        <f t="shared" si="70"/>
        <v>-5.3999999999998494E-4</v>
      </c>
      <c r="E1105" s="2">
        <f t="shared" si="71"/>
        <v>-3.5100000000000131E-3</v>
      </c>
      <c r="F1105" s="2">
        <f t="shared" si="72"/>
        <v>-4.129999999999967E-3</v>
      </c>
    </row>
    <row r="1106" spans="1:6" x14ac:dyDescent="0.25">
      <c r="A1106" s="1">
        <v>881.81799000000001</v>
      </c>
      <c r="B1106" s="2">
        <v>0.82372999999999996</v>
      </c>
      <c r="C1106" s="3">
        <f t="shared" si="69"/>
        <v>-5.3999999999998494E-4</v>
      </c>
      <c r="D1106" s="3">
        <f t="shared" si="70"/>
        <v>-5.2999999999991942E-4</v>
      </c>
      <c r="E1106" s="2">
        <f t="shared" si="71"/>
        <v>-3.7500000000000311E-3</v>
      </c>
      <c r="F1106" s="2">
        <f t="shared" si="72"/>
        <v>-4.009999999999958E-3</v>
      </c>
    </row>
    <row r="1107" spans="1:6" x14ac:dyDescent="0.25">
      <c r="A1107" s="1">
        <v>882.30008999999995</v>
      </c>
      <c r="B1107" s="2">
        <v>0.82320000000000004</v>
      </c>
      <c r="C1107" s="3">
        <f t="shared" si="69"/>
        <v>-5.2999999999991942E-4</v>
      </c>
      <c r="D1107" s="3">
        <f t="shared" si="70"/>
        <v>-3.6000000000002697E-4</v>
      </c>
      <c r="E1107" s="2">
        <f t="shared" si="71"/>
        <v>-3.969999999999918E-3</v>
      </c>
      <c r="F1107" s="2">
        <f t="shared" si="72"/>
        <v>-3.9299999999999891E-3</v>
      </c>
    </row>
    <row r="1108" spans="1:6" x14ac:dyDescent="0.25">
      <c r="A1108" s="1">
        <v>882.78219999999999</v>
      </c>
      <c r="B1108" s="2">
        <v>0.82284000000000002</v>
      </c>
      <c r="C1108" s="3">
        <f t="shared" si="69"/>
        <v>-3.6000000000002697E-4</v>
      </c>
      <c r="D1108" s="3">
        <f t="shared" si="70"/>
        <v>-3.1999999999998696E-4</v>
      </c>
      <c r="E1108" s="2">
        <f t="shared" si="71"/>
        <v>-3.9200000000000346E-3</v>
      </c>
      <c r="F1108" s="2">
        <f t="shared" si="72"/>
        <v>-4.029999999999978E-3</v>
      </c>
    </row>
    <row r="1109" spans="1:6" x14ac:dyDescent="0.25">
      <c r="A1109" s="1">
        <v>883.26430000000005</v>
      </c>
      <c r="B1109" s="2">
        <v>0.82252000000000003</v>
      </c>
      <c r="C1109" s="3">
        <f t="shared" si="69"/>
        <v>-3.1999999999998696E-4</v>
      </c>
      <c r="D1109" s="3">
        <f t="shared" si="70"/>
        <v>-4.8000000000003595E-4</v>
      </c>
      <c r="E1109" s="2">
        <f t="shared" si="71"/>
        <v>-3.8399999999999546E-3</v>
      </c>
      <c r="F1109" s="2">
        <f t="shared" si="72"/>
        <v>-4.1100000000000581E-3</v>
      </c>
    </row>
    <row r="1110" spans="1:6" x14ac:dyDescent="0.25">
      <c r="A1110" s="1">
        <v>883.74640999999997</v>
      </c>
      <c r="B1110" s="2">
        <v>0.82203999999999999</v>
      </c>
      <c r="C1110" s="3">
        <f t="shared" si="69"/>
        <v>-4.8000000000003595E-4</v>
      </c>
      <c r="D1110" s="3">
        <f t="shared" si="70"/>
        <v>-5.6000000000000494E-4</v>
      </c>
      <c r="E1110" s="2">
        <f t="shared" si="71"/>
        <v>-3.9500000000000091E-3</v>
      </c>
      <c r="F1110" s="2">
        <f t="shared" si="72"/>
        <v>-3.9700000000000291E-3</v>
      </c>
    </row>
    <row r="1111" spans="1:6" x14ac:dyDescent="0.25">
      <c r="A1111" s="1">
        <v>884.22852</v>
      </c>
      <c r="B1111" s="2">
        <v>0.82147999999999999</v>
      </c>
      <c r="C1111" s="3">
        <f t="shared" si="69"/>
        <v>-5.6000000000000494E-4</v>
      </c>
      <c r="D1111" s="3">
        <f t="shared" si="70"/>
        <v>-3.9999999999995595E-4</v>
      </c>
      <c r="E1111" s="2">
        <f t="shared" si="71"/>
        <v>-4.1400000000000325E-3</v>
      </c>
      <c r="F1111" s="2">
        <f t="shared" si="72"/>
        <v>-3.7300000000000111E-3</v>
      </c>
    </row>
    <row r="1112" spans="1:6" x14ac:dyDescent="0.25">
      <c r="A1112" s="1">
        <v>884.71061999999995</v>
      </c>
      <c r="B1112" s="2">
        <v>0.82108000000000003</v>
      </c>
      <c r="C1112" s="3">
        <f t="shared" si="69"/>
        <v>-3.9999999999995595E-4</v>
      </c>
      <c r="D1112" s="3">
        <f t="shared" si="70"/>
        <v>-2.6999999999999247E-4</v>
      </c>
      <c r="E1112" s="2">
        <f t="shared" si="71"/>
        <v>-4.189999999999916E-3</v>
      </c>
      <c r="F1112" s="2">
        <f t="shared" si="72"/>
        <v>-3.6900000000000821E-3</v>
      </c>
    </row>
    <row r="1113" spans="1:6" x14ac:dyDescent="0.25">
      <c r="A1113" s="1">
        <v>885.19272999999998</v>
      </c>
      <c r="B1113" s="2">
        <v>0.82081000000000004</v>
      </c>
      <c r="C1113" s="3">
        <f t="shared" si="69"/>
        <v>-2.6999999999999247E-4</v>
      </c>
      <c r="D1113" s="3">
        <f t="shared" si="70"/>
        <v>-3.0000000000007798E-4</v>
      </c>
      <c r="E1113" s="2">
        <f t="shared" si="71"/>
        <v>-4.170000000000007E-3</v>
      </c>
      <c r="F1113" s="2">
        <f t="shared" si="72"/>
        <v>-3.7800000000000056E-3</v>
      </c>
    </row>
    <row r="1114" spans="1:6" x14ac:dyDescent="0.25">
      <c r="A1114" s="1">
        <v>885.67483000000004</v>
      </c>
      <c r="B1114" s="2">
        <v>0.82050999999999996</v>
      </c>
      <c r="C1114" s="3">
        <f t="shared" si="69"/>
        <v>-3.0000000000007798E-4</v>
      </c>
      <c r="D1114" s="3">
        <f t="shared" si="70"/>
        <v>-3.6999999999998145E-4</v>
      </c>
      <c r="E1114" s="2">
        <f t="shared" si="71"/>
        <v>-4.170000000000007E-3</v>
      </c>
      <c r="F1114" s="2">
        <f t="shared" si="72"/>
        <v>-3.7399999999999656E-3</v>
      </c>
    </row>
    <row r="1115" spans="1:6" x14ac:dyDescent="0.25">
      <c r="A1115" s="1">
        <v>886.15693999999996</v>
      </c>
      <c r="B1115" s="2">
        <v>0.82013999999999998</v>
      </c>
      <c r="C1115" s="3">
        <f t="shared" si="69"/>
        <v>-3.6999999999998145E-4</v>
      </c>
      <c r="D1115" s="3">
        <f t="shared" si="70"/>
        <v>-4.1999999999997595E-4</v>
      </c>
      <c r="E1115" s="2">
        <f t="shared" si="71"/>
        <v>-4.129999999999967E-3</v>
      </c>
      <c r="F1115" s="2">
        <f t="shared" si="72"/>
        <v>-3.4499999999999531E-3</v>
      </c>
    </row>
    <row r="1116" spans="1:6" x14ac:dyDescent="0.25">
      <c r="A1116" s="1">
        <v>886.63905</v>
      </c>
      <c r="B1116" s="2">
        <v>0.81972</v>
      </c>
      <c r="C1116" s="3">
        <f t="shared" si="69"/>
        <v>-4.1999999999997595E-4</v>
      </c>
      <c r="D1116" s="3">
        <f t="shared" si="70"/>
        <v>-4.4999999999995044E-4</v>
      </c>
      <c r="E1116" s="2">
        <f t="shared" si="71"/>
        <v>-4.009999999999958E-3</v>
      </c>
      <c r="F1116" s="2">
        <f t="shared" si="72"/>
        <v>-3.0299999999999772E-3</v>
      </c>
    </row>
    <row r="1117" spans="1:6" x14ac:dyDescent="0.25">
      <c r="A1117" s="1">
        <v>887.12114999999994</v>
      </c>
      <c r="B1117" s="2">
        <v>0.81927000000000005</v>
      </c>
      <c r="C1117" s="3">
        <f t="shared" si="69"/>
        <v>-4.4999999999995044E-4</v>
      </c>
      <c r="D1117" s="3">
        <f t="shared" si="70"/>
        <v>-4.6000000000001595E-4</v>
      </c>
      <c r="E1117" s="2">
        <f t="shared" si="71"/>
        <v>-3.9299999999999891E-3</v>
      </c>
      <c r="F1117" s="2">
        <f t="shared" si="72"/>
        <v>-2.7600000000000957E-3</v>
      </c>
    </row>
    <row r="1118" spans="1:6" x14ac:dyDescent="0.25">
      <c r="A1118" s="1">
        <v>887.60325999999998</v>
      </c>
      <c r="B1118" s="2">
        <v>0.81881000000000004</v>
      </c>
      <c r="C1118" s="3">
        <f t="shared" si="69"/>
        <v>-4.6000000000001595E-4</v>
      </c>
      <c r="D1118" s="3">
        <f t="shared" si="70"/>
        <v>-4.0000000000006697E-4</v>
      </c>
      <c r="E1118" s="2">
        <f t="shared" si="71"/>
        <v>-4.029999999999978E-3</v>
      </c>
      <c r="F1118" s="2">
        <f t="shared" si="72"/>
        <v>-2.6900000000000812E-3</v>
      </c>
    </row>
    <row r="1119" spans="1:6" x14ac:dyDescent="0.25">
      <c r="A1119" s="1">
        <v>888.08536000000004</v>
      </c>
      <c r="B1119" s="2">
        <v>0.81840999999999997</v>
      </c>
      <c r="C1119" s="3">
        <f t="shared" si="69"/>
        <v>-4.0000000000006697E-4</v>
      </c>
      <c r="D1119" s="3">
        <f t="shared" si="70"/>
        <v>-3.4000000000000696E-4</v>
      </c>
      <c r="E1119" s="2">
        <f t="shared" si="71"/>
        <v>-4.1100000000000581E-3</v>
      </c>
      <c r="F1119" s="2">
        <f t="shared" si="72"/>
        <v>-2.6800000000000157E-3</v>
      </c>
    </row>
    <row r="1120" spans="1:6" x14ac:dyDescent="0.25">
      <c r="A1120" s="1">
        <v>888.56746999999996</v>
      </c>
      <c r="B1120" s="2">
        <v>0.81806999999999996</v>
      </c>
      <c r="C1120" s="3">
        <f t="shared" si="69"/>
        <v>-3.4000000000000696E-4</v>
      </c>
      <c r="D1120" s="3">
        <f t="shared" si="70"/>
        <v>-3.1999999999998696E-4</v>
      </c>
      <c r="E1120" s="2">
        <f t="shared" si="71"/>
        <v>-3.9700000000000291E-3</v>
      </c>
      <c r="F1120" s="2">
        <f t="shared" si="72"/>
        <v>-2.7099999999999902E-3</v>
      </c>
    </row>
    <row r="1121" spans="1:6" x14ac:dyDescent="0.25">
      <c r="A1121" s="1">
        <v>889.04957999999999</v>
      </c>
      <c r="B1121" s="2">
        <v>0.81774999999999998</v>
      </c>
      <c r="C1121" s="3">
        <f t="shared" si="69"/>
        <v>-3.1999999999998696E-4</v>
      </c>
      <c r="D1121" s="3">
        <f t="shared" si="70"/>
        <v>-3.6000000000002697E-4</v>
      </c>
      <c r="E1121" s="2">
        <f t="shared" si="71"/>
        <v>-3.7300000000000111E-3</v>
      </c>
      <c r="F1121" s="2">
        <f t="shared" si="72"/>
        <v>-2.8500000000000192E-3</v>
      </c>
    </row>
    <row r="1122" spans="1:6" x14ac:dyDescent="0.25">
      <c r="A1122" s="1">
        <v>889.53168000000005</v>
      </c>
      <c r="B1122" s="2">
        <v>0.81738999999999995</v>
      </c>
      <c r="C1122" s="3">
        <f t="shared" si="69"/>
        <v>-3.6000000000002697E-4</v>
      </c>
      <c r="D1122" s="3">
        <f t="shared" si="70"/>
        <v>-3.5999999999991594E-4</v>
      </c>
      <c r="E1122" s="2">
        <f t="shared" si="71"/>
        <v>-3.6900000000000821E-3</v>
      </c>
      <c r="F1122" s="2">
        <f t="shared" si="72"/>
        <v>-2.9299999999999882E-3</v>
      </c>
    </row>
    <row r="1123" spans="1:6" x14ac:dyDescent="0.25">
      <c r="A1123" s="1">
        <v>890.01378999999997</v>
      </c>
      <c r="B1123" s="2">
        <v>0.81703000000000003</v>
      </c>
      <c r="C1123" s="3">
        <f t="shared" si="69"/>
        <v>-3.5999999999991594E-4</v>
      </c>
      <c r="D1123" s="3">
        <f t="shared" si="70"/>
        <v>-2.6000000000003798E-4</v>
      </c>
      <c r="E1123" s="2">
        <f t="shared" si="71"/>
        <v>-3.7800000000000056E-3</v>
      </c>
      <c r="F1123" s="2">
        <f t="shared" si="72"/>
        <v>-2.7800000000000047E-3</v>
      </c>
    </row>
    <row r="1124" spans="1:6" x14ac:dyDescent="0.25">
      <c r="A1124" s="1">
        <v>890.49589000000003</v>
      </c>
      <c r="B1124" s="2">
        <v>0.81677</v>
      </c>
      <c r="C1124" s="3">
        <f t="shared" si="69"/>
        <v>-2.6000000000003798E-4</v>
      </c>
      <c r="D1124" s="3">
        <f t="shared" si="70"/>
        <v>-7.9999999999968985E-5</v>
      </c>
      <c r="E1124" s="2">
        <f t="shared" si="71"/>
        <v>-3.7399999999999656E-3</v>
      </c>
      <c r="F1124" s="2">
        <f t="shared" si="72"/>
        <v>-2.6100000000000012E-3</v>
      </c>
    </row>
    <row r="1125" spans="1:6" x14ac:dyDescent="0.25">
      <c r="A1125" s="1">
        <v>890.97799999999995</v>
      </c>
      <c r="B1125" s="2">
        <v>0.81669000000000003</v>
      </c>
      <c r="C1125" s="3">
        <f t="shared" si="69"/>
        <v>-7.9999999999968985E-5</v>
      </c>
      <c r="D1125" s="3">
        <f t="shared" si="70"/>
        <v>0</v>
      </c>
      <c r="E1125" s="2">
        <f t="shared" si="71"/>
        <v>-3.4499999999999531E-3</v>
      </c>
      <c r="F1125" s="2">
        <f t="shared" si="72"/>
        <v>-2.7200000000000557E-3</v>
      </c>
    </row>
    <row r="1126" spans="1:6" x14ac:dyDescent="0.25">
      <c r="A1126" s="1">
        <v>891.46010999999999</v>
      </c>
      <c r="B1126" s="2">
        <v>0.81669000000000003</v>
      </c>
      <c r="C1126" s="3">
        <f t="shared" si="69"/>
        <v>0</v>
      </c>
      <c r="D1126" s="3">
        <f t="shared" si="70"/>
        <v>-1.8000000000006899E-4</v>
      </c>
      <c r="E1126" s="2">
        <f t="shared" si="71"/>
        <v>-3.0299999999999772E-3</v>
      </c>
      <c r="F1126" s="2">
        <f t="shared" si="72"/>
        <v>-3.0299999999999772E-3</v>
      </c>
    </row>
    <row r="1127" spans="1:6" x14ac:dyDescent="0.25">
      <c r="A1127" s="1">
        <v>891.94221000000005</v>
      </c>
      <c r="B1127" s="2">
        <v>0.81650999999999996</v>
      </c>
      <c r="C1127" s="3">
        <f t="shared" si="69"/>
        <v>-1.8000000000006899E-4</v>
      </c>
      <c r="D1127" s="3">
        <f t="shared" si="70"/>
        <v>-3.9000000000000146E-4</v>
      </c>
      <c r="E1127" s="2">
        <f t="shared" si="71"/>
        <v>-2.7600000000000957E-3</v>
      </c>
      <c r="F1127" s="2">
        <f t="shared" si="72"/>
        <v>-3.1499999999999861E-3</v>
      </c>
    </row>
    <row r="1128" spans="1:6" x14ac:dyDescent="0.25">
      <c r="A1128" s="1">
        <v>892.42431999999997</v>
      </c>
      <c r="B1128" s="2">
        <v>0.81611999999999996</v>
      </c>
      <c r="C1128" s="3">
        <f t="shared" si="69"/>
        <v>-3.9000000000000146E-4</v>
      </c>
      <c r="D1128" s="3">
        <f t="shared" si="70"/>
        <v>-3.9000000000000146E-4</v>
      </c>
      <c r="E1128" s="2">
        <f t="shared" si="71"/>
        <v>-2.6900000000000812E-3</v>
      </c>
      <c r="F1128" s="2">
        <f t="shared" si="72"/>
        <v>-2.9699999999999172E-3</v>
      </c>
    </row>
    <row r="1129" spans="1:6" x14ac:dyDescent="0.25">
      <c r="A1129" s="1">
        <v>892.90642000000003</v>
      </c>
      <c r="B1129" s="2">
        <v>0.81572999999999996</v>
      </c>
      <c r="C1129" s="3">
        <f t="shared" si="69"/>
        <v>-3.9000000000000146E-4</v>
      </c>
      <c r="D1129" s="3">
        <f t="shared" si="70"/>
        <v>-3.6999999999998145E-4</v>
      </c>
      <c r="E1129" s="2">
        <f t="shared" si="71"/>
        <v>-2.6800000000000157E-3</v>
      </c>
      <c r="F1129" s="2">
        <f t="shared" si="72"/>
        <v>-2.7999999999999137E-3</v>
      </c>
    </row>
    <row r="1130" spans="1:6" x14ac:dyDescent="0.25">
      <c r="A1130" s="1">
        <v>893.38852999999995</v>
      </c>
      <c r="B1130" s="2">
        <v>0.81535999999999997</v>
      </c>
      <c r="C1130" s="3">
        <f t="shared" si="69"/>
        <v>-3.6999999999998145E-4</v>
      </c>
      <c r="D1130" s="3">
        <f t="shared" si="70"/>
        <v>-4.6000000000001595E-4</v>
      </c>
      <c r="E1130" s="2">
        <f t="shared" si="71"/>
        <v>-2.7099999999999902E-3</v>
      </c>
      <c r="F1130" s="2">
        <f t="shared" si="72"/>
        <v>-2.7300000000000102E-3</v>
      </c>
    </row>
    <row r="1131" spans="1:6" x14ac:dyDescent="0.25">
      <c r="A1131" s="1">
        <v>893.87063999999998</v>
      </c>
      <c r="B1131" s="2">
        <v>0.81489999999999996</v>
      </c>
      <c r="C1131" s="3">
        <f t="shared" si="69"/>
        <v>-4.6000000000001595E-4</v>
      </c>
      <c r="D1131" s="3">
        <f t="shared" si="70"/>
        <v>-4.3999999999999595E-4</v>
      </c>
      <c r="E1131" s="2">
        <f t="shared" si="71"/>
        <v>-2.8500000000000192E-3</v>
      </c>
      <c r="F1131" s="2">
        <f t="shared" si="72"/>
        <v>-2.4999999999999467E-3</v>
      </c>
    </row>
    <row r="1132" spans="1:6" x14ac:dyDescent="0.25">
      <c r="A1132" s="1">
        <v>894.35274000000004</v>
      </c>
      <c r="B1132" s="2">
        <v>0.81445999999999996</v>
      </c>
      <c r="C1132" s="3">
        <f t="shared" si="69"/>
        <v>-4.3999999999999595E-4</v>
      </c>
      <c r="D1132" s="3">
        <f t="shared" si="70"/>
        <v>-2.0999999999993246E-4</v>
      </c>
      <c r="E1132" s="2">
        <f t="shared" si="71"/>
        <v>-2.9299999999999882E-3</v>
      </c>
      <c r="F1132" s="2">
        <f t="shared" si="72"/>
        <v>-2.2399999999999087E-3</v>
      </c>
    </row>
    <row r="1133" spans="1:6" x14ac:dyDescent="0.25">
      <c r="A1133" s="1">
        <v>894.83484999999996</v>
      </c>
      <c r="B1133" s="2">
        <v>0.81425000000000003</v>
      </c>
      <c r="C1133" s="3">
        <f t="shared" si="69"/>
        <v>-2.0999999999993246E-4</v>
      </c>
      <c r="D1133" s="3">
        <f t="shared" si="70"/>
        <v>-9.0000000000034497E-5</v>
      </c>
      <c r="E1133" s="2">
        <f t="shared" si="71"/>
        <v>-2.7800000000000047E-3</v>
      </c>
      <c r="F1133" s="2">
        <f t="shared" si="72"/>
        <v>-2.3199999999999887E-3</v>
      </c>
    </row>
    <row r="1134" spans="1:6" x14ac:dyDescent="0.25">
      <c r="A1134" s="1">
        <v>895.31695000000002</v>
      </c>
      <c r="B1134" s="2">
        <v>0.81415999999999999</v>
      </c>
      <c r="C1134" s="3">
        <f t="shared" si="69"/>
        <v>-9.0000000000034497E-5</v>
      </c>
      <c r="D1134" s="3">
        <f t="shared" si="70"/>
        <v>-1.9000000000002348E-4</v>
      </c>
      <c r="E1134" s="2">
        <f t="shared" si="71"/>
        <v>-2.6100000000000012E-3</v>
      </c>
      <c r="F1134" s="2">
        <f t="shared" si="72"/>
        <v>-2.6199999999999557E-3</v>
      </c>
    </row>
    <row r="1135" spans="1:6" x14ac:dyDescent="0.25">
      <c r="A1135" s="1">
        <v>895.79906000000005</v>
      </c>
      <c r="B1135" s="2">
        <v>0.81396999999999997</v>
      </c>
      <c r="C1135" s="3">
        <f t="shared" si="69"/>
        <v>-1.9000000000002348E-4</v>
      </c>
      <c r="D1135" s="3">
        <f t="shared" si="70"/>
        <v>-3.0999999999992145E-4</v>
      </c>
      <c r="E1135" s="2">
        <f t="shared" si="71"/>
        <v>-2.7200000000000557E-3</v>
      </c>
      <c r="F1135" s="2">
        <f t="shared" si="72"/>
        <v>-2.8699999999999282E-3</v>
      </c>
    </row>
    <row r="1136" spans="1:6" x14ac:dyDescent="0.25">
      <c r="A1136" s="1">
        <v>896.28116999999997</v>
      </c>
      <c r="B1136" s="2">
        <v>0.81366000000000005</v>
      </c>
      <c r="C1136" s="3">
        <f t="shared" si="69"/>
        <v>-3.0999999999992145E-4</v>
      </c>
      <c r="D1136" s="3">
        <f t="shared" si="70"/>
        <v>-3.0000000000007798E-4</v>
      </c>
      <c r="E1136" s="2">
        <f t="shared" si="71"/>
        <v>-3.0299999999999772E-3</v>
      </c>
      <c r="F1136" s="2">
        <f t="shared" si="72"/>
        <v>-2.9000000000000137E-3</v>
      </c>
    </row>
    <row r="1137" spans="1:6" x14ac:dyDescent="0.25">
      <c r="A1137" s="1">
        <v>896.76327000000003</v>
      </c>
      <c r="B1137" s="2">
        <v>0.81335999999999997</v>
      </c>
      <c r="C1137" s="3">
        <f t="shared" si="69"/>
        <v>-3.0000000000007798E-4</v>
      </c>
      <c r="D1137" s="3">
        <f t="shared" si="70"/>
        <v>-2.0999999999993246E-4</v>
      </c>
      <c r="E1137" s="2">
        <f t="shared" si="71"/>
        <v>-3.1499999999999861E-3</v>
      </c>
      <c r="F1137" s="2">
        <f t="shared" si="72"/>
        <v>-2.8299999999999992E-3</v>
      </c>
    </row>
    <row r="1138" spans="1:6" x14ac:dyDescent="0.25">
      <c r="A1138" s="1">
        <v>897.24537999999995</v>
      </c>
      <c r="B1138" s="2">
        <v>0.81315000000000004</v>
      </c>
      <c r="C1138" s="3">
        <f t="shared" si="69"/>
        <v>-2.0999999999993246E-4</v>
      </c>
      <c r="D1138" s="3">
        <f t="shared" si="70"/>
        <v>-2.1999999999999797E-4</v>
      </c>
      <c r="E1138" s="2">
        <f t="shared" si="71"/>
        <v>-2.9699999999999172E-3</v>
      </c>
      <c r="F1138" s="2">
        <f t="shared" si="72"/>
        <v>-2.8799999999999937E-3</v>
      </c>
    </row>
    <row r="1139" spans="1:6" x14ac:dyDescent="0.25">
      <c r="A1139" s="1">
        <v>897.72748000000001</v>
      </c>
      <c r="B1139" s="2">
        <v>0.81293000000000004</v>
      </c>
      <c r="C1139" s="3">
        <f t="shared" si="69"/>
        <v>-2.1999999999999797E-4</v>
      </c>
      <c r="D1139" s="3">
        <f t="shared" si="70"/>
        <v>-3.0000000000007798E-4</v>
      </c>
      <c r="E1139" s="2">
        <f t="shared" si="71"/>
        <v>-2.7999999999999137E-3</v>
      </c>
      <c r="F1139" s="2">
        <f t="shared" si="72"/>
        <v>-2.9299999999999882E-3</v>
      </c>
    </row>
    <row r="1140" spans="1:6" x14ac:dyDescent="0.25">
      <c r="A1140" s="1">
        <v>898.20959000000005</v>
      </c>
      <c r="B1140" s="2">
        <v>0.81262999999999996</v>
      </c>
      <c r="C1140" s="3">
        <f t="shared" si="69"/>
        <v>-3.0000000000007798E-4</v>
      </c>
      <c r="D1140" s="3">
        <f t="shared" si="70"/>
        <v>-2.2999999999995246E-4</v>
      </c>
      <c r="E1140" s="2">
        <f t="shared" si="71"/>
        <v>-2.7300000000000102E-3</v>
      </c>
      <c r="F1140" s="2">
        <f t="shared" si="72"/>
        <v>-2.9699999999999172E-3</v>
      </c>
    </row>
    <row r="1141" spans="1:6" x14ac:dyDescent="0.25">
      <c r="A1141" s="1">
        <v>898.69168999999999</v>
      </c>
      <c r="B1141" s="2">
        <v>0.81240000000000001</v>
      </c>
      <c r="C1141" s="3">
        <f t="shared" si="69"/>
        <v>-2.2999999999995246E-4</v>
      </c>
      <c r="D1141" s="3">
        <f t="shared" si="70"/>
        <v>-1.7999999999995797E-4</v>
      </c>
      <c r="E1141" s="2">
        <f t="shared" si="71"/>
        <v>-2.4999999999999467E-3</v>
      </c>
      <c r="F1141" s="2">
        <f t="shared" si="72"/>
        <v>-3.1100000000000572E-3</v>
      </c>
    </row>
    <row r="1142" spans="1:6" x14ac:dyDescent="0.25">
      <c r="A1142" s="1">
        <v>899.17380000000003</v>
      </c>
      <c r="B1142" s="2">
        <v>0.81222000000000005</v>
      </c>
      <c r="C1142" s="3">
        <f t="shared" si="69"/>
        <v>-1.7999999999995797E-4</v>
      </c>
      <c r="D1142" s="3">
        <f t="shared" si="70"/>
        <v>-2.9000000000001247E-4</v>
      </c>
      <c r="E1142" s="2">
        <f t="shared" si="71"/>
        <v>-2.2399999999999087E-3</v>
      </c>
      <c r="F1142" s="2">
        <f t="shared" si="72"/>
        <v>-3.2400000000000206E-3</v>
      </c>
    </row>
    <row r="1143" spans="1:6" x14ac:dyDescent="0.25">
      <c r="A1143" s="1">
        <v>899.65590999999995</v>
      </c>
      <c r="B1143" s="2">
        <v>0.81193000000000004</v>
      </c>
      <c r="C1143" s="3">
        <f t="shared" si="69"/>
        <v>-2.9000000000001247E-4</v>
      </c>
      <c r="D1143" s="3">
        <f t="shared" si="70"/>
        <v>-3.9000000000000146E-4</v>
      </c>
      <c r="E1143" s="2">
        <f t="shared" si="71"/>
        <v>-2.3199999999999887E-3</v>
      </c>
      <c r="F1143" s="2">
        <f t="shared" si="72"/>
        <v>-3.2500000000000862E-3</v>
      </c>
    </row>
    <row r="1144" spans="1:6" x14ac:dyDescent="0.25">
      <c r="A1144" s="1">
        <v>900.13801000000001</v>
      </c>
      <c r="B1144" s="2">
        <v>0.81154000000000004</v>
      </c>
      <c r="C1144" s="3">
        <f t="shared" si="69"/>
        <v>-3.9000000000000146E-4</v>
      </c>
      <c r="D1144" s="3">
        <f t="shared" si="70"/>
        <v>-4.3999999999999595E-4</v>
      </c>
      <c r="E1144" s="2">
        <f t="shared" si="71"/>
        <v>-2.6199999999999557E-3</v>
      </c>
      <c r="F1144" s="2">
        <f t="shared" si="72"/>
        <v>-3.1600000000000517E-3</v>
      </c>
    </row>
    <row r="1145" spans="1:6" x14ac:dyDescent="0.25">
      <c r="A1145" s="1">
        <v>900.62012000000004</v>
      </c>
      <c r="B1145" s="2">
        <v>0.81110000000000004</v>
      </c>
      <c r="C1145" s="3">
        <f t="shared" si="69"/>
        <v>-4.3999999999999595E-4</v>
      </c>
      <c r="D1145" s="3">
        <f t="shared" si="70"/>
        <v>-3.4000000000000696E-4</v>
      </c>
      <c r="E1145" s="2">
        <f t="shared" si="71"/>
        <v>-2.8699999999999282E-3</v>
      </c>
      <c r="F1145" s="2">
        <f t="shared" si="72"/>
        <v>-2.9500000000000082E-3</v>
      </c>
    </row>
    <row r="1146" spans="1:6" x14ac:dyDescent="0.25">
      <c r="A1146" s="1">
        <v>901.10221999999999</v>
      </c>
      <c r="B1146" s="2">
        <v>0.81076000000000004</v>
      </c>
      <c r="C1146" s="3">
        <f t="shared" si="69"/>
        <v>-3.4000000000000696E-4</v>
      </c>
      <c r="D1146" s="3">
        <f t="shared" si="70"/>
        <v>-2.3000000000006349E-4</v>
      </c>
      <c r="E1146" s="2">
        <f t="shared" si="71"/>
        <v>-2.9000000000000137E-3</v>
      </c>
      <c r="F1146" s="2">
        <f t="shared" si="72"/>
        <v>-2.8500000000000192E-3</v>
      </c>
    </row>
    <row r="1147" spans="1:6" x14ac:dyDescent="0.25">
      <c r="A1147" s="1">
        <v>901.58433000000002</v>
      </c>
      <c r="B1147" s="2">
        <v>0.81052999999999997</v>
      </c>
      <c r="C1147" s="3">
        <f t="shared" si="69"/>
        <v>-2.3000000000006349E-4</v>
      </c>
      <c r="D1147" s="3">
        <f t="shared" si="70"/>
        <v>-2.5999999999992696E-4</v>
      </c>
      <c r="E1147" s="2">
        <f t="shared" si="71"/>
        <v>-2.8299999999999992E-3</v>
      </c>
      <c r="F1147" s="2">
        <f t="shared" si="72"/>
        <v>-2.9000000000000137E-3</v>
      </c>
    </row>
    <row r="1148" spans="1:6" x14ac:dyDescent="0.25">
      <c r="A1148" s="1">
        <v>902.06643999999994</v>
      </c>
      <c r="B1148" s="2">
        <v>0.81027000000000005</v>
      </c>
      <c r="C1148" s="3">
        <f t="shared" si="69"/>
        <v>-2.5999999999992696E-4</v>
      </c>
      <c r="D1148" s="3">
        <f t="shared" si="70"/>
        <v>-2.6999999999999247E-4</v>
      </c>
      <c r="E1148" s="2">
        <f t="shared" si="71"/>
        <v>-2.8799999999999937E-3</v>
      </c>
      <c r="F1148" s="2">
        <f t="shared" si="72"/>
        <v>-2.9500000000000082E-3</v>
      </c>
    </row>
    <row r="1149" spans="1:6" x14ac:dyDescent="0.25">
      <c r="A1149" s="1">
        <v>902.54854</v>
      </c>
      <c r="B1149" s="2">
        <v>0.81</v>
      </c>
      <c r="C1149" s="3">
        <f t="shared" si="69"/>
        <v>-2.6999999999999247E-4</v>
      </c>
      <c r="D1149" s="3">
        <f t="shared" si="70"/>
        <v>-3.4000000000000696E-4</v>
      </c>
      <c r="E1149" s="2">
        <f t="shared" si="71"/>
        <v>-2.9299999999999882E-3</v>
      </c>
      <c r="F1149" s="2">
        <f t="shared" si="72"/>
        <v>-3.1200000000000117E-3</v>
      </c>
    </row>
    <row r="1150" spans="1:6" x14ac:dyDescent="0.25">
      <c r="A1150" s="1">
        <v>903.03065000000004</v>
      </c>
      <c r="B1150" s="2">
        <v>0.80966000000000005</v>
      </c>
      <c r="C1150" s="3">
        <f t="shared" si="69"/>
        <v>-3.4000000000000696E-4</v>
      </c>
      <c r="D1150" s="3">
        <f t="shared" si="70"/>
        <v>-3.7000000000009248E-4</v>
      </c>
      <c r="E1150" s="2">
        <f t="shared" si="71"/>
        <v>-2.9699999999999172E-3</v>
      </c>
      <c r="F1150" s="2">
        <f t="shared" si="72"/>
        <v>-3.2200000000000006E-3</v>
      </c>
    </row>
    <row r="1151" spans="1:6" x14ac:dyDescent="0.25">
      <c r="A1151" s="1">
        <v>903.51274999999998</v>
      </c>
      <c r="B1151" s="2">
        <v>0.80928999999999995</v>
      </c>
      <c r="C1151" s="3">
        <f t="shared" si="69"/>
        <v>-3.7000000000009248E-4</v>
      </c>
      <c r="D1151" s="3">
        <f t="shared" si="70"/>
        <v>-3.0999999999992145E-4</v>
      </c>
      <c r="E1151" s="2">
        <f t="shared" si="71"/>
        <v>-3.1100000000000572E-3</v>
      </c>
      <c r="F1151" s="2">
        <f t="shared" si="72"/>
        <v>-3.0000000000000027E-3</v>
      </c>
    </row>
    <row r="1152" spans="1:6" x14ac:dyDescent="0.25">
      <c r="A1152" s="1">
        <v>903.99486000000002</v>
      </c>
      <c r="B1152" s="2">
        <v>0.80898000000000003</v>
      </c>
      <c r="C1152" s="3">
        <f t="shared" si="69"/>
        <v>-3.0999999999992145E-4</v>
      </c>
      <c r="D1152" s="3">
        <f t="shared" si="70"/>
        <v>-3.0000000000007798E-4</v>
      </c>
      <c r="E1152" s="2">
        <f t="shared" si="71"/>
        <v>-3.2400000000000206E-3</v>
      </c>
      <c r="F1152" s="2">
        <f t="shared" si="72"/>
        <v>-2.6900000000000812E-3</v>
      </c>
    </row>
    <row r="1153" spans="1:6" x14ac:dyDescent="0.25">
      <c r="A1153" s="1">
        <v>904.47697000000005</v>
      </c>
      <c r="B1153" s="2">
        <v>0.80867999999999995</v>
      </c>
      <c r="C1153" s="3">
        <f t="shared" si="69"/>
        <v>-3.0000000000007798E-4</v>
      </c>
      <c r="D1153" s="3">
        <f t="shared" si="70"/>
        <v>-2.9999999999996696E-4</v>
      </c>
      <c r="E1153" s="2">
        <f t="shared" si="71"/>
        <v>-3.2500000000000862E-3</v>
      </c>
      <c r="F1153" s="2">
        <f t="shared" si="72"/>
        <v>-2.6399999999999757E-3</v>
      </c>
    </row>
    <row r="1154" spans="1:6" x14ac:dyDescent="0.25">
      <c r="A1154" s="1">
        <v>904.95907</v>
      </c>
      <c r="B1154" s="2">
        <v>0.80837999999999999</v>
      </c>
      <c r="C1154" s="3">
        <f t="shared" si="69"/>
        <v>-2.9999999999996696E-4</v>
      </c>
      <c r="D1154" s="3">
        <f t="shared" si="70"/>
        <v>-2.2999999999995246E-4</v>
      </c>
      <c r="E1154" s="2">
        <f t="shared" si="71"/>
        <v>-3.1600000000000517E-3</v>
      </c>
      <c r="F1154" s="2">
        <f t="shared" si="72"/>
        <v>-2.8599999999999737E-3</v>
      </c>
    </row>
    <row r="1155" spans="1:6" x14ac:dyDescent="0.25">
      <c r="A1155" s="1">
        <v>905.44118000000003</v>
      </c>
      <c r="B1155" s="2">
        <v>0.80815000000000003</v>
      </c>
      <c r="C1155" s="3">
        <f t="shared" si="69"/>
        <v>-2.2999999999995246E-4</v>
      </c>
      <c r="D1155" s="3">
        <f t="shared" si="70"/>
        <v>-2.4000000000001798E-4</v>
      </c>
      <c r="E1155" s="2">
        <f t="shared" si="71"/>
        <v>-2.9500000000000082E-3</v>
      </c>
      <c r="F1155" s="2">
        <f t="shared" si="72"/>
        <v>-3.1999999999999806E-3</v>
      </c>
    </row>
    <row r="1156" spans="1:6" x14ac:dyDescent="0.25">
      <c r="A1156" s="1">
        <v>905.92327999999998</v>
      </c>
      <c r="B1156" s="2">
        <v>0.80791000000000002</v>
      </c>
      <c r="C1156" s="3">
        <f t="shared" ref="C1156:C1219" si="73">B1156-B1155</f>
        <v>-2.4000000000001798E-4</v>
      </c>
      <c r="D1156" s="3">
        <f t="shared" ref="D1156:D1219" si="74">B1157-B1156</f>
        <v>-2.8000000000005798E-4</v>
      </c>
      <c r="E1156" s="2">
        <f t="shared" si="71"/>
        <v>-2.8500000000000192E-3</v>
      </c>
      <c r="F1156" s="2">
        <f t="shared" si="72"/>
        <v>-3.4000000000000696E-3</v>
      </c>
    </row>
    <row r="1157" spans="1:6" x14ac:dyDescent="0.25">
      <c r="A1157" s="1">
        <v>906.40539000000001</v>
      </c>
      <c r="B1157" s="2">
        <v>0.80762999999999996</v>
      </c>
      <c r="C1157" s="3">
        <f t="shared" si="73"/>
        <v>-2.8000000000005798E-4</v>
      </c>
      <c r="D1157" s="3">
        <f t="shared" si="74"/>
        <v>-3.0999999999992145E-4</v>
      </c>
      <c r="E1157" s="2">
        <f t="shared" si="71"/>
        <v>-2.9000000000000137E-3</v>
      </c>
      <c r="F1157" s="2">
        <f t="shared" si="72"/>
        <v>-3.3099999999999241E-3</v>
      </c>
    </row>
    <row r="1158" spans="1:6" x14ac:dyDescent="0.25">
      <c r="A1158" s="1">
        <v>906.88750000000005</v>
      </c>
      <c r="B1158" s="2">
        <v>0.80732000000000004</v>
      </c>
      <c r="C1158" s="3">
        <f t="shared" si="73"/>
        <v>-3.0999999999992145E-4</v>
      </c>
      <c r="D1158" s="3">
        <f t="shared" si="74"/>
        <v>-4.3999999999999595E-4</v>
      </c>
      <c r="E1158" s="2">
        <f t="shared" si="71"/>
        <v>-2.9500000000000082E-3</v>
      </c>
      <c r="F1158" s="2">
        <f t="shared" si="72"/>
        <v>-3.0800000000000827E-3</v>
      </c>
    </row>
    <row r="1159" spans="1:6" x14ac:dyDescent="0.25">
      <c r="A1159" s="1">
        <v>907.36959999999999</v>
      </c>
      <c r="B1159" s="2">
        <v>0.80688000000000004</v>
      </c>
      <c r="C1159" s="3">
        <f t="shared" si="73"/>
        <v>-4.3999999999999595E-4</v>
      </c>
      <c r="D1159" s="3">
        <f t="shared" si="74"/>
        <v>-4.3999999999999595E-4</v>
      </c>
      <c r="E1159" s="2">
        <f t="shared" si="71"/>
        <v>-3.1200000000000117E-3</v>
      </c>
      <c r="F1159" s="2">
        <f t="shared" si="72"/>
        <v>-2.8000000000000247E-3</v>
      </c>
    </row>
    <row r="1160" spans="1:6" x14ac:dyDescent="0.25">
      <c r="A1160" s="1">
        <v>907.85171000000003</v>
      </c>
      <c r="B1160" s="2">
        <v>0.80644000000000005</v>
      </c>
      <c r="C1160" s="3">
        <f t="shared" si="73"/>
        <v>-4.3999999999999595E-4</v>
      </c>
      <c r="D1160" s="3">
        <f t="shared" si="74"/>
        <v>-1.500000000000945E-4</v>
      </c>
      <c r="E1160" s="2">
        <f t="shared" si="71"/>
        <v>-3.2200000000000006E-3</v>
      </c>
      <c r="F1160" s="2">
        <f t="shared" si="72"/>
        <v>-2.5900000000000922E-3</v>
      </c>
    </row>
    <row r="1161" spans="1:6" x14ac:dyDescent="0.25">
      <c r="A1161" s="1">
        <v>908.33380999999997</v>
      </c>
      <c r="B1161" s="2">
        <v>0.80628999999999995</v>
      </c>
      <c r="C1161" s="3">
        <f t="shared" si="73"/>
        <v>-1.500000000000945E-4</v>
      </c>
      <c r="D1161" s="3">
        <f t="shared" si="74"/>
        <v>0</v>
      </c>
      <c r="E1161" s="2">
        <f t="shared" si="71"/>
        <v>-3.0000000000000027E-3</v>
      </c>
      <c r="F1161" s="2">
        <f t="shared" si="72"/>
        <v>-2.7199999999999447E-3</v>
      </c>
    </row>
    <row r="1162" spans="1:6" x14ac:dyDescent="0.25">
      <c r="A1162" s="1">
        <v>908.81592000000001</v>
      </c>
      <c r="B1162" s="2">
        <v>0.80628999999999995</v>
      </c>
      <c r="C1162" s="3">
        <f t="shared" si="73"/>
        <v>0</v>
      </c>
      <c r="D1162" s="3">
        <f>B1163-B1162</f>
        <v>-2.4999999999997247E-4</v>
      </c>
      <c r="E1162" s="2">
        <f t="shared" si="71"/>
        <v>-2.6900000000000812E-3</v>
      </c>
      <c r="F1162" s="2">
        <f t="shared" si="72"/>
        <v>-2.9399999999999427E-3</v>
      </c>
    </row>
    <row r="1163" spans="1:6" x14ac:dyDescent="0.25">
      <c r="A1163" s="1">
        <v>909.29803000000004</v>
      </c>
      <c r="B1163" s="2">
        <v>0.80603999999999998</v>
      </c>
      <c r="C1163" s="3">
        <f>B1163-B1162</f>
        <v>-2.4999999999997247E-4</v>
      </c>
      <c r="D1163" s="3">
        <f>B1164-B1163</f>
        <v>-5.1999999999996493E-4</v>
      </c>
      <c r="E1163" s="2">
        <f t="shared" si="71"/>
        <v>-2.6399999999999757E-3</v>
      </c>
      <c r="F1163" s="2">
        <f t="shared" si="72"/>
        <v>-2.8199999999999337E-3</v>
      </c>
    </row>
    <row r="1164" spans="1:6" x14ac:dyDescent="0.25">
      <c r="A1164" s="1">
        <v>909.78012999999999</v>
      </c>
      <c r="B1164" s="2">
        <v>0.80552000000000001</v>
      </c>
      <c r="C1164" s="3">
        <f t="shared" si="73"/>
        <v>-5.1999999999996493E-4</v>
      </c>
      <c r="D1164" s="3">
        <f t="shared" si="74"/>
        <v>-5.6999999999995943E-4</v>
      </c>
      <c r="E1164" s="2">
        <f t="shared" si="71"/>
        <v>-2.8599999999999737E-3</v>
      </c>
      <c r="F1164" s="2">
        <f t="shared" si="72"/>
        <v>-2.4600000000000177E-3</v>
      </c>
    </row>
    <row r="1165" spans="1:6" x14ac:dyDescent="0.25">
      <c r="A1165" s="1">
        <v>910.26224000000002</v>
      </c>
      <c r="B1165" s="2">
        <v>0.80495000000000005</v>
      </c>
      <c r="C1165" s="3">
        <f t="shared" si="73"/>
        <v>-5.6999999999995943E-4</v>
      </c>
      <c r="D1165" s="3">
        <f t="shared" si="74"/>
        <v>-4.4000000000010697E-4</v>
      </c>
      <c r="E1165" s="2">
        <f t="shared" ref="E1165:E1228" si="75">B1165-B1155</f>
        <v>-3.1999999999999806E-3</v>
      </c>
      <c r="F1165" s="2">
        <f t="shared" ref="F1165:F1228" si="76">B1175-B1165</f>
        <v>-2.1800000000000708E-3</v>
      </c>
    </row>
    <row r="1166" spans="1:6" x14ac:dyDescent="0.25">
      <c r="A1166" s="1">
        <v>910.74433999999997</v>
      </c>
      <c r="B1166" s="2">
        <v>0.80450999999999995</v>
      </c>
      <c r="C1166" s="3">
        <f t="shared" si="73"/>
        <v>-4.4000000000010697E-4</v>
      </c>
      <c r="D1166" s="3">
        <f t="shared" si="74"/>
        <v>-1.8999999999991246E-4</v>
      </c>
      <c r="E1166" s="2">
        <f t="shared" si="75"/>
        <v>-3.4000000000000696E-3</v>
      </c>
      <c r="F1166" s="2">
        <f t="shared" si="76"/>
        <v>-2.1699999999998942E-3</v>
      </c>
    </row>
    <row r="1167" spans="1:6" x14ac:dyDescent="0.25">
      <c r="A1167" s="1">
        <v>911.22645</v>
      </c>
      <c r="B1167" s="2">
        <v>0.80432000000000003</v>
      </c>
      <c r="C1167" s="3">
        <f t="shared" si="73"/>
        <v>-1.8999999999991246E-4</v>
      </c>
      <c r="D1167" s="3">
        <f t="shared" si="74"/>
        <v>-8.0000000000080007E-5</v>
      </c>
      <c r="E1167" s="2">
        <f t="shared" si="75"/>
        <v>-3.3099999999999241E-3</v>
      </c>
      <c r="F1167" s="2">
        <f t="shared" si="76"/>
        <v>-2.4399999999999977E-3</v>
      </c>
    </row>
    <row r="1168" spans="1:6" x14ac:dyDescent="0.25">
      <c r="A1168" s="1">
        <v>911.70856000000003</v>
      </c>
      <c r="B1168" s="2">
        <v>0.80423999999999995</v>
      </c>
      <c r="C1168" s="3">
        <f t="shared" si="73"/>
        <v>-8.0000000000080007E-5</v>
      </c>
      <c r="D1168" s="3">
        <f t="shared" si="74"/>
        <v>-1.5999999999993797E-4</v>
      </c>
      <c r="E1168" s="2">
        <f t="shared" si="75"/>
        <v>-3.0800000000000827E-3</v>
      </c>
      <c r="F1168" s="2">
        <f t="shared" si="76"/>
        <v>-2.7099999999999902E-3</v>
      </c>
    </row>
    <row r="1169" spans="1:6" x14ac:dyDescent="0.25">
      <c r="A1169" s="1">
        <v>912.19065999999998</v>
      </c>
      <c r="B1169" s="2">
        <v>0.80408000000000002</v>
      </c>
      <c r="C1169" s="3">
        <f t="shared" si="73"/>
        <v>-1.5999999999993797E-4</v>
      </c>
      <c r="D1169" s="3">
        <f t="shared" si="74"/>
        <v>-2.3000000000006349E-4</v>
      </c>
      <c r="E1169" s="2">
        <f t="shared" si="75"/>
        <v>-2.8000000000000247E-3</v>
      </c>
      <c r="F1169" s="2">
        <f t="shared" si="76"/>
        <v>-2.8200000000000447E-3</v>
      </c>
    </row>
    <row r="1170" spans="1:6" x14ac:dyDescent="0.25">
      <c r="A1170" s="1">
        <v>912.67277000000001</v>
      </c>
      <c r="B1170" s="2">
        <v>0.80384999999999995</v>
      </c>
      <c r="C1170" s="3">
        <f t="shared" si="73"/>
        <v>-2.3000000000006349E-4</v>
      </c>
      <c r="D1170" s="3">
        <f t="shared" si="74"/>
        <v>-2.7999999999994696E-4</v>
      </c>
      <c r="E1170" s="2">
        <f t="shared" si="75"/>
        <v>-2.5900000000000922E-3</v>
      </c>
      <c r="F1170" s="2">
        <f t="shared" si="76"/>
        <v>-2.9099999999999682E-3</v>
      </c>
    </row>
    <row r="1171" spans="1:6" x14ac:dyDescent="0.25">
      <c r="A1171" s="1">
        <v>913.15486999999996</v>
      </c>
      <c r="B1171" s="2">
        <v>0.80357000000000001</v>
      </c>
      <c r="C1171" s="3">
        <f t="shared" si="73"/>
        <v>-2.7999999999994696E-4</v>
      </c>
      <c r="D1171" s="3">
        <f t="shared" si="74"/>
        <v>-2.1999999999999797E-4</v>
      </c>
      <c r="E1171" s="2">
        <f t="shared" si="75"/>
        <v>-2.7199999999999447E-3</v>
      </c>
      <c r="F1171" s="2">
        <f t="shared" si="76"/>
        <v>-3.0999999999999917E-3</v>
      </c>
    </row>
    <row r="1172" spans="1:6" x14ac:dyDescent="0.25">
      <c r="A1172" s="1">
        <v>913.63697999999999</v>
      </c>
      <c r="B1172" s="2">
        <v>0.80335000000000001</v>
      </c>
      <c r="C1172" s="3">
        <f t="shared" si="73"/>
        <v>-2.1999999999999797E-4</v>
      </c>
      <c r="D1172" s="3">
        <f t="shared" si="74"/>
        <v>-1.2999999999996348E-4</v>
      </c>
      <c r="E1172" s="2">
        <f t="shared" si="75"/>
        <v>-2.9399999999999427E-3</v>
      </c>
      <c r="F1172" s="2">
        <f t="shared" si="76"/>
        <v>-3.4800000000000386E-3</v>
      </c>
    </row>
    <row r="1173" spans="1:6" x14ac:dyDescent="0.25">
      <c r="A1173" s="1">
        <v>914.11909000000003</v>
      </c>
      <c r="B1173" s="2">
        <v>0.80322000000000005</v>
      </c>
      <c r="C1173" s="3">
        <f t="shared" si="73"/>
        <v>-1.2999999999996348E-4</v>
      </c>
      <c r="D1173" s="3">
        <f t="shared" si="74"/>
        <v>-1.6000000000004899E-4</v>
      </c>
      <c r="E1173" s="2">
        <f t="shared" si="75"/>
        <v>-2.8199999999999337E-3</v>
      </c>
      <c r="F1173" s="2">
        <f t="shared" si="76"/>
        <v>-3.8600000000000856E-3</v>
      </c>
    </row>
    <row r="1174" spans="1:6" x14ac:dyDescent="0.25">
      <c r="A1174" s="1">
        <v>914.60118999999997</v>
      </c>
      <c r="B1174" s="2">
        <v>0.80306</v>
      </c>
      <c r="C1174" s="3">
        <f t="shared" si="73"/>
        <v>-1.6000000000004899E-4</v>
      </c>
      <c r="D1174" s="3">
        <f t="shared" si="74"/>
        <v>-2.9000000000001247E-4</v>
      </c>
      <c r="E1174" s="2">
        <f t="shared" si="75"/>
        <v>-2.4600000000000177E-3</v>
      </c>
      <c r="F1174" s="2">
        <f t="shared" si="76"/>
        <v>-4.1400000000000325E-3</v>
      </c>
    </row>
    <row r="1175" spans="1:6" x14ac:dyDescent="0.25">
      <c r="A1175" s="1">
        <v>915.08330000000001</v>
      </c>
      <c r="B1175" s="2">
        <v>0.80276999999999998</v>
      </c>
      <c r="C1175" s="3">
        <f t="shared" si="73"/>
        <v>-2.9000000000001247E-4</v>
      </c>
      <c r="D1175" s="3">
        <f t="shared" si="74"/>
        <v>-4.2999999999993044E-4</v>
      </c>
      <c r="E1175" s="2">
        <f t="shared" si="75"/>
        <v>-2.1800000000000708E-3</v>
      </c>
      <c r="F1175" s="2">
        <f t="shared" si="76"/>
        <v>-4.4799999999999285E-3</v>
      </c>
    </row>
    <row r="1176" spans="1:6" x14ac:dyDescent="0.25">
      <c r="A1176" s="1">
        <v>915.56539999999995</v>
      </c>
      <c r="B1176" s="2">
        <v>0.80234000000000005</v>
      </c>
      <c r="C1176" s="3">
        <f t="shared" si="73"/>
        <v>-4.2999999999993044E-4</v>
      </c>
      <c r="D1176" s="3">
        <f t="shared" si="74"/>
        <v>-4.6000000000001595E-4</v>
      </c>
      <c r="E1176" s="2">
        <f t="shared" si="75"/>
        <v>-2.1699999999998942E-3</v>
      </c>
      <c r="F1176" s="2">
        <f t="shared" si="76"/>
        <v>-4.890000000000061E-3</v>
      </c>
    </row>
    <row r="1177" spans="1:6" x14ac:dyDescent="0.25">
      <c r="A1177" s="1">
        <v>916.04750999999999</v>
      </c>
      <c r="B1177" s="2">
        <v>0.80188000000000004</v>
      </c>
      <c r="C1177" s="3">
        <f t="shared" si="73"/>
        <v>-4.6000000000001595E-4</v>
      </c>
      <c r="D1177" s="3">
        <f t="shared" si="74"/>
        <v>-3.5000000000007248E-4</v>
      </c>
      <c r="E1177" s="2">
        <f t="shared" si="75"/>
        <v>-2.4399999999999977E-3</v>
      </c>
      <c r="F1177" s="2">
        <f t="shared" si="76"/>
        <v>-5.2800000000000624E-3</v>
      </c>
    </row>
    <row r="1178" spans="1:6" x14ac:dyDescent="0.25">
      <c r="A1178" s="1">
        <v>916.52962000000002</v>
      </c>
      <c r="B1178" s="2">
        <v>0.80152999999999996</v>
      </c>
      <c r="C1178" s="3">
        <f t="shared" si="73"/>
        <v>-3.5000000000007248E-4</v>
      </c>
      <c r="D1178" s="3">
        <f t="shared" si="74"/>
        <v>-2.6999999999999247E-4</v>
      </c>
      <c r="E1178" s="2">
        <f t="shared" si="75"/>
        <v>-2.7099999999999902E-3</v>
      </c>
      <c r="F1178" s="2">
        <f t="shared" si="76"/>
        <v>-5.6299999999999129E-3</v>
      </c>
    </row>
    <row r="1179" spans="1:6" x14ac:dyDescent="0.25">
      <c r="A1179" s="1">
        <v>917.01171999999997</v>
      </c>
      <c r="B1179" s="2">
        <v>0.80125999999999997</v>
      </c>
      <c r="C1179" s="3">
        <f t="shared" si="73"/>
        <v>-2.6999999999999247E-4</v>
      </c>
      <c r="D1179" s="3">
        <f t="shared" si="74"/>
        <v>-3.1999999999998696E-4</v>
      </c>
      <c r="E1179" s="2">
        <f t="shared" si="75"/>
        <v>-2.8200000000000447E-3</v>
      </c>
      <c r="F1179" s="2">
        <f t="shared" si="76"/>
        <v>-5.9299999999999908E-3</v>
      </c>
    </row>
    <row r="1180" spans="1:6" x14ac:dyDescent="0.25">
      <c r="A1180" s="1">
        <v>917.49383</v>
      </c>
      <c r="B1180" s="2">
        <v>0.80093999999999999</v>
      </c>
      <c r="C1180" s="3">
        <f t="shared" si="73"/>
        <v>-3.1999999999998696E-4</v>
      </c>
      <c r="D1180" s="3">
        <f t="shared" si="74"/>
        <v>-4.6999999999997044E-4</v>
      </c>
      <c r="E1180" s="2">
        <f t="shared" si="75"/>
        <v>-2.9099999999999682E-3</v>
      </c>
      <c r="F1180" s="2">
        <f t="shared" si="76"/>
        <v>-6.1299999999999688E-3</v>
      </c>
    </row>
    <row r="1181" spans="1:6" x14ac:dyDescent="0.25">
      <c r="A1181" s="1">
        <v>917.97592999999995</v>
      </c>
      <c r="B1181" s="2">
        <v>0.80047000000000001</v>
      </c>
      <c r="C1181" s="3">
        <f t="shared" si="73"/>
        <v>-4.6999999999997044E-4</v>
      </c>
      <c r="D1181" s="3">
        <f t="shared" si="74"/>
        <v>-6.0000000000004494E-4</v>
      </c>
      <c r="E1181" s="2">
        <f t="shared" si="75"/>
        <v>-3.0999999999999917E-3</v>
      </c>
      <c r="F1181" s="2">
        <f t="shared" si="76"/>
        <v>-5.9299999999999908E-3</v>
      </c>
    </row>
    <row r="1182" spans="1:6" x14ac:dyDescent="0.25">
      <c r="A1182" s="1">
        <v>918.45803999999998</v>
      </c>
      <c r="B1182" s="2">
        <v>0.79986999999999997</v>
      </c>
      <c r="C1182" s="3">
        <f t="shared" si="73"/>
        <v>-6.0000000000004494E-4</v>
      </c>
      <c r="D1182" s="3">
        <f t="shared" si="74"/>
        <v>-5.1000000000001044E-4</v>
      </c>
      <c r="E1182" s="2">
        <f t="shared" si="75"/>
        <v>-3.4800000000000386E-3</v>
      </c>
      <c r="F1182" s="2">
        <f t="shared" si="76"/>
        <v>-5.0399999999999334E-3</v>
      </c>
    </row>
    <row r="1183" spans="1:6" x14ac:dyDescent="0.25">
      <c r="A1183" s="1">
        <v>918.94015000000002</v>
      </c>
      <c r="B1183" s="2">
        <v>0.79935999999999996</v>
      </c>
      <c r="C1183" s="3">
        <f t="shared" si="73"/>
        <v>-5.1000000000001044E-4</v>
      </c>
      <c r="D1183" s="3">
        <f t="shared" si="74"/>
        <v>-4.3999999999999595E-4</v>
      </c>
      <c r="E1183" s="2">
        <f t="shared" si="75"/>
        <v>-3.8600000000000856E-3</v>
      </c>
      <c r="F1183" s="2">
        <f t="shared" si="76"/>
        <v>-3.7399999999999656E-3</v>
      </c>
    </row>
    <row r="1184" spans="1:6" x14ac:dyDescent="0.25">
      <c r="A1184" s="1">
        <v>919.42224999999996</v>
      </c>
      <c r="B1184" s="2">
        <v>0.79891999999999996</v>
      </c>
      <c r="C1184" s="3">
        <f t="shared" si="73"/>
        <v>-4.3999999999999595E-4</v>
      </c>
      <c r="D1184" s="3">
        <f t="shared" si="74"/>
        <v>-6.2999999999990841E-4</v>
      </c>
      <c r="E1184" s="2">
        <f t="shared" si="75"/>
        <v>-4.1400000000000325E-3</v>
      </c>
      <c r="F1184" s="2">
        <f t="shared" si="76"/>
        <v>-2.5499999999999412E-3</v>
      </c>
    </row>
    <row r="1185" spans="1:6" x14ac:dyDescent="0.25">
      <c r="A1185" s="1">
        <v>919.90436</v>
      </c>
      <c r="B1185" s="2">
        <v>0.79829000000000006</v>
      </c>
      <c r="C1185" s="3">
        <f t="shared" si="73"/>
        <v>-6.2999999999990841E-4</v>
      </c>
      <c r="D1185" s="3">
        <f t="shared" si="74"/>
        <v>-8.4000000000006292E-4</v>
      </c>
      <c r="E1185" s="2">
        <f t="shared" si="75"/>
        <v>-4.4799999999999285E-3</v>
      </c>
      <c r="F1185" s="2">
        <f t="shared" si="76"/>
        <v>-1.5600000000000058E-3</v>
      </c>
    </row>
    <row r="1186" spans="1:6" x14ac:dyDescent="0.25">
      <c r="A1186" s="1">
        <v>920.38646000000006</v>
      </c>
      <c r="B1186" s="2">
        <v>0.79744999999999999</v>
      </c>
      <c r="C1186" s="3">
        <f t="shared" si="73"/>
        <v>-8.4000000000006292E-4</v>
      </c>
      <c r="D1186" s="3">
        <f t="shared" si="74"/>
        <v>-8.5000000000001741E-4</v>
      </c>
      <c r="E1186" s="2">
        <f t="shared" si="75"/>
        <v>-4.890000000000061E-3</v>
      </c>
      <c r="F1186" s="2">
        <f t="shared" si="76"/>
        <v>-7.3999999999996291E-4</v>
      </c>
    </row>
    <row r="1187" spans="1:6" x14ac:dyDescent="0.25">
      <c r="A1187" s="1">
        <v>920.86856999999998</v>
      </c>
      <c r="B1187" s="2">
        <v>0.79659999999999997</v>
      </c>
      <c r="C1187" s="3">
        <f t="shared" si="73"/>
        <v>-8.5000000000001741E-4</v>
      </c>
      <c r="D1187" s="3">
        <f t="shared" si="74"/>
        <v>-6.9999999999992291E-4</v>
      </c>
      <c r="E1187" s="2">
        <f t="shared" si="75"/>
        <v>-5.2800000000000624E-3</v>
      </c>
      <c r="F1187" s="2">
        <f t="shared" si="76"/>
        <v>-1.5999999999993797E-4</v>
      </c>
    </row>
    <row r="1188" spans="1:6" x14ac:dyDescent="0.25">
      <c r="A1188" s="1">
        <v>921.35068000000001</v>
      </c>
      <c r="B1188" s="2">
        <v>0.79590000000000005</v>
      </c>
      <c r="C1188" s="3">
        <f t="shared" si="73"/>
        <v>-6.9999999999992291E-4</v>
      </c>
      <c r="D1188" s="3">
        <f t="shared" si="74"/>
        <v>-5.7000000000007045E-4</v>
      </c>
      <c r="E1188" s="2">
        <f t="shared" si="75"/>
        <v>-5.6299999999999129E-3</v>
      </c>
      <c r="F1188" s="2">
        <f t="shared" si="76"/>
        <v>0</v>
      </c>
    </row>
    <row r="1189" spans="1:6" x14ac:dyDescent="0.25">
      <c r="A1189" s="1">
        <v>921.83277999999996</v>
      </c>
      <c r="B1189" s="2">
        <v>0.79532999999999998</v>
      </c>
      <c r="C1189" s="3">
        <f t="shared" si="73"/>
        <v>-5.7000000000007045E-4</v>
      </c>
      <c r="D1189" s="3">
        <f t="shared" si="74"/>
        <v>-5.1999999999996493E-4</v>
      </c>
      <c r="E1189" s="2">
        <f t="shared" si="75"/>
        <v>-5.9299999999999908E-3</v>
      </c>
      <c r="F1189" s="2">
        <f t="shared" si="76"/>
        <v>-2.9000000000001247E-4</v>
      </c>
    </row>
    <row r="1190" spans="1:6" x14ac:dyDescent="0.25">
      <c r="A1190" s="1">
        <v>922.31488999999999</v>
      </c>
      <c r="B1190" s="2">
        <v>0.79481000000000002</v>
      </c>
      <c r="C1190" s="3">
        <f t="shared" si="73"/>
        <v>-5.1999999999996493E-4</v>
      </c>
      <c r="D1190" s="3">
        <f t="shared" si="74"/>
        <v>-2.6999999999999247E-4</v>
      </c>
      <c r="E1190" s="2">
        <f t="shared" si="75"/>
        <v>-6.1299999999999688E-3</v>
      </c>
      <c r="F1190" s="2">
        <f t="shared" si="76"/>
        <v>-9.0999999999996639E-4</v>
      </c>
    </row>
    <row r="1191" spans="1:6" x14ac:dyDescent="0.25">
      <c r="A1191" s="1">
        <v>922.79699000000005</v>
      </c>
      <c r="B1191" s="2">
        <v>0.79454000000000002</v>
      </c>
      <c r="C1191" s="3">
        <f t="shared" si="73"/>
        <v>-2.6999999999999247E-4</v>
      </c>
      <c r="D1191" s="3">
        <f t="shared" si="74"/>
        <v>2.9000000000001247E-4</v>
      </c>
      <c r="E1191" s="2">
        <f t="shared" si="75"/>
        <v>-5.9299999999999908E-3</v>
      </c>
      <c r="F1191" s="2">
        <f t="shared" si="76"/>
        <v>-1.9200000000000328E-3</v>
      </c>
    </row>
    <row r="1192" spans="1:6" x14ac:dyDescent="0.25">
      <c r="A1192" s="1">
        <v>923.27909999999997</v>
      </c>
      <c r="B1192" s="2">
        <v>0.79483000000000004</v>
      </c>
      <c r="C1192" s="3">
        <f t="shared" si="73"/>
        <v>2.9000000000001247E-4</v>
      </c>
      <c r="D1192" s="3">
        <f t="shared" si="74"/>
        <v>7.899999999999574E-4</v>
      </c>
      <c r="E1192" s="2">
        <f t="shared" si="75"/>
        <v>-5.0399999999999334E-3</v>
      </c>
      <c r="F1192" s="2">
        <f t="shared" si="76"/>
        <v>-3.4899999999999931E-3</v>
      </c>
    </row>
    <row r="1193" spans="1:6" x14ac:dyDescent="0.25">
      <c r="A1193" s="1">
        <v>923.76120000000003</v>
      </c>
      <c r="B1193" s="2">
        <v>0.79561999999999999</v>
      </c>
      <c r="C1193" s="3">
        <f t="shared" si="73"/>
        <v>7.899999999999574E-4</v>
      </c>
      <c r="D1193" s="3">
        <f t="shared" si="74"/>
        <v>7.5000000000002842E-4</v>
      </c>
      <c r="E1193" s="2">
        <f t="shared" si="75"/>
        <v>-3.7399999999999656E-3</v>
      </c>
      <c r="F1193" s="2">
        <f t="shared" si="76"/>
        <v>-5.3199999999999914E-3</v>
      </c>
    </row>
    <row r="1194" spans="1:6" x14ac:dyDescent="0.25">
      <c r="A1194" s="1">
        <v>924.24330999999995</v>
      </c>
      <c r="B1194" s="2">
        <v>0.79637000000000002</v>
      </c>
      <c r="C1194" s="3">
        <f t="shared" si="73"/>
        <v>7.5000000000002842E-4</v>
      </c>
      <c r="D1194" s="3">
        <f t="shared" si="74"/>
        <v>3.6000000000002697E-4</v>
      </c>
      <c r="E1194" s="2">
        <f t="shared" si="75"/>
        <v>-2.5499999999999412E-3</v>
      </c>
      <c r="F1194" s="2">
        <f t="shared" si="76"/>
        <v>-6.5899999999999848E-3</v>
      </c>
    </row>
    <row r="1195" spans="1:6" x14ac:dyDescent="0.25">
      <c r="A1195" s="1">
        <v>924.72541999999999</v>
      </c>
      <c r="B1195" s="2">
        <v>0.79673000000000005</v>
      </c>
      <c r="C1195" s="3">
        <f t="shared" si="73"/>
        <v>3.6000000000002697E-4</v>
      </c>
      <c r="D1195" s="3">
        <f t="shared" si="74"/>
        <v>-2.0000000000020002E-5</v>
      </c>
      <c r="E1195" s="2">
        <f t="shared" si="75"/>
        <v>-1.5600000000000058E-3</v>
      </c>
      <c r="F1195" s="2">
        <f t="shared" si="76"/>
        <v>-7.0300000000000917E-3</v>
      </c>
    </row>
    <row r="1196" spans="1:6" x14ac:dyDescent="0.25">
      <c r="A1196" s="1">
        <v>925.20752000000005</v>
      </c>
      <c r="B1196" s="2">
        <v>0.79671000000000003</v>
      </c>
      <c r="C1196" s="3">
        <f t="shared" si="73"/>
        <v>-2.0000000000020002E-5</v>
      </c>
      <c r="D1196" s="3">
        <f t="shared" si="74"/>
        <v>-2.6999999999999247E-4</v>
      </c>
      <c r="E1196" s="2">
        <f t="shared" si="75"/>
        <v>-7.3999999999996291E-4</v>
      </c>
      <c r="F1196" s="2">
        <f t="shared" si="76"/>
        <v>-7.0999999999999952E-3</v>
      </c>
    </row>
    <row r="1197" spans="1:6" x14ac:dyDescent="0.25">
      <c r="A1197" s="1">
        <v>925.68962999999997</v>
      </c>
      <c r="B1197" s="2">
        <v>0.79644000000000004</v>
      </c>
      <c r="C1197" s="3">
        <f t="shared" si="73"/>
        <v>-2.6999999999999247E-4</v>
      </c>
      <c r="D1197" s="3">
        <f t="shared" si="74"/>
        <v>-5.3999999999998494E-4</v>
      </c>
      <c r="E1197" s="2">
        <f t="shared" si="75"/>
        <v>-1.5999999999993797E-4</v>
      </c>
      <c r="F1197" s="2">
        <f t="shared" si="76"/>
        <v>-7.1200000000000152E-3</v>
      </c>
    </row>
    <row r="1198" spans="1:6" x14ac:dyDescent="0.25">
      <c r="A1198" s="1">
        <v>926.17173000000003</v>
      </c>
      <c r="B1198" s="2">
        <v>0.79590000000000005</v>
      </c>
      <c r="C1198" s="3">
        <f t="shared" si="73"/>
        <v>-5.3999999999998494E-4</v>
      </c>
      <c r="D1198" s="3">
        <f t="shared" si="74"/>
        <v>-8.6000000000008292E-4</v>
      </c>
      <c r="E1198" s="2">
        <f t="shared" si="75"/>
        <v>0</v>
      </c>
      <c r="F1198" s="2">
        <f t="shared" si="76"/>
        <v>-6.8799999999999972E-3</v>
      </c>
    </row>
    <row r="1199" spans="1:6" x14ac:dyDescent="0.25">
      <c r="A1199" s="1">
        <v>926.65383999999995</v>
      </c>
      <c r="B1199" s="2">
        <v>0.79503999999999997</v>
      </c>
      <c r="C1199" s="3">
        <f t="shared" si="73"/>
        <v>-8.6000000000008292E-4</v>
      </c>
      <c r="D1199" s="3">
        <f t="shared" si="74"/>
        <v>-1.1399999999999189E-3</v>
      </c>
      <c r="E1199" s="2">
        <f t="shared" si="75"/>
        <v>-2.9000000000001247E-4</v>
      </c>
      <c r="F1199" s="2">
        <f t="shared" si="76"/>
        <v>-6.1200000000000143E-3</v>
      </c>
    </row>
    <row r="1200" spans="1:6" x14ac:dyDescent="0.25">
      <c r="A1200" s="1">
        <v>927.13594999999998</v>
      </c>
      <c r="B1200" s="2">
        <v>0.79390000000000005</v>
      </c>
      <c r="C1200" s="3">
        <f t="shared" si="73"/>
        <v>-1.1399999999999189E-3</v>
      </c>
      <c r="D1200" s="3">
        <f t="shared" si="74"/>
        <v>-1.2800000000000589E-3</v>
      </c>
      <c r="E1200" s="2">
        <f t="shared" si="75"/>
        <v>-9.0999999999996639E-4</v>
      </c>
      <c r="F1200" s="2">
        <f t="shared" si="76"/>
        <v>-4.730000000000012E-3</v>
      </c>
    </row>
    <row r="1201" spans="1:6" x14ac:dyDescent="0.25">
      <c r="A1201" s="1">
        <v>927.61805000000004</v>
      </c>
      <c r="B1201" s="2">
        <v>0.79261999999999999</v>
      </c>
      <c r="C1201" s="3">
        <f t="shared" si="73"/>
        <v>-1.2800000000000589E-3</v>
      </c>
      <c r="D1201" s="3">
        <f t="shared" si="74"/>
        <v>-1.2799999999999478E-3</v>
      </c>
      <c r="E1201" s="2">
        <f t="shared" si="75"/>
        <v>-1.9200000000000328E-3</v>
      </c>
      <c r="F1201" s="2">
        <f t="shared" si="76"/>
        <v>-2.7500000000000302E-3</v>
      </c>
    </row>
    <row r="1202" spans="1:6" x14ac:dyDescent="0.25">
      <c r="A1202" s="1">
        <v>928.10015999999996</v>
      </c>
      <c r="B1202" s="2">
        <v>0.79134000000000004</v>
      </c>
      <c r="C1202" s="3">
        <f t="shared" si="73"/>
        <v>-1.2799999999999478E-3</v>
      </c>
      <c r="D1202" s="3">
        <f t="shared" si="74"/>
        <v>-1.0400000000000409E-3</v>
      </c>
      <c r="E1202" s="2">
        <f t="shared" si="75"/>
        <v>-3.4899999999999931E-3</v>
      </c>
      <c r="F1202" s="2">
        <f t="shared" si="76"/>
        <v>-4.8999999999999044E-4</v>
      </c>
    </row>
    <row r="1203" spans="1:6" x14ac:dyDescent="0.25">
      <c r="A1203" s="1">
        <v>928.58226000000002</v>
      </c>
      <c r="B1203" s="2">
        <v>0.7903</v>
      </c>
      <c r="C1203" s="3">
        <f t="shared" si="73"/>
        <v>-1.0400000000000409E-3</v>
      </c>
      <c r="D1203" s="3">
        <f t="shared" si="74"/>
        <v>-5.1999999999996493E-4</v>
      </c>
      <c r="E1203" s="2">
        <f t="shared" si="75"/>
        <v>-5.3199999999999914E-3</v>
      </c>
      <c r="F1203" s="2">
        <f t="shared" si="76"/>
        <v>1.4899999999999913E-3</v>
      </c>
    </row>
    <row r="1204" spans="1:6" x14ac:dyDescent="0.25">
      <c r="A1204" s="1">
        <v>929.06437000000005</v>
      </c>
      <c r="B1204" s="2">
        <v>0.78978000000000004</v>
      </c>
      <c r="C1204" s="3">
        <f t="shared" si="73"/>
        <v>-5.1999999999996493E-4</v>
      </c>
      <c r="D1204" s="3">
        <f t="shared" si="74"/>
        <v>-8.0000000000080007E-5</v>
      </c>
      <c r="E1204" s="2">
        <f t="shared" si="75"/>
        <v>-6.5899999999999848E-3</v>
      </c>
      <c r="F1204" s="2">
        <f t="shared" si="76"/>
        <v>2.5999999999999357E-3</v>
      </c>
    </row>
    <row r="1205" spans="1:6" x14ac:dyDescent="0.25">
      <c r="A1205" s="1">
        <v>929.54647999999997</v>
      </c>
      <c r="B1205" s="2">
        <v>0.78969999999999996</v>
      </c>
      <c r="C1205" s="3">
        <f t="shared" si="73"/>
        <v>-8.0000000000080007E-5</v>
      </c>
      <c r="D1205" s="3">
        <f t="shared" si="74"/>
        <v>-8.9999999999923475E-5</v>
      </c>
      <c r="E1205" s="2">
        <f t="shared" si="75"/>
        <v>-7.0300000000000917E-3</v>
      </c>
      <c r="F1205" s="2">
        <f t="shared" si="76"/>
        <v>2.8400000000000647E-3</v>
      </c>
    </row>
    <row r="1206" spans="1:6" x14ac:dyDescent="0.25">
      <c r="A1206" s="1">
        <v>930.02858000000003</v>
      </c>
      <c r="B1206" s="2">
        <v>0.78961000000000003</v>
      </c>
      <c r="C1206" s="3">
        <f t="shared" si="73"/>
        <v>-8.9999999999923475E-5</v>
      </c>
      <c r="D1206" s="3">
        <f t="shared" si="74"/>
        <v>-2.9000000000001247E-4</v>
      </c>
      <c r="E1206" s="2">
        <f t="shared" si="75"/>
        <v>-7.0999999999999952E-3</v>
      </c>
      <c r="F1206" s="2">
        <f t="shared" si="76"/>
        <v>2.7999999999999137E-3</v>
      </c>
    </row>
    <row r="1207" spans="1:6" x14ac:dyDescent="0.25">
      <c r="A1207" s="1">
        <v>930.51068999999995</v>
      </c>
      <c r="B1207" s="2">
        <v>0.78932000000000002</v>
      </c>
      <c r="C1207" s="3">
        <f t="shared" si="73"/>
        <v>-2.9000000000001247E-4</v>
      </c>
      <c r="D1207" s="3">
        <f t="shared" si="74"/>
        <v>-2.9999999999996696E-4</v>
      </c>
      <c r="E1207" s="2">
        <f t="shared" si="75"/>
        <v>-7.1200000000000152E-3</v>
      </c>
      <c r="F1207" s="2">
        <f t="shared" si="76"/>
        <v>2.8199999999999337E-3</v>
      </c>
    </row>
    <row r="1208" spans="1:6" x14ac:dyDescent="0.25">
      <c r="A1208" s="1">
        <v>930.99279000000001</v>
      </c>
      <c r="B1208" s="2">
        <v>0.78902000000000005</v>
      </c>
      <c r="C1208" s="3">
        <f t="shared" si="73"/>
        <v>-2.9999999999996696E-4</v>
      </c>
      <c r="D1208" s="3">
        <f t="shared" si="74"/>
        <v>-1.0000000000010001E-4</v>
      </c>
      <c r="E1208" s="2">
        <f t="shared" si="75"/>
        <v>-6.8799999999999972E-3</v>
      </c>
      <c r="F1208" s="2">
        <f t="shared" si="76"/>
        <v>2.8399999999999537E-3</v>
      </c>
    </row>
    <row r="1209" spans="1:6" x14ac:dyDescent="0.25">
      <c r="A1209" s="1">
        <v>931.47490000000005</v>
      </c>
      <c r="B1209" s="2">
        <v>0.78891999999999995</v>
      </c>
      <c r="C1209" s="3">
        <f t="shared" si="73"/>
        <v>-1.0000000000010001E-4</v>
      </c>
      <c r="D1209" s="3">
        <f t="shared" si="74"/>
        <v>2.5000000000008349E-4</v>
      </c>
      <c r="E1209" s="2">
        <f t="shared" si="75"/>
        <v>-6.1200000000000143E-3</v>
      </c>
      <c r="F1209" s="2">
        <f t="shared" si="76"/>
        <v>2.6599999999999957E-3</v>
      </c>
    </row>
    <row r="1210" spans="1:6" x14ac:dyDescent="0.25">
      <c r="A1210" s="1">
        <v>931.95700999999997</v>
      </c>
      <c r="B1210" s="2">
        <v>0.78917000000000004</v>
      </c>
      <c r="C1210" s="3">
        <f t="shared" si="73"/>
        <v>2.5000000000008349E-4</v>
      </c>
      <c r="D1210" s="3">
        <f t="shared" si="74"/>
        <v>6.9999999999992291E-4</v>
      </c>
      <c r="E1210" s="2">
        <f t="shared" si="75"/>
        <v>-4.730000000000012E-3</v>
      </c>
      <c r="F1210" s="2">
        <f t="shared" si="76"/>
        <v>1.9099999999999673E-3</v>
      </c>
    </row>
    <row r="1211" spans="1:6" x14ac:dyDescent="0.25">
      <c r="A1211" s="1">
        <v>932.43911000000003</v>
      </c>
      <c r="B1211" s="2">
        <v>0.78986999999999996</v>
      </c>
      <c r="C1211" s="3">
        <f t="shared" si="73"/>
        <v>6.9999999999992291E-4</v>
      </c>
      <c r="D1211" s="3">
        <f t="shared" si="74"/>
        <v>9.8000000000009191E-4</v>
      </c>
      <c r="E1211" s="2">
        <f t="shared" si="75"/>
        <v>-2.7500000000000302E-3</v>
      </c>
      <c r="F1211" s="2">
        <f t="shared" si="76"/>
        <v>4.7000000000008146E-4</v>
      </c>
    </row>
    <row r="1212" spans="1:6" x14ac:dyDescent="0.25">
      <c r="A1212" s="1">
        <v>932.92121999999995</v>
      </c>
      <c r="B1212" s="2">
        <v>0.79085000000000005</v>
      </c>
      <c r="C1212" s="3">
        <f t="shared" si="73"/>
        <v>9.8000000000009191E-4</v>
      </c>
      <c r="D1212" s="3">
        <f t="shared" si="74"/>
        <v>9.3999999999994088E-4</v>
      </c>
      <c r="E1212" s="2">
        <f t="shared" si="75"/>
        <v>-4.8999999999999044E-4</v>
      </c>
      <c r="F1212" s="2">
        <f t="shared" si="76"/>
        <v>-1.2400000000000189E-3</v>
      </c>
    </row>
    <row r="1213" spans="1:6" x14ac:dyDescent="0.25">
      <c r="A1213" s="1">
        <v>933.40332000000001</v>
      </c>
      <c r="B1213" s="2">
        <v>0.79178999999999999</v>
      </c>
      <c r="C1213" s="3">
        <f t="shared" si="73"/>
        <v>9.3999999999994088E-4</v>
      </c>
      <c r="D1213" s="3">
        <f t="shared" si="74"/>
        <v>5.8999999999997943E-4</v>
      </c>
      <c r="E1213" s="2">
        <f t="shared" si="75"/>
        <v>1.4899999999999913E-3</v>
      </c>
      <c r="F1213" s="2">
        <f t="shared" si="76"/>
        <v>-2.9299999999999882E-3</v>
      </c>
    </row>
    <row r="1214" spans="1:6" x14ac:dyDescent="0.25">
      <c r="A1214" s="1">
        <v>933.88543000000004</v>
      </c>
      <c r="B1214" s="2">
        <v>0.79237999999999997</v>
      </c>
      <c r="C1214" s="3">
        <f t="shared" si="73"/>
        <v>5.8999999999997943E-4</v>
      </c>
      <c r="D1214" s="3">
        <f t="shared" si="74"/>
        <v>1.6000000000004899E-4</v>
      </c>
      <c r="E1214" s="2">
        <f t="shared" si="75"/>
        <v>2.5999999999999357E-3</v>
      </c>
      <c r="F1214" s="2">
        <f t="shared" si="76"/>
        <v>-4.4199999999999795E-3</v>
      </c>
    </row>
    <row r="1215" spans="1:6" x14ac:dyDescent="0.25">
      <c r="A1215" s="1">
        <v>934.36753999999996</v>
      </c>
      <c r="B1215" s="2">
        <v>0.79254000000000002</v>
      </c>
      <c r="C1215" s="3">
        <f t="shared" si="73"/>
        <v>1.6000000000004899E-4</v>
      </c>
      <c r="D1215" s="3">
        <f t="shared" si="74"/>
        <v>-1.300000000000745E-4</v>
      </c>
      <c r="E1215" s="2">
        <f t="shared" si="75"/>
        <v>2.8400000000000647E-3</v>
      </c>
      <c r="F1215" s="2">
        <f t="shared" si="76"/>
        <v>-5.6500000000000439E-3</v>
      </c>
    </row>
    <row r="1216" spans="1:6" x14ac:dyDescent="0.25">
      <c r="A1216" s="1">
        <v>934.84964000000002</v>
      </c>
      <c r="B1216" s="2">
        <v>0.79240999999999995</v>
      </c>
      <c r="C1216" s="3">
        <f t="shared" si="73"/>
        <v>-1.300000000000745E-4</v>
      </c>
      <c r="D1216" s="3">
        <f t="shared" si="74"/>
        <v>-2.6999999999999247E-4</v>
      </c>
      <c r="E1216" s="2">
        <f t="shared" si="75"/>
        <v>2.7999999999999137E-3</v>
      </c>
      <c r="F1216" s="2">
        <f t="shared" si="76"/>
        <v>-6.6699999999999537E-3</v>
      </c>
    </row>
    <row r="1217" spans="1:6" x14ac:dyDescent="0.25">
      <c r="A1217" s="1">
        <v>935.33175000000006</v>
      </c>
      <c r="B1217" s="2">
        <v>0.79213999999999996</v>
      </c>
      <c r="C1217" s="3">
        <f t="shared" si="73"/>
        <v>-2.6999999999999247E-4</v>
      </c>
      <c r="D1217" s="3">
        <f t="shared" si="74"/>
        <v>-2.7999999999994696E-4</v>
      </c>
      <c r="E1217" s="2">
        <f t="shared" si="75"/>
        <v>2.8199999999999337E-3</v>
      </c>
      <c r="F1217" s="2">
        <f t="shared" si="76"/>
        <v>-7.5999999999999401E-3</v>
      </c>
    </row>
    <row r="1218" spans="1:6" x14ac:dyDescent="0.25">
      <c r="A1218" s="1">
        <v>935.81385</v>
      </c>
      <c r="B1218" s="2">
        <v>0.79186000000000001</v>
      </c>
      <c r="C1218" s="3">
        <f t="shared" si="73"/>
        <v>-2.7999999999994696E-4</v>
      </c>
      <c r="D1218" s="3">
        <f t="shared" si="74"/>
        <v>-2.8000000000005798E-4</v>
      </c>
      <c r="E1218" s="2">
        <f t="shared" si="75"/>
        <v>2.8399999999999537E-3</v>
      </c>
      <c r="F1218" s="2">
        <f t="shared" si="76"/>
        <v>-8.6899999999999755E-3</v>
      </c>
    </row>
    <row r="1219" spans="1:6" x14ac:dyDescent="0.25">
      <c r="A1219" s="1">
        <v>936.29596000000004</v>
      </c>
      <c r="B1219" s="2">
        <v>0.79157999999999995</v>
      </c>
      <c r="C1219" s="3">
        <f t="shared" si="73"/>
        <v>-2.8000000000005798E-4</v>
      </c>
      <c r="D1219" s="3">
        <f t="shared" si="74"/>
        <v>-4.9999999999994493E-4</v>
      </c>
      <c r="E1219" s="2">
        <f t="shared" si="75"/>
        <v>2.6599999999999957E-3</v>
      </c>
      <c r="F1219" s="2">
        <f t="shared" si="76"/>
        <v>-9.9799999999999889E-3</v>
      </c>
    </row>
    <row r="1220" spans="1:6" x14ac:dyDescent="0.25">
      <c r="A1220" s="1">
        <v>936.77806999999996</v>
      </c>
      <c r="B1220" s="2">
        <v>0.79108000000000001</v>
      </c>
      <c r="C1220" s="3">
        <f t="shared" ref="C1220:C1283" si="77">B1220-B1219</f>
        <v>-4.9999999999994493E-4</v>
      </c>
      <c r="D1220" s="3">
        <f t="shared" ref="D1220:D1283" si="78">B1221-B1220</f>
        <v>-7.3999999999996291E-4</v>
      </c>
      <c r="E1220" s="2">
        <f t="shared" si="75"/>
        <v>1.9099999999999673E-3</v>
      </c>
      <c r="F1220" s="2">
        <f t="shared" si="76"/>
        <v>-1.095999999999997E-2</v>
      </c>
    </row>
    <row r="1221" spans="1:6" x14ac:dyDescent="0.25">
      <c r="A1221" s="1">
        <v>937.26017000000002</v>
      </c>
      <c r="B1221" s="2">
        <v>0.79034000000000004</v>
      </c>
      <c r="C1221" s="3">
        <f t="shared" si="77"/>
        <v>-7.3999999999996291E-4</v>
      </c>
      <c r="D1221" s="3">
        <f t="shared" si="78"/>
        <v>-7.3000000000000842E-4</v>
      </c>
      <c r="E1221" s="2">
        <f t="shared" si="75"/>
        <v>4.7000000000008146E-4</v>
      </c>
      <c r="F1221" s="2">
        <f t="shared" si="76"/>
        <v>-1.1340000000000017E-2</v>
      </c>
    </row>
    <row r="1222" spans="1:6" x14ac:dyDescent="0.25">
      <c r="A1222" s="1">
        <v>937.74228000000005</v>
      </c>
      <c r="B1222" s="2">
        <v>0.78961000000000003</v>
      </c>
      <c r="C1222" s="3">
        <f t="shared" si="77"/>
        <v>-7.3000000000000842E-4</v>
      </c>
      <c r="D1222" s="3">
        <f t="shared" si="78"/>
        <v>-7.5000000000002842E-4</v>
      </c>
      <c r="E1222" s="2">
        <f t="shared" si="75"/>
        <v>-1.2400000000000189E-3</v>
      </c>
      <c r="F1222" s="2">
        <f t="shared" si="76"/>
        <v>-1.1230000000000073E-2</v>
      </c>
    </row>
    <row r="1223" spans="1:6" x14ac:dyDescent="0.25">
      <c r="A1223" s="1">
        <v>938.22438</v>
      </c>
      <c r="B1223" s="2">
        <v>0.78886000000000001</v>
      </c>
      <c r="C1223" s="3">
        <f t="shared" si="77"/>
        <v>-7.5000000000002842E-4</v>
      </c>
      <c r="D1223" s="3">
        <f t="shared" si="78"/>
        <v>-9.000000000000119E-4</v>
      </c>
      <c r="E1223" s="2">
        <f t="shared" si="75"/>
        <v>-2.9299999999999882E-3</v>
      </c>
      <c r="F1223" s="2">
        <f t="shared" si="76"/>
        <v>-1.0460000000000025E-2</v>
      </c>
    </row>
    <row r="1224" spans="1:6" x14ac:dyDescent="0.25">
      <c r="A1224" s="1">
        <v>938.70649000000003</v>
      </c>
      <c r="B1224" s="2">
        <v>0.78795999999999999</v>
      </c>
      <c r="C1224" s="3">
        <f t="shared" si="77"/>
        <v>-9.000000000000119E-4</v>
      </c>
      <c r="D1224" s="3">
        <f t="shared" si="78"/>
        <v>-1.0700000000000154E-3</v>
      </c>
      <c r="E1224" s="2">
        <f t="shared" si="75"/>
        <v>-4.4199999999999795E-3</v>
      </c>
      <c r="F1224" s="2">
        <f t="shared" si="76"/>
        <v>-8.939999999999948E-3</v>
      </c>
    </row>
    <row r="1225" spans="1:6" x14ac:dyDescent="0.25">
      <c r="A1225" s="1">
        <v>939.18859999999995</v>
      </c>
      <c r="B1225" s="2">
        <v>0.78688999999999998</v>
      </c>
      <c r="C1225" s="3">
        <f t="shared" si="77"/>
        <v>-1.0700000000000154E-3</v>
      </c>
      <c r="D1225" s="3">
        <f t="shared" si="78"/>
        <v>-1.1499999999999844E-3</v>
      </c>
      <c r="E1225" s="2">
        <f t="shared" si="75"/>
        <v>-5.6500000000000439E-3</v>
      </c>
      <c r="F1225" s="2">
        <f t="shared" si="76"/>
        <v>-6.9000000000000172E-3</v>
      </c>
    </row>
    <row r="1226" spans="1:6" x14ac:dyDescent="0.25">
      <c r="A1226" s="1">
        <v>939.67070000000001</v>
      </c>
      <c r="B1226" s="2">
        <v>0.78573999999999999</v>
      </c>
      <c r="C1226" s="3">
        <f t="shared" si="77"/>
        <v>-1.1499999999999844E-3</v>
      </c>
      <c r="D1226" s="3">
        <f t="shared" si="78"/>
        <v>-1.1999999999999789E-3</v>
      </c>
      <c r="E1226" s="2">
        <f t="shared" si="75"/>
        <v>-6.6699999999999537E-3</v>
      </c>
      <c r="F1226" s="2">
        <f t="shared" si="76"/>
        <v>-4.7199999999999465E-3</v>
      </c>
    </row>
    <row r="1227" spans="1:6" x14ac:dyDescent="0.25">
      <c r="A1227" s="1">
        <v>940.15281000000004</v>
      </c>
      <c r="B1227" s="2">
        <v>0.78454000000000002</v>
      </c>
      <c r="C1227" s="3">
        <f t="shared" si="77"/>
        <v>-1.1999999999999789E-3</v>
      </c>
      <c r="D1227" s="3">
        <f t="shared" si="78"/>
        <v>-1.3699999999999823E-3</v>
      </c>
      <c r="E1227" s="2">
        <f t="shared" si="75"/>
        <v>-7.5999999999999401E-3</v>
      </c>
      <c r="F1227" s="2">
        <f t="shared" si="76"/>
        <v>-2.6599999999999957E-3</v>
      </c>
    </row>
    <row r="1228" spans="1:6" x14ac:dyDescent="0.25">
      <c r="A1228" s="1">
        <v>940.63490999999999</v>
      </c>
      <c r="B1228" s="2">
        <v>0.78317000000000003</v>
      </c>
      <c r="C1228" s="3">
        <f t="shared" si="77"/>
        <v>-1.3699999999999823E-3</v>
      </c>
      <c r="D1228" s="3">
        <f t="shared" si="78"/>
        <v>-1.5700000000000713E-3</v>
      </c>
      <c r="E1228" s="2">
        <f t="shared" si="75"/>
        <v>-8.6899999999999755E-3</v>
      </c>
      <c r="F1228" s="2">
        <f t="shared" si="76"/>
        <v>-6.5000000000003944E-4</v>
      </c>
    </row>
    <row r="1229" spans="1:6" x14ac:dyDescent="0.25">
      <c r="A1229" s="1">
        <v>941.11702000000002</v>
      </c>
      <c r="B1229" s="2">
        <v>0.78159999999999996</v>
      </c>
      <c r="C1229" s="3">
        <f t="shared" si="77"/>
        <v>-1.5700000000000713E-3</v>
      </c>
      <c r="D1229" s="3">
        <f t="shared" si="78"/>
        <v>-1.4799999999999258E-3</v>
      </c>
      <c r="E1229" s="2">
        <f t="shared" ref="E1229:E1292" si="79">B1229-B1219</f>
        <v>-9.9799999999999889E-3</v>
      </c>
      <c r="F1229" s="2">
        <f t="shared" ref="F1229:F1292" si="80">B1239-B1229</f>
        <v>1.3300000000000534E-3</v>
      </c>
    </row>
    <row r="1230" spans="1:6" x14ac:dyDescent="0.25">
      <c r="A1230" s="1">
        <v>941.59912999999995</v>
      </c>
      <c r="B1230" s="2">
        <v>0.78012000000000004</v>
      </c>
      <c r="C1230" s="3">
        <f t="shared" si="77"/>
        <v>-1.4799999999999258E-3</v>
      </c>
      <c r="D1230" s="3">
        <f t="shared" si="78"/>
        <v>-1.1200000000000099E-3</v>
      </c>
      <c r="E1230" s="2">
        <f t="shared" si="79"/>
        <v>-1.095999999999997E-2</v>
      </c>
      <c r="F1230" s="2">
        <f t="shared" si="80"/>
        <v>2.9500000000000082E-3</v>
      </c>
    </row>
    <row r="1231" spans="1:6" x14ac:dyDescent="0.25">
      <c r="A1231" s="1">
        <v>942.08123000000001</v>
      </c>
      <c r="B1231" s="2">
        <v>0.77900000000000003</v>
      </c>
      <c r="C1231" s="3">
        <f t="shared" si="77"/>
        <v>-1.1200000000000099E-3</v>
      </c>
      <c r="D1231" s="3">
        <f t="shared" si="78"/>
        <v>-6.2000000000006494E-4</v>
      </c>
      <c r="E1231" s="2">
        <f t="shared" si="79"/>
        <v>-1.1340000000000017E-2</v>
      </c>
      <c r="F1231" s="2">
        <f t="shared" si="80"/>
        <v>3.9700000000000291E-3</v>
      </c>
    </row>
    <row r="1232" spans="1:6" x14ac:dyDescent="0.25">
      <c r="A1232" s="1">
        <v>942.56334000000004</v>
      </c>
      <c r="B1232" s="2">
        <v>0.77837999999999996</v>
      </c>
      <c r="C1232" s="3">
        <f t="shared" si="77"/>
        <v>-6.2000000000006494E-4</v>
      </c>
      <c r="D1232" s="3">
        <f t="shared" si="78"/>
        <v>2.0000000000020002E-5</v>
      </c>
      <c r="E1232" s="2">
        <f t="shared" si="79"/>
        <v>-1.1230000000000073E-2</v>
      </c>
      <c r="F1232" s="2">
        <f t="shared" si="80"/>
        <v>4.369999999999985E-3</v>
      </c>
    </row>
    <row r="1233" spans="1:6" x14ac:dyDescent="0.25">
      <c r="A1233" s="1">
        <v>943.04543999999999</v>
      </c>
      <c r="B1233" s="2">
        <v>0.77839999999999998</v>
      </c>
      <c r="C1233" s="3">
        <f t="shared" si="77"/>
        <v>2.0000000000020002E-5</v>
      </c>
      <c r="D1233" s="3">
        <f t="shared" si="78"/>
        <v>6.2000000000006494E-4</v>
      </c>
      <c r="E1233" s="2">
        <f t="shared" si="79"/>
        <v>-1.0460000000000025E-2</v>
      </c>
      <c r="F1233" s="2">
        <f t="shared" si="80"/>
        <v>4.0100000000000691E-3</v>
      </c>
    </row>
    <row r="1234" spans="1:6" x14ac:dyDescent="0.25">
      <c r="A1234" s="1">
        <v>943.52755000000002</v>
      </c>
      <c r="B1234" s="2">
        <v>0.77902000000000005</v>
      </c>
      <c r="C1234" s="3">
        <f t="shared" si="77"/>
        <v>6.2000000000006494E-4</v>
      </c>
      <c r="D1234" s="3">
        <f t="shared" si="78"/>
        <v>9.6999999999991537E-4</v>
      </c>
      <c r="E1234" s="2">
        <f t="shared" si="79"/>
        <v>-8.939999999999948E-3</v>
      </c>
      <c r="F1234" s="2">
        <f t="shared" si="80"/>
        <v>2.9099999999999682E-3</v>
      </c>
    </row>
    <row r="1235" spans="1:6" x14ac:dyDescent="0.25">
      <c r="A1235" s="1">
        <v>944.00966000000005</v>
      </c>
      <c r="B1235" s="2">
        <v>0.77998999999999996</v>
      </c>
      <c r="C1235" s="3">
        <f t="shared" si="77"/>
        <v>9.6999999999991537E-4</v>
      </c>
      <c r="D1235" s="3">
        <f t="shared" si="78"/>
        <v>1.0300000000000864E-3</v>
      </c>
      <c r="E1235" s="2">
        <f t="shared" si="79"/>
        <v>-6.9000000000000172E-3</v>
      </c>
      <c r="F1235" s="2">
        <f t="shared" si="80"/>
        <v>1.3100000000000334E-3</v>
      </c>
    </row>
    <row r="1236" spans="1:6" x14ac:dyDescent="0.25">
      <c r="A1236" s="1">
        <v>944.49176</v>
      </c>
      <c r="B1236" s="2">
        <v>0.78102000000000005</v>
      </c>
      <c r="C1236" s="3">
        <f t="shared" si="77"/>
        <v>1.0300000000000864E-3</v>
      </c>
      <c r="D1236" s="3">
        <f t="shared" si="78"/>
        <v>8.599999999999719E-4</v>
      </c>
      <c r="E1236" s="2">
        <f t="shared" si="79"/>
        <v>-4.7199999999999465E-3</v>
      </c>
      <c r="F1236" s="2">
        <f t="shared" si="80"/>
        <v>-5.6000000000000494E-4</v>
      </c>
    </row>
    <row r="1237" spans="1:6" x14ac:dyDescent="0.25">
      <c r="A1237" s="1">
        <v>944.97387000000003</v>
      </c>
      <c r="B1237" s="2">
        <v>0.78188000000000002</v>
      </c>
      <c r="C1237" s="3">
        <f t="shared" si="77"/>
        <v>8.599999999999719E-4</v>
      </c>
      <c r="D1237" s="3">
        <f t="shared" si="78"/>
        <v>6.3999999999997392E-4</v>
      </c>
      <c r="E1237" s="2">
        <f t="shared" si="79"/>
        <v>-2.6599999999999957E-3</v>
      </c>
      <c r="F1237" s="2">
        <f t="shared" si="80"/>
        <v>-2.4399999999999977E-3</v>
      </c>
    </row>
    <row r="1238" spans="1:6" x14ac:dyDescent="0.25">
      <c r="A1238" s="1">
        <v>945.45596999999998</v>
      </c>
      <c r="B1238" s="2">
        <v>0.78251999999999999</v>
      </c>
      <c r="C1238" s="3">
        <f t="shared" si="77"/>
        <v>6.3999999999997392E-4</v>
      </c>
      <c r="D1238" s="3">
        <f t="shared" si="78"/>
        <v>4.1000000000002146E-4</v>
      </c>
      <c r="E1238" s="2">
        <f t="shared" si="79"/>
        <v>-6.5000000000003944E-4</v>
      </c>
      <c r="F1238" s="2">
        <f t="shared" si="80"/>
        <v>-4.0999999999999925E-3</v>
      </c>
    </row>
    <row r="1239" spans="1:6" x14ac:dyDescent="0.25">
      <c r="A1239" s="1">
        <v>945.93808000000001</v>
      </c>
      <c r="B1239" s="2">
        <v>0.78293000000000001</v>
      </c>
      <c r="C1239" s="3">
        <f t="shared" si="77"/>
        <v>4.1000000000002146E-4</v>
      </c>
      <c r="D1239" s="3">
        <f t="shared" si="78"/>
        <v>1.4000000000002899E-4</v>
      </c>
      <c r="E1239" s="2">
        <f t="shared" si="79"/>
        <v>1.3300000000000534E-3</v>
      </c>
      <c r="F1239" s="2">
        <f t="shared" si="80"/>
        <v>-5.5699999999999639E-3</v>
      </c>
    </row>
    <row r="1240" spans="1:6" x14ac:dyDescent="0.25">
      <c r="A1240" s="1">
        <v>946.42019000000005</v>
      </c>
      <c r="B1240" s="2">
        <v>0.78307000000000004</v>
      </c>
      <c r="C1240" s="3">
        <f t="shared" si="77"/>
        <v>1.4000000000002899E-4</v>
      </c>
      <c r="D1240" s="3">
        <f t="shared" si="78"/>
        <v>-9.9999999999988987E-5</v>
      </c>
      <c r="E1240" s="2">
        <f t="shared" si="79"/>
        <v>2.9500000000000082E-3</v>
      </c>
      <c r="F1240" s="2">
        <f t="shared" si="80"/>
        <v>-6.9200000000000372E-3</v>
      </c>
    </row>
    <row r="1241" spans="1:6" x14ac:dyDescent="0.25">
      <c r="A1241" s="1">
        <v>946.90228999999999</v>
      </c>
      <c r="B1241" s="2">
        <v>0.78297000000000005</v>
      </c>
      <c r="C1241" s="3">
        <f t="shared" si="77"/>
        <v>-9.9999999999988987E-5</v>
      </c>
      <c r="D1241" s="3">
        <f t="shared" si="78"/>
        <v>-2.20000000000109E-4</v>
      </c>
      <c r="E1241" s="2">
        <f t="shared" si="79"/>
        <v>3.9700000000000291E-3</v>
      </c>
      <c r="F1241" s="2">
        <f t="shared" si="80"/>
        <v>-8.1800000000000761E-3</v>
      </c>
    </row>
    <row r="1242" spans="1:6" x14ac:dyDescent="0.25">
      <c r="A1242" s="1">
        <v>947.38440000000003</v>
      </c>
      <c r="B1242" s="2">
        <v>0.78274999999999995</v>
      </c>
      <c r="C1242" s="3">
        <f t="shared" si="77"/>
        <v>-2.20000000000109E-4</v>
      </c>
      <c r="D1242" s="3">
        <f t="shared" si="78"/>
        <v>-3.3999999999989594E-4</v>
      </c>
      <c r="E1242" s="2">
        <f t="shared" si="79"/>
        <v>4.369999999999985E-3</v>
      </c>
      <c r="F1242" s="2">
        <f t="shared" si="80"/>
        <v>-9.4799999999999329E-3</v>
      </c>
    </row>
    <row r="1243" spans="1:6" x14ac:dyDescent="0.25">
      <c r="A1243" s="1">
        <v>947.86649999999997</v>
      </c>
      <c r="B1243" s="2">
        <v>0.78241000000000005</v>
      </c>
      <c r="C1243" s="3">
        <f t="shared" si="77"/>
        <v>-3.3999999999989594E-4</v>
      </c>
      <c r="D1243" s="3">
        <f t="shared" si="78"/>
        <v>-4.8000000000003595E-4</v>
      </c>
      <c r="E1243" s="2">
        <f t="shared" si="79"/>
        <v>4.0100000000000691E-3</v>
      </c>
      <c r="F1243" s="2">
        <f t="shared" si="80"/>
        <v>-1.0880000000000001E-2</v>
      </c>
    </row>
    <row r="1244" spans="1:6" x14ac:dyDescent="0.25">
      <c r="A1244" s="1">
        <v>948.34861000000001</v>
      </c>
      <c r="B1244" s="2">
        <v>0.78193000000000001</v>
      </c>
      <c r="C1244" s="3">
        <f t="shared" si="77"/>
        <v>-4.8000000000003595E-4</v>
      </c>
      <c r="D1244" s="3">
        <f t="shared" si="78"/>
        <v>-6.3000000000001943E-4</v>
      </c>
      <c r="E1244" s="2">
        <f t="shared" si="79"/>
        <v>2.9099999999999682E-3</v>
      </c>
      <c r="F1244" s="2">
        <f t="shared" si="80"/>
        <v>-1.2330000000000063E-2</v>
      </c>
    </row>
    <row r="1245" spans="1:6" x14ac:dyDescent="0.25">
      <c r="A1245" s="1">
        <v>948.83072000000004</v>
      </c>
      <c r="B1245" s="2">
        <v>0.78129999999999999</v>
      </c>
      <c r="C1245" s="3">
        <f t="shared" si="77"/>
        <v>-6.3000000000001943E-4</v>
      </c>
      <c r="D1245" s="3">
        <f t="shared" si="78"/>
        <v>-8.399999999999519E-4</v>
      </c>
      <c r="E1245" s="2">
        <f t="shared" si="79"/>
        <v>1.3100000000000334E-3</v>
      </c>
      <c r="F1245" s="2">
        <f t="shared" si="80"/>
        <v>-1.3769999999999949E-2</v>
      </c>
    </row>
    <row r="1246" spans="1:6" x14ac:dyDescent="0.25">
      <c r="A1246" s="1">
        <v>949.31281999999999</v>
      </c>
      <c r="B1246" s="2">
        <v>0.78046000000000004</v>
      </c>
      <c r="C1246" s="3">
        <f t="shared" si="77"/>
        <v>-8.399999999999519E-4</v>
      </c>
      <c r="D1246" s="3">
        <f t="shared" si="78"/>
        <v>-1.0200000000000209E-3</v>
      </c>
      <c r="E1246" s="2">
        <f t="shared" si="79"/>
        <v>-5.6000000000000494E-4</v>
      </c>
      <c r="F1246" s="2">
        <f t="shared" si="80"/>
        <v>-1.5010000000000079E-2</v>
      </c>
    </row>
    <row r="1247" spans="1:6" x14ac:dyDescent="0.25">
      <c r="A1247" s="1">
        <v>949.79493000000002</v>
      </c>
      <c r="B1247" s="2">
        <v>0.77944000000000002</v>
      </c>
      <c r="C1247" s="3">
        <f t="shared" si="77"/>
        <v>-1.0200000000000209E-3</v>
      </c>
      <c r="D1247" s="3">
        <f t="shared" si="78"/>
        <v>-1.0200000000000209E-3</v>
      </c>
      <c r="E1247" s="2">
        <f t="shared" si="79"/>
        <v>-2.4399999999999977E-3</v>
      </c>
      <c r="F1247" s="2">
        <f t="shared" si="80"/>
        <v>-1.6190000000000038E-2</v>
      </c>
    </row>
    <row r="1248" spans="1:6" x14ac:dyDescent="0.25">
      <c r="A1248" s="1">
        <v>950.27702999999997</v>
      </c>
      <c r="B1248" s="2">
        <v>0.77842</v>
      </c>
      <c r="C1248" s="3">
        <f t="shared" si="77"/>
        <v>-1.0200000000000209E-3</v>
      </c>
      <c r="D1248" s="3">
        <f t="shared" si="78"/>
        <v>-1.0599999999999499E-3</v>
      </c>
      <c r="E1248" s="2">
        <f t="shared" si="79"/>
        <v>-4.0999999999999925E-3</v>
      </c>
      <c r="F1248" s="2">
        <f t="shared" si="80"/>
        <v>-1.7769999999999953E-2</v>
      </c>
    </row>
    <row r="1249" spans="1:6" x14ac:dyDescent="0.25">
      <c r="A1249" s="1">
        <v>950.75914</v>
      </c>
      <c r="B1249" s="2">
        <v>0.77736000000000005</v>
      </c>
      <c r="C1249" s="3">
        <f t="shared" si="77"/>
        <v>-1.0599999999999499E-3</v>
      </c>
      <c r="D1249" s="3">
        <f t="shared" si="78"/>
        <v>-1.2100000000000444E-3</v>
      </c>
      <c r="E1249" s="2">
        <f t="shared" si="79"/>
        <v>-5.5699999999999639E-3</v>
      </c>
      <c r="F1249" s="2">
        <f t="shared" si="80"/>
        <v>-1.9700000000000051E-2</v>
      </c>
    </row>
    <row r="1250" spans="1:6" x14ac:dyDescent="0.25">
      <c r="A1250" s="1">
        <v>951.24123999999995</v>
      </c>
      <c r="B1250" s="2">
        <v>0.77615000000000001</v>
      </c>
      <c r="C1250" s="3">
        <f t="shared" si="77"/>
        <v>-1.2100000000000444E-3</v>
      </c>
      <c r="D1250" s="3">
        <f t="shared" si="78"/>
        <v>-1.3600000000000279E-3</v>
      </c>
      <c r="E1250" s="2">
        <f t="shared" si="79"/>
        <v>-6.9200000000000372E-3</v>
      </c>
      <c r="F1250" s="2">
        <f t="shared" si="80"/>
        <v>-2.1580000000000044E-2</v>
      </c>
    </row>
    <row r="1251" spans="1:6" x14ac:dyDescent="0.25">
      <c r="A1251" s="1">
        <v>951.72334999999998</v>
      </c>
      <c r="B1251" s="2">
        <v>0.77478999999999998</v>
      </c>
      <c r="C1251" s="3">
        <f t="shared" si="77"/>
        <v>-1.3600000000000279E-3</v>
      </c>
      <c r="D1251" s="3">
        <f t="shared" si="78"/>
        <v>-1.5199999999999658E-3</v>
      </c>
      <c r="E1251" s="2">
        <f t="shared" si="79"/>
        <v>-8.1800000000000761E-3</v>
      </c>
      <c r="F1251" s="2">
        <f t="shared" si="80"/>
        <v>-2.3229999999999973E-2</v>
      </c>
    </row>
    <row r="1252" spans="1:6" x14ac:dyDescent="0.25">
      <c r="A1252" s="1">
        <v>952.20546000000002</v>
      </c>
      <c r="B1252" s="2">
        <v>0.77327000000000001</v>
      </c>
      <c r="C1252" s="3">
        <f t="shared" si="77"/>
        <v>-1.5199999999999658E-3</v>
      </c>
      <c r="D1252" s="3">
        <f t="shared" si="78"/>
        <v>-1.7399999999999638E-3</v>
      </c>
      <c r="E1252" s="2">
        <f t="shared" si="79"/>
        <v>-9.4799999999999329E-3</v>
      </c>
      <c r="F1252" s="2">
        <f t="shared" si="80"/>
        <v>-2.4610000000000021E-2</v>
      </c>
    </row>
    <row r="1253" spans="1:6" x14ac:dyDescent="0.25">
      <c r="A1253" s="1">
        <v>952.68755999999996</v>
      </c>
      <c r="B1253" s="2">
        <v>0.77153000000000005</v>
      </c>
      <c r="C1253" s="3">
        <f t="shared" si="77"/>
        <v>-1.7399999999999638E-3</v>
      </c>
      <c r="D1253" s="3">
        <f t="shared" si="78"/>
        <v>-1.9300000000000983E-3</v>
      </c>
      <c r="E1253" s="2">
        <f t="shared" si="79"/>
        <v>-1.0880000000000001E-2</v>
      </c>
      <c r="F1253" s="2">
        <f t="shared" si="80"/>
        <v>-2.5400000000000089E-2</v>
      </c>
    </row>
    <row r="1254" spans="1:6" x14ac:dyDescent="0.25">
      <c r="A1254" s="1">
        <v>953.16967</v>
      </c>
      <c r="B1254" s="2">
        <v>0.76959999999999995</v>
      </c>
      <c r="C1254" s="3">
        <f t="shared" si="77"/>
        <v>-1.9300000000000983E-3</v>
      </c>
      <c r="D1254" s="3">
        <f t="shared" si="78"/>
        <v>-2.0699999999999052E-3</v>
      </c>
      <c r="E1254" s="2">
        <f t="shared" si="79"/>
        <v>-1.2330000000000063E-2</v>
      </c>
      <c r="F1254" s="2">
        <f t="shared" si="80"/>
        <v>-2.5009999999999977E-2</v>
      </c>
    </row>
    <row r="1255" spans="1:6" x14ac:dyDescent="0.25">
      <c r="A1255" s="1">
        <v>953.65177000000006</v>
      </c>
      <c r="B1255" s="2">
        <v>0.76753000000000005</v>
      </c>
      <c r="C1255" s="3">
        <f t="shared" si="77"/>
        <v>-2.0699999999999052E-3</v>
      </c>
      <c r="D1255" s="3">
        <f t="shared" si="78"/>
        <v>-2.0800000000000818E-3</v>
      </c>
      <c r="E1255" s="2">
        <f t="shared" si="79"/>
        <v>-1.3769999999999949E-2</v>
      </c>
      <c r="F1255" s="2">
        <f t="shared" si="80"/>
        <v>-2.2850000000000037E-2</v>
      </c>
    </row>
    <row r="1256" spans="1:6" x14ac:dyDescent="0.25">
      <c r="A1256" s="1">
        <v>954.13387999999998</v>
      </c>
      <c r="B1256" s="2">
        <v>0.76544999999999996</v>
      </c>
      <c r="C1256" s="3">
        <f t="shared" si="77"/>
        <v>-2.0800000000000818E-3</v>
      </c>
      <c r="D1256" s="3">
        <f t="shared" si="78"/>
        <v>-2.1999999999999797E-3</v>
      </c>
      <c r="E1256" s="2">
        <f t="shared" si="79"/>
        <v>-1.5010000000000079E-2</v>
      </c>
      <c r="F1256" s="2">
        <f t="shared" si="80"/>
        <v>-1.8919999999999937E-2</v>
      </c>
    </row>
    <row r="1257" spans="1:6" x14ac:dyDescent="0.25">
      <c r="A1257" s="1">
        <v>954.61599000000001</v>
      </c>
      <c r="B1257" s="2">
        <v>0.76324999999999998</v>
      </c>
      <c r="C1257" s="3">
        <f t="shared" si="77"/>
        <v>-2.1999999999999797E-3</v>
      </c>
      <c r="D1257" s="3">
        <f t="shared" si="78"/>
        <v>-2.5999999999999357E-3</v>
      </c>
      <c r="E1257" s="2">
        <f t="shared" si="79"/>
        <v>-1.6190000000000038E-2</v>
      </c>
      <c r="F1257" s="2">
        <f t="shared" si="80"/>
        <v>-1.3599999999999945E-2</v>
      </c>
    </row>
    <row r="1258" spans="1:6" x14ac:dyDescent="0.25">
      <c r="A1258" s="1">
        <v>955.09808999999996</v>
      </c>
      <c r="B1258" s="2">
        <v>0.76065000000000005</v>
      </c>
      <c r="C1258" s="3">
        <f t="shared" si="77"/>
        <v>-2.5999999999999357E-3</v>
      </c>
      <c r="D1258" s="3">
        <f t="shared" si="78"/>
        <v>-2.9900000000000482E-3</v>
      </c>
      <c r="E1258" s="2">
        <f t="shared" si="79"/>
        <v>-1.7769999999999953E-2</v>
      </c>
      <c r="F1258" s="2">
        <f t="shared" si="80"/>
        <v>-7.3400000000000132E-3</v>
      </c>
    </row>
    <row r="1259" spans="1:6" x14ac:dyDescent="0.25">
      <c r="A1259" s="1">
        <v>955.58019999999999</v>
      </c>
      <c r="B1259" s="2">
        <v>0.75766</v>
      </c>
      <c r="C1259" s="3">
        <f t="shared" si="77"/>
        <v>-2.9900000000000482E-3</v>
      </c>
      <c r="D1259" s="3">
        <f t="shared" si="78"/>
        <v>-3.0900000000000372E-3</v>
      </c>
      <c r="E1259" s="2">
        <f t="shared" si="79"/>
        <v>-1.9700000000000051E-2</v>
      </c>
      <c r="F1259" s="2">
        <f t="shared" si="80"/>
        <v>-7.8000000000000291E-4</v>
      </c>
    </row>
    <row r="1260" spans="1:6" x14ac:dyDescent="0.25">
      <c r="A1260" s="1">
        <v>956.06230000000005</v>
      </c>
      <c r="B1260" s="2">
        <v>0.75456999999999996</v>
      </c>
      <c r="C1260" s="3">
        <f t="shared" si="77"/>
        <v>-3.0900000000000372E-3</v>
      </c>
      <c r="D1260" s="3">
        <f t="shared" si="78"/>
        <v>-3.0099999999999572E-3</v>
      </c>
      <c r="E1260" s="2">
        <f t="shared" si="79"/>
        <v>-2.1580000000000044E-2</v>
      </c>
      <c r="F1260" s="2">
        <f t="shared" si="80"/>
        <v>5.5000000000000604E-3</v>
      </c>
    </row>
    <row r="1261" spans="1:6" x14ac:dyDescent="0.25">
      <c r="A1261" s="1">
        <v>956.54440999999997</v>
      </c>
      <c r="B1261" s="2">
        <v>0.75156000000000001</v>
      </c>
      <c r="C1261" s="3">
        <f t="shared" si="77"/>
        <v>-3.0099999999999572E-3</v>
      </c>
      <c r="D1261" s="3">
        <f t="shared" si="78"/>
        <v>-2.9000000000000137E-3</v>
      </c>
      <c r="E1261" s="2">
        <f t="shared" si="79"/>
        <v>-2.3229999999999973E-2</v>
      </c>
      <c r="F1261" s="2">
        <f t="shared" si="80"/>
        <v>1.1319999999999997E-2</v>
      </c>
    </row>
    <row r="1262" spans="1:6" x14ac:dyDescent="0.25">
      <c r="A1262" s="1">
        <v>957.02652</v>
      </c>
      <c r="B1262" s="2">
        <v>0.74865999999999999</v>
      </c>
      <c r="C1262" s="3">
        <f t="shared" si="77"/>
        <v>-2.9000000000000137E-3</v>
      </c>
      <c r="D1262" s="3">
        <f t="shared" si="78"/>
        <v>-2.5300000000000322E-3</v>
      </c>
      <c r="E1262" s="2">
        <f t="shared" si="79"/>
        <v>-2.4610000000000021E-2</v>
      </c>
      <c r="F1262" s="2">
        <f t="shared" si="80"/>
        <v>1.6780000000000017E-2</v>
      </c>
    </row>
    <row r="1263" spans="1:6" x14ac:dyDescent="0.25">
      <c r="A1263" s="1">
        <v>957.50861999999995</v>
      </c>
      <c r="B1263" s="2">
        <v>0.74612999999999996</v>
      </c>
      <c r="C1263" s="3">
        <f t="shared" si="77"/>
        <v>-2.5300000000000322E-3</v>
      </c>
      <c r="D1263" s="3">
        <f t="shared" si="78"/>
        <v>-1.5399999999999858E-3</v>
      </c>
      <c r="E1263" s="2">
        <f t="shared" si="79"/>
        <v>-2.5400000000000089E-2</v>
      </c>
      <c r="F1263" s="2">
        <f t="shared" si="80"/>
        <v>2.1689999999999987E-2</v>
      </c>
    </row>
    <row r="1264" spans="1:6" x14ac:dyDescent="0.25">
      <c r="A1264" s="1">
        <v>957.99072999999999</v>
      </c>
      <c r="B1264" s="2">
        <v>0.74458999999999997</v>
      </c>
      <c r="C1264" s="3">
        <f t="shared" si="77"/>
        <v>-1.5399999999999858E-3</v>
      </c>
      <c r="D1264" s="3">
        <f t="shared" si="78"/>
        <v>9.0000000000034497E-5</v>
      </c>
      <c r="E1264" s="2">
        <f t="shared" si="79"/>
        <v>-2.5009999999999977E-2</v>
      </c>
      <c r="F1264" s="2">
        <f t="shared" si="80"/>
        <v>2.5380000000000069E-2</v>
      </c>
    </row>
    <row r="1265" spans="1:6" x14ac:dyDescent="0.25">
      <c r="A1265" s="1">
        <v>958.47283000000004</v>
      </c>
      <c r="B1265" s="2">
        <v>0.74468000000000001</v>
      </c>
      <c r="C1265" s="3">
        <f t="shared" si="77"/>
        <v>9.0000000000034497E-5</v>
      </c>
      <c r="D1265" s="3">
        <f t="shared" si="78"/>
        <v>1.8500000000000183E-3</v>
      </c>
      <c r="E1265" s="2">
        <f t="shared" si="79"/>
        <v>-2.2850000000000037E-2</v>
      </c>
      <c r="F1265" s="2">
        <f t="shared" si="80"/>
        <v>2.7059999999999973E-2</v>
      </c>
    </row>
    <row r="1266" spans="1:6" x14ac:dyDescent="0.25">
      <c r="A1266" s="1">
        <v>958.95493999999997</v>
      </c>
      <c r="B1266" s="2">
        <v>0.74653000000000003</v>
      </c>
      <c r="C1266" s="3">
        <f t="shared" si="77"/>
        <v>1.8500000000000183E-3</v>
      </c>
      <c r="D1266" s="3">
        <f t="shared" si="78"/>
        <v>3.1200000000000117E-3</v>
      </c>
      <c r="E1266" s="2">
        <f t="shared" si="79"/>
        <v>-1.8919999999999937E-2</v>
      </c>
      <c r="F1266" s="2">
        <f t="shared" si="80"/>
        <v>2.6459999999999928E-2</v>
      </c>
    </row>
    <row r="1267" spans="1:6" x14ac:dyDescent="0.25">
      <c r="A1267" s="1">
        <v>959.43705</v>
      </c>
      <c r="B1267" s="2">
        <v>0.74965000000000004</v>
      </c>
      <c r="C1267" s="3">
        <f t="shared" si="77"/>
        <v>3.1200000000000117E-3</v>
      </c>
      <c r="D1267" s="3">
        <f t="shared" si="78"/>
        <v>3.6599999999999966E-3</v>
      </c>
      <c r="E1267" s="2">
        <f t="shared" si="79"/>
        <v>-1.3599999999999945E-2</v>
      </c>
      <c r="F1267" s="2">
        <f t="shared" si="80"/>
        <v>2.405999999999997E-2</v>
      </c>
    </row>
    <row r="1268" spans="1:6" x14ac:dyDescent="0.25">
      <c r="A1268" s="1">
        <v>959.91914999999995</v>
      </c>
      <c r="B1268" s="2">
        <v>0.75331000000000004</v>
      </c>
      <c r="C1268" s="3">
        <f t="shared" si="77"/>
        <v>3.6599999999999966E-3</v>
      </c>
      <c r="D1268" s="3">
        <f t="shared" si="78"/>
        <v>3.5699999999999621E-3</v>
      </c>
      <c r="E1268" s="2">
        <f t="shared" si="79"/>
        <v>-7.3400000000000132E-3</v>
      </c>
      <c r="F1268" s="2">
        <f t="shared" si="80"/>
        <v>2.0689999999999986E-2</v>
      </c>
    </row>
    <row r="1269" spans="1:6" x14ac:dyDescent="0.25">
      <c r="A1269" s="1">
        <v>960.40125999999998</v>
      </c>
      <c r="B1269" s="2">
        <v>0.75688</v>
      </c>
      <c r="C1269" s="3">
        <f t="shared" si="77"/>
        <v>3.5699999999999621E-3</v>
      </c>
      <c r="D1269" s="3">
        <f t="shared" si="78"/>
        <v>3.1900000000000261E-3</v>
      </c>
      <c r="E1269" s="2">
        <f t="shared" si="79"/>
        <v>-7.8000000000000291E-4</v>
      </c>
      <c r="F1269" s="2">
        <f t="shared" si="80"/>
        <v>1.7149999999999999E-2</v>
      </c>
    </row>
    <row r="1270" spans="1:6" x14ac:dyDescent="0.25">
      <c r="A1270" s="1">
        <v>960.88336000000004</v>
      </c>
      <c r="B1270" s="2">
        <v>0.76007000000000002</v>
      </c>
      <c r="C1270" s="3">
        <f t="shared" si="77"/>
        <v>3.1900000000000261E-3</v>
      </c>
      <c r="D1270" s="3">
        <f t="shared" si="78"/>
        <v>2.8099999999999792E-3</v>
      </c>
      <c r="E1270" s="2">
        <f t="shared" si="79"/>
        <v>5.5000000000000604E-3</v>
      </c>
      <c r="F1270" s="2">
        <f t="shared" si="80"/>
        <v>1.3809999999999989E-2</v>
      </c>
    </row>
    <row r="1271" spans="1:6" x14ac:dyDescent="0.25">
      <c r="A1271" s="1">
        <v>961.36546999999996</v>
      </c>
      <c r="B1271" s="2">
        <v>0.76288</v>
      </c>
      <c r="C1271" s="3">
        <f t="shared" si="77"/>
        <v>2.8099999999999792E-3</v>
      </c>
      <c r="D1271" s="3">
        <f t="shared" si="78"/>
        <v>2.5600000000000067E-3</v>
      </c>
      <c r="E1271" s="2">
        <f t="shared" si="79"/>
        <v>1.1319999999999997E-2</v>
      </c>
      <c r="F1271" s="2">
        <f t="shared" si="80"/>
        <v>1.0610000000000008E-2</v>
      </c>
    </row>
    <row r="1272" spans="1:6" x14ac:dyDescent="0.25">
      <c r="A1272" s="1">
        <v>961.84757999999999</v>
      </c>
      <c r="B1272" s="2">
        <v>0.76544000000000001</v>
      </c>
      <c r="C1272" s="3">
        <f t="shared" si="77"/>
        <v>2.5600000000000067E-3</v>
      </c>
      <c r="D1272" s="3">
        <f t="shared" si="78"/>
        <v>2.3799999999999377E-3</v>
      </c>
      <c r="E1272" s="2">
        <f t="shared" si="79"/>
        <v>1.6780000000000017E-2</v>
      </c>
      <c r="F1272" s="2">
        <f t="shared" si="80"/>
        <v>7.5399999999999912E-3</v>
      </c>
    </row>
    <row r="1273" spans="1:6" x14ac:dyDescent="0.25">
      <c r="A1273" s="1">
        <v>962.32968000000005</v>
      </c>
      <c r="B1273" s="2">
        <v>0.76781999999999995</v>
      </c>
      <c r="C1273" s="3">
        <f t="shared" si="77"/>
        <v>2.3799999999999377E-3</v>
      </c>
      <c r="D1273" s="3">
        <f t="shared" si="78"/>
        <v>2.1500000000000963E-3</v>
      </c>
      <c r="E1273" s="2">
        <f t="shared" si="79"/>
        <v>2.1689999999999987E-2</v>
      </c>
      <c r="F1273" s="2">
        <f t="shared" si="80"/>
        <v>4.6800000000000175E-3</v>
      </c>
    </row>
    <row r="1274" spans="1:6" x14ac:dyDescent="0.25">
      <c r="A1274" s="1">
        <v>962.81178999999997</v>
      </c>
      <c r="B1274" s="2">
        <v>0.76997000000000004</v>
      </c>
      <c r="C1274" s="3">
        <f t="shared" si="77"/>
        <v>2.1500000000000963E-3</v>
      </c>
      <c r="D1274" s="3">
        <f t="shared" si="78"/>
        <v>1.7699999999999383E-3</v>
      </c>
      <c r="E1274" s="2">
        <f t="shared" si="79"/>
        <v>2.5380000000000069E-2</v>
      </c>
      <c r="F1274" s="2">
        <f t="shared" si="80"/>
        <v>2.0799999999999708E-3</v>
      </c>
    </row>
    <row r="1275" spans="1:6" x14ac:dyDescent="0.25">
      <c r="A1275" s="1">
        <v>963.29389000000003</v>
      </c>
      <c r="B1275" s="2">
        <v>0.77173999999999998</v>
      </c>
      <c r="C1275" s="3">
        <f t="shared" si="77"/>
        <v>1.7699999999999383E-3</v>
      </c>
      <c r="D1275" s="3">
        <f t="shared" si="78"/>
        <v>1.2499999999999734E-3</v>
      </c>
      <c r="E1275" s="2">
        <f t="shared" si="79"/>
        <v>2.7059999999999973E-2</v>
      </c>
      <c r="F1275" s="2">
        <f t="shared" si="80"/>
        <v>-1.9999999999997797E-4</v>
      </c>
    </row>
    <row r="1276" spans="1:6" x14ac:dyDescent="0.25">
      <c r="A1276" s="1">
        <v>963.77599999999995</v>
      </c>
      <c r="B1276" s="2">
        <v>0.77298999999999995</v>
      </c>
      <c r="C1276" s="3">
        <f t="shared" si="77"/>
        <v>1.2499999999999734E-3</v>
      </c>
      <c r="D1276" s="3">
        <f t="shared" si="78"/>
        <v>7.2000000000005393E-4</v>
      </c>
      <c r="E1276" s="2">
        <f t="shared" si="79"/>
        <v>2.6459999999999928E-2</v>
      </c>
      <c r="F1276" s="2">
        <f t="shared" si="80"/>
        <v>-2.1199999999998997E-3</v>
      </c>
    </row>
    <row r="1277" spans="1:6" x14ac:dyDescent="0.25">
      <c r="A1277" s="1">
        <v>964.25810999999999</v>
      </c>
      <c r="B1277" s="2">
        <v>0.77371000000000001</v>
      </c>
      <c r="C1277" s="3">
        <f t="shared" si="77"/>
        <v>7.2000000000005393E-4</v>
      </c>
      <c r="D1277" s="3">
        <f t="shared" si="78"/>
        <v>2.9000000000001247E-4</v>
      </c>
      <c r="E1277" s="2">
        <f t="shared" si="79"/>
        <v>2.405999999999997E-2</v>
      </c>
      <c r="F1277" s="2">
        <f t="shared" si="80"/>
        <v>-3.5399999999999876E-3</v>
      </c>
    </row>
    <row r="1278" spans="1:6" x14ac:dyDescent="0.25">
      <c r="A1278" s="1">
        <v>964.74021000000005</v>
      </c>
      <c r="B1278" s="2">
        <v>0.77400000000000002</v>
      </c>
      <c r="C1278" s="3">
        <f t="shared" si="77"/>
        <v>2.9000000000001247E-4</v>
      </c>
      <c r="D1278" s="3">
        <f t="shared" si="78"/>
        <v>2.9999999999974492E-5</v>
      </c>
      <c r="E1278" s="2">
        <f t="shared" si="79"/>
        <v>2.0689999999999986E-2</v>
      </c>
      <c r="F1278" s="2">
        <f t="shared" si="80"/>
        <v>-4.330000000000056E-3</v>
      </c>
    </row>
    <row r="1279" spans="1:6" x14ac:dyDescent="0.25">
      <c r="A1279" s="1">
        <v>965.22231999999997</v>
      </c>
      <c r="B1279" s="2">
        <v>0.77403</v>
      </c>
      <c r="C1279" s="3">
        <f t="shared" si="77"/>
        <v>2.9999999999974492E-5</v>
      </c>
      <c r="D1279" s="3">
        <f t="shared" si="78"/>
        <v>-1.4999999999998348E-4</v>
      </c>
      <c r="E1279" s="2">
        <f t="shared" si="79"/>
        <v>1.7149999999999999E-2</v>
      </c>
      <c r="F1279" s="2">
        <f t="shared" si="80"/>
        <v>-4.769999999999941E-3</v>
      </c>
    </row>
    <row r="1280" spans="1:6" x14ac:dyDescent="0.25">
      <c r="A1280" s="1">
        <v>965.70442000000003</v>
      </c>
      <c r="B1280" s="2">
        <v>0.77388000000000001</v>
      </c>
      <c r="C1280" s="3">
        <f t="shared" si="77"/>
        <v>-1.4999999999998348E-4</v>
      </c>
      <c r="D1280" s="3">
        <f t="shared" si="78"/>
        <v>-3.9000000000000146E-4</v>
      </c>
      <c r="E1280" s="2">
        <f t="shared" si="79"/>
        <v>1.3809999999999989E-2</v>
      </c>
      <c r="F1280" s="2">
        <f t="shared" si="80"/>
        <v>-5.0600000000000644E-3</v>
      </c>
    </row>
    <row r="1281" spans="1:6" x14ac:dyDescent="0.25">
      <c r="A1281" s="1">
        <v>966.18652999999995</v>
      </c>
      <c r="B1281" s="2">
        <v>0.77349000000000001</v>
      </c>
      <c r="C1281" s="3">
        <f t="shared" si="77"/>
        <v>-3.9000000000000146E-4</v>
      </c>
      <c r="D1281" s="3">
        <f t="shared" si="78"/>
        <v>-5.1000000000001044E-4</v>
      </c>
      <c r="E1281" s="2">
        <f t="shared" si="79"/>
        <v>1.0610000000000008E-2</v>
      </c>
      <c r="F1281" s="2">
        <f t="shared" si="80"/>
        <v>-5.1200000000000134E-3</v>
      </c>
    </row>
    <row r="1282" spans="1:6" x14ac:dyDescent="0.25">
      <c r="A1282" s="1">
        <v>966.66863999999998</v>
      </c>
      <c r="B1282" s="2">
        <v>0.77298</v>
      </c>
      <c r="C1282" s="3">
        <f t="shared" si="77"/>
        <v>-5.1000000000001044E-4</v>
      </c>
      <c r="D1282" s="3">
        <f t="shared" si="78"/>
        <v>-4.8000000000003595E-4</v>
      </c>
      <c r="E1282" s="2">
        <f t="shared" si="79"/>
        <v>7.5399999999999912E-3</v>
      </c>
      <c r="F1282" s="2">
        <f t="shared" si="80"/>
        <v>-5.1099999999999479E-3</v>
      </c>
    </row>
    <row r="1283" spans="1:6" x14ac:dyDescent="0.25">
      <c r="A1283" s="1">
        <v>967.15074000000004</v>
      </c>
      <c r="B1283" s="2">
        <v>0.77249999999999996</v>
      </c>
      <c r="C1283" s="3">
        <f t="shared" si="77"/>
        <v>-4.8000000000003595E-4</v>
      </c>
      <c r="D1283" s="3">
        <f t="shared" si="78"/>
        <v>-4.4999999999995044E-4</v>
      </c>
      <c r="E1283" s="2">
        <f t="shared" si="79"/>
        <v>4.6800000000000175E-3</v>
      </c>
      <c r="F1283" s="2">
        <f t="shared" si="80"/>
        <v>-5.1200000000000134E-3</v>
      </c>
    </row>
    <row r="1284" spans="1:6" x14ac:dyDescent="0.25">
      <c r="A1284" s="1">
        <v>967.63284999999996</v>
      </c>
      <c r="B1284" s="2">
        <v>0.77205000000000001</v>
      </c>
      <c r="C1284" s="3">
        <f t="shared" ref="C1284:C1347" si="81">B1284-B1283</f>
        <v>-4.4999999999995044E-4</v>
      </c>
      <c r="D1284" s="3">
        <f t="shared" ref="D1284:D1347" si="82">B1285-B1284</f>
        <v>-5.1000000000001044E-4</v>
      </c>
      <c r="E1284" s="2">
        <f t="shared" si="79"/>
        <v>2.0799999999999708E-3</v>
      </c>
      <c r="F1284" s="2">
        <f t="shared" si="80"/>
        <v>-5.0999999999999934E-3</v>
      </c>
    </row>
    <row r="1285" spans="1:6" x14ac:dyDescent="0.25">
      <c r="A1285" s="1">
        <v>968.11495000000002</v>
      </c>
      <c r="B1285" s="2">
        <v>0.77154</v>
      </c>
      <c r="C1285" s="3">
        <f t="shared" si="81"/>
        <v>-5.1000000000001044E-4</v>
      </c>
      <c r="D1285" s="3">
        <f t="shared" si="82"/>
        <v>-6.6999999999994841E-4</v>
      </c>
      <c r="E1285" s="2">
        <f t="shared" si="79"/>
        <v>-1.9999999999997797E-4</v>
      </c>
      <c r="F1285" s="2">
        <f t="shared" si="80"/>
        <v>-4.9700000000000299E-3</v>
      </c>
    </row>
    <row r="1286" spans="1:6" x14ac:dyDescent="0.25">
      <c r="A1286" s="1">
        <v>968.59706000000006</v>
      </c>
      <c r="B1286" s="2">
        <v>0.77087000000000006</v>
      </c>
      <c r="C1286" s="3">
        <f t="shared" si="81"/>
        <v>-6.6999999999994841E-4</v>
      </c>
      <c r="D1286" s="3">
        <f t="shared" si="82"/>
        <v>-7.0000000000003393E-4</v>
      </c>
      <c r="E1286" s="2">
        <f t="shared" si="79"/>
        <v>-2.1199999999998997E-3</v>
      </c>
      <c r="F1286" s="2">
        <f t="shared" si="80"/>
        <v>-4.650000000000043E-3</v>
      </c>
    </row>
    <row r="1287" spans="1:6" x14ac:dyDescent="0.25">
      <c r="A1287" s="1">
        <v>969.07916999999998</v>
      </c>
      <c r="B1287" s="2">
        <v>0.77017000000000002</v>
      </c>
      <c r="C1287" s="3">
        <f t="shared" si="81"/>
        <v>-7.0000000000003393E-4</v>
      </c>
      <c r="D1287" s="3">
        <f t="shared" si="82"/>
        <v>-5.0000000000005596E-4</v>
      </c>
      <c r="E1287" s="2">
        <f t="shared" si="79"/>
        <v>-3.5399999999999876E-3</v>
      </c>
      <c r="F1287" s="2">
        <f t="shared" si="80"/>
        <v>-4.350000000000076E-3</v>
      </c>
    </row>
    <row r="1288" spans="1:6" x14ac:dyDescent="0.25">
      <c r="A1288" s="1">
        <v>969.56127000000004</v>
      </c>
      <c r="B1288" s="2">
        <v>0.76966999999999997</v>
      </c>
      <c r="C1288" s="3">
        <f t="shared" si="81"/>
        <v>-5.0000000000005596E-4</v>
      </c>
      <c r="D1288" s="3">
        <f t="shared" si="82"/>
        <v>-4.0999999999991044E-4</v>
      </c>
      <c r="E1288" s="2">
        <f t="shared" si="79"/>
        <v>-4.330000000000056E-3</v>
      </c>
      <c r="F1288" s="2">
        <f t="shared" si="80"/>
        <v>-4.329999999999945E-3</v>
      </c>
    </row>
    <row r="1289" spans="1:6" x14ac:dyDescent="0.25">
      <c r="A1289" s="1">
        <v>970.04337999999996</v>
      </c>
      <c r="B1289" s="2">
        <v>0.76926000000000005</v>
      </c>
      <c r="C1289" s="3">
        <f t="shared" si="81"/>
        <v>-4.0999999999991044E-4</v>
      </c>
      <c r="D1289" s="3">
        <f t="shared" si="82"/>
        <v>-4.4000000000010697E-4</v>
      </c>
      <c r="E1289" s="2">
        <f t="shared" si="79"/>
        <v>-4.769999999999941E-3</v>
      </c>
      <c r="F1289" s="2">
        <f t="shared" si="80"/>
        <v>-4.430000000000045E-3</v>
      </c>
    </row>
    <row r="1290" spans="1:6" x14ac:dyDescent="0.25">
      <c r="A1290" s="1">
        <v>970.52548000000002</v>
      </c>
      <c r="B1290" s="2">
        <v>0.76881999999999995</v>
      </c>
      <c r="C1290" s="3">
        <f t="shared" si="81"/>
        <v>-4.4000000000010697E-4</v>
      </c>
      <c r="D1290" s="3">
        <f t="shared" si="82"/>
        <v>-4.4999999999995044E-4</v>
      </c>
      <c r="E1290" s="2">
        <f t="shared" si="79"/>
        <v>-5.0600000000000644E-3</v>
      </c>
      <c r="F1290" s="2">
        <f t="shared" si="80"/>
        <v>-4.469999999999974E-3</v>
      </c>
    </row>
    <row r="1291" spans="1:6" x14ac:dyDescent="0.25">
      <c r="A1291" s="1">
        <v>971.00759000000005</v>
      </c>
      <c r="B1291" s="2">
        <v>0.76837</v>
      </c>
      <c r="C1291" s="3">
        <f t="shared" si="81"/>
        <v>-4.4999999999995044E-4</v>
      </c>
      <c r="D1291" s="3">
        <f t="shared" si="82"/>
        <v>-4.9999999999994493E-4</v>
      </c>
      <c r="E1291" s="2">
        <f t="shared" si="79"/>
        <v>-5.1200000000000134E-3</v>
      </c>
      <c r="F1291" s="2">
        <f t="shared" si="80"/>
        <v>-4.510000000000014E-3</v>
      </c>
    </row>
    <row r="1292" spans="1:6" x14ac:dyDescent="0.25">
      <c r="A1292" s="1">
        <v>971.48969999999997</v>
      </c>
      <c r="B1292" s="2">
        <v>0.76787000000000005</v>
      </c>
      <c r="C1292" s="3">
        <f t="shared" si="81"/>
        <v>-4.9999999999994493E-4</v>
      </c>
      <c r="D1292" s="3">
        <f t="shared" si="82"/>
        <v>-4.9000000000010147E-4</v>
      </c>
      <c r="E1292" s="2">
        <f t="shared" si="79"/>
        <v>-5.1099999999999479E-3</v>
      </c>
      <c r="F1292" s="2">
        <f t="shared" si="80"/>
        <v>-4.5600000000000085E-3</v>
      </c>
    </row>
    <row r="1293" spans="1:6" x14ac:dyDescent="0.25">
      <c r="A1293" s="1">
        <v>971.97180000000003</v>
      </c>
      <c r="B1293" s="2">
        <v>0.76737999999999995</v>
      </c>
      <c r="C1293" s="3">
        <f t="shared" si="81"/>
        <v>-4.9000000000010147E-4</v>
      </c>
      <c r="D1293" s="3">
        <f t="shared" si="82"/>
        <v>-4.2999999999993044E-4</v>
      </c>
      <c r="E1293" s="2">
        <f t="shared" ref="E1293:E1356" si="83">B1293-B1283</f>
        <v>-5.1200000000000134E-3</v>
      </c>
      <c r="F1293" s="2">
        <f t="shared" ref="F1293:F1356" si="84">B1303-B1293</f>
        <v>-4.6199999999999575E-3</v>
      </c>
    </row>
    <row r="1294" spans="1:6" x14ac:dyDescent="0.25">
      <c r="A1294" s="1">
        <v>972.45390999999995</v>
      </c>
      <c r="B1294" s="2">
        <v>0.76695000000000002</v>
      </c>
      <c r="C1294" s="3">
        <f t="shared" si="81"/>
        <v>-4.2999999999993044E-4</v>
      </c>
      <c r="D1294" s="3">
        <f t="shared" si="82"/>
        <v>-3.8000000000004697E-4</v>
      </c>
      <c r="E1294" s="2">
        <f t="shared" si="83"/>
        <v>-5.0999999999999934E-3</v>
      </c>
      <c r="F1294" s="2">
        <f t="shared" si="84"/>
        <v>-4.689999999999972E-3</v>
      </c>
    </row>
    <row r="1295" spans="1:6" x14ac:dyDescent="0.25">
      <c r="A1295" s="1">
        <v>972.93601000000001</v>
      </c>
      <c r="B1295" s="2">
        <v>0.76656999999999997</v>
      </c>
      <c r="C1295" s="3">
        <f t="shared" si="81"/>
        <v>-3.8000000000004697E-4</v>
      </c>
      <c r="D1295" s="3">
        <f t="shared" si="82"/>
        <v>-3.4999999999996145E-4</v>
      </c>
      <c r="E1295" s="2">
        <f t="shared" si="83"/>
        <v>-4.9700000000000299E-3</v>
      </c>
      <c r="F1295" s="2">
        <f t="shared" si="84"/>
        <v>-4.8599999999999755E-3</v>
      </c>
    </row>
    <row r="1296" spans="1:6" x14ac:dyDescent="0.25">
      <c r="A1296" s="1">
        <v>973.41812000000004</v>
      </c>
      <c r="B1296" s="2">
        <v>0.76622000000000001</v>
      </c>
      <c r="C1296" s="3">
        <f t="shared" si="81"/>
        <v>-3.4999999999996145E-4</v>
      </c>
      <c r="D1296" s="3">
        <f t="shared" si="82"/>
        <v>-4.0000000000006697E-4</v>
      </c>
      <c r="E1296" s="2">
        <f t="shared" si="83"/>
        <v>-4.650000000000043E-3</v>
      </c>
      <c r="F1296" s="2">
        <f t="shared" si="84"/>
        <v>-5.0900000000000389E-3</v>
      </c>
    </row>
    <row r="1297" spans="1:6" x14ac:dyDescent="0.25">
      <c r="A1297" s="1">
        <v>973.90022999999997</v>
      </c>
      <c r="B1297" s="2">
        <v>0.76581999999999995</v>
      </c>
      <c r="C1297" s="3">
        <f t="shared" si="81"/>
        <v>-4.0000000000006697E-4</v>
      </c>
      <c r="D1297" s="3">
        <f t="shared" si="82"/>
        <v>-4.7999999999992493E-4</v>
      </c>
      <c r="E1297" s="2">
        <f t="shared" si="83"/>
        <v>-4.350000000000076E-3</v>
      </c>
      <c r="F1297" s="2">
        <f t="shared" si="84"/>
        <v>-5.2899999999999059E-3</v>
      </c>
    </row>
    <row r="1298" spans="1:6" x14ac:dyDescent="0.25">
      <c r="A1298" s="1">
        <v>974.38233000000002</v>
      </c>
      <c r="B1298" s="2">
        <v>0.76534000000000002</v>
      </c>
      <c r="C1298" s="3">
        <f t="shared" si="81"/>
        <v>-4.7999999999992493E-4</v>
      </c>
      <c r="D1298" s="3">
        <f t="shared" si="82"/>
        <v>-5.1000000000001044E-4</v>
      </c>
      <c r="E1298" s="2">
        <f t="shared" si="83"/>
        <v>-4.329999999999945E-3</v>
      </c>
      <c r="F1298" s="2">
        <f t="shared" si="84"/>
        <v>-5.4800000000000404E-3</v>
      </c>
    </row>
    <row r="1299" spans="1:6" x14ac:dyDescent="0.25">
      <c r="A1299" s="1">
        <v>974.86443999999995</v>
      </c>
      <c r="B1299" s="2">
        <v>0.76483000000000001</v>
      </c>
      <c r="C1299" s="3">
        <f t="shared" si="81"/>
        <v>-5.1000000000001044E-4</v>
      </c>
      <c r="D1299" s="3">
        <f t="shared" si="82"/>
        <v>-4.8000000000003595E-4</v>
      </c>
      <c r="E1299" s="2">
        <f t="shared" si="83"/>
        <v>-4.430000000000045E-3</v>
      </c>
      <c r="F1299" s="2">
        <f t="shared" si="84"/>
        <v>-5.6599999999999984E-3</v>
      </c>
    </row>
    <row r="1300" spans="1:6" x14ac:dyDescent="0.25">
      <c r="A1300" s="1">
        <v>975.34654</v>
      </c>
      <c r="B1300" s="2">
        <v>0.76434999999999997</v>
      </c>
      <c r="C1300" s="3">
        <f t="shared" si="81"/>
        <v>-4.8000000000003595E-4</v>
      </c>
      <c r="D1300" s="3">
        <f t="shared" si="82"/>
        <v>-4.8999999999999044E-4</v>
      </c>
      <c r="E1300" s="2">
        <f t="shared" si="83"/>
        <v>-4.469999999999974E-3</v>
      </c>
      <c r="F1300" s="2">
        <f t="shared" si="84"/>
        <v>-5.8300000000000018E-3</v>
      </c>
    </row>
    <row r="1301" spans="1:6" x14ac:dyDescent="0.25">
      <c r="A1301" s="1">
        <v>975.82865000000004</v>
      </c>
      <c r="B1301" s="2">
        <v>0.76385999999999998</v>
      </c>
      <c r="C1301" s="3">
        <f t="shared" si="81"/>
        <v>-4.8999999999999044E-4</v>
      </c>
      <c r="D1301" s="3">
        <f t="shared" si="82"/>
        <v>-5.4999999999993943E-4</v>
      </c>
      <c r="E1301" s="2">
        <f t="shared" si="83"/>
        <v>-4.510000000000014E-3</v>
      </c>
      <c r="F1301" s="2">
        <f t="shared" si="84"/>
        <v>-6.0399999999999343E-3</v>
      </c>
    </row>
    <row r="1302" spans="1:6" x14ac:dyDescent="0.25">
      <c r="A1302" s="1">
        <v>976.31074999999998</v>
      </c>
      <c r="B1302" s="2">
        <v>0.76331000000000004</v>
      </c>
      <c r="C1302" s="3">
        <f t="shared" si="81"/>
        <v>-5.4999999999993943E-4</v>
      </c>
      <c r="D1302" s="3">
        <f t="shared" si="82"/>
        <v>-5.5000000000005045E-4</v>
      </c>
      <c r="E1302" s="2">
        <f t="shared" si="83"/>
        <v>-4.5600000000000085E-3</v>
      </c>
      <c r="F1302" s="2">
        <f t="shared" si="84"/>
        <v>-6.2900000000000178E-3</v>
      </c>
    </row>
    <row r="1303" spans="1:6" x14ac:dyDescent="0.25">
      <c r="A1303" s="1">
        <v>976.79286000000002</v>
      </c>
      <c r="B1303" s="2">
        <v>0.76275999999999999</v>
      </c>
      <c r="C1303" s="3">
        <f t="shared" si="81"/>
        <v>-5.5000000000005045E-4</v>
      </c>
      <c r="D1303" s="3">
        <f t="shared" si="82"/>
        <v>-4.9999999999994493E-4</v>
      </c>
      <c r="E1303" s="2">
        <f t="shared" si="83"/>
        <v>-4.6199999999999575E-3</v>
      </c>
      <c r="F1303" s="2">
        <f t="shared" si="84"/>
        <v>-6.5499999999999448E-3</v>
      </c>
    </row>
    <row r="1304" spans="1:6" x14ac:dyDescent="0.25">
      <c r="A1304" s="1">
        <v>977.27497000000005</v>
      </c>
      <c r="B1304" s="2">
        <v>0.76226000000000005</v>
      </c>
      <c r="C1304" s="3">
        <f t="shared" si="81"/>
        <v>-4.9999999999994493E-4</v>
      </c>
      <c r="D1304" s="3">
        <f t="shared" si="82"/>
        <v>-5.5000000000005045E-4</v>
      </c>
      <c r="E1304" s="2">
        <f t="shared" si="83"/>
        <v>-4.689999999999972E-3</v>
      </c>
      <c r="F1304" s="2">
        <f t="shared" si="84"/>
        <v>-6.7400000000000793E-3</v>
      </c>
    </row>
    <row r="1305" spans="1:6" x14ac:dyDescent="0.25">
      <c r="A1305" s="1">
        <v>977.75707</v>
      </c>
      <c r="B1305" s="2">
        <v>0.76171</v>
      </c>
      <c r="C1305" s="3">
        <f t="shared" si="81"/>
        <v>-5.5000000000005045E-4</v>
      </c>
      <c r="D1305" s="3">
        <f t="shared" si="82"/>
        <v>-5.8000000000002494E-4</v>
      </c>
      <c r="E1305" s="2">
        <f t="shared" si="83"/>
        <v>-4.8599999999999755E-3</v>
      </c>
      <c r="F1305" s="2">
        <f t="shared" si="84"/>
        <v>-6.8500000000000227E-3</v>
      </c>
    </row>
    <row r="1306" spans="1:6" x14ac:dyDescent="0.25">
      <c r="A1306" s="1">
        <v>978.23918000000003</v>
      </c>
      <c r="B1306" s="2">
        <v>0.76112999999999997</v>
      </c>
      <c r="C1306" s="3">
        <f t="shared" si="81"/>
        <v>-5.8000000000002494E-4</v>
      </c>
      <c r="D1306" s="3">
        <f t="shared" si="82"/>
        <v>-5.9999999999993392E-4</v>
      </c>
      <c r="E1306" s="2">
        <f t="shared" si="83"/>
        <v>-5.0900000000000389E-3</v>
      </c>
      <c r="F1306" s="2">
        <f t="shared" si="84"/>
        <v>-7.0299999999999807E-3</v>
      </c>
    </row>
    <row r="1307" spans="1:6" x14ac:dyDescent="0.25">
      <c r="A1307" s="1">
        <v>978.72127999999998</v>
      </c>
      <c r="B1307" s="2">
        <v>0.76053000000000004</v>
      </c>
      <c r="C1307" s="3">
        <f t="shared" si="81"/>
        <v>-5.9999999999993392E-4</v>
      </c>
      <c r="D1307" s="3">
        <f t="shared" si="82"/>
        <v>-6.7000000000005944E-4</v>
      </c>
      <c r="E1307" s="2">
        <f t="shared" si="83"/>
        <v>-5.2899999999999059E-3</v>
      </c>
      <c r="F1307" s="2">
        <f t="shared" si="84"/>
        <v>-7.2200000000000042E-3</v>
      </c>
    </row>
    <row r="1308" spans="1:6" x14ac:dyDescent="0.25">
      <c r="A1308" s="1">
        <v>979.20339000000001</v>
      </c>
      <c r="B1308" s="2">
        <v>0.75985999999999998</v>
      </c>
      <c r="C1308" s="3">
        <f t="shared" si="81"/>
        <v>-6.7000000000005944E-4</v>
      </c>
      <c r="D1308" s="3">
        <f t="shared" si="82"/>
        <v>-6.8999999999996842E-4</v>
      </c>
      <c r="E1308" s="2">
        <f t="shared" si="83"/>
        <v>-5.4800000000000404E-3</v>
      </c>
      <c r="F1308" s="2">
        <f t="shared" si="84"/>
        <v>-7.3299999999999477E-3</v>
      </c>
    </row>
    <row r="1309" spans="1:6" x14ac:dyDescent="0.25">
      <c r="A1309" s="1">
        <v>979.68550000000005</v>
      </c>
      <c r="B1309" s="2">
        <v>0.75917000000000001</v>
      </c>
      <c r="C1309" s="3">
        <f t="shared" si="81"/>
        <v>-6.8999999999996842E-4</v>
      </c>
      <c r="D1309" s="3">
        <f t="shared" si="82"/>
        <v>-6.5000000000003944E-4</v>
      </c>
      <c r="E1309" s="2">
        <f t="shared" si="83"/>
        <v>-5.6599999999999984E-3</v>
      </c>
      <c r="F1309" s="2">
        <f t="shared" si="84"/>
        <v>-7.4699999999999767E-3</v>
      </c>
    </row>
    <row r="1310" spans="1:6" x14ac:dyDescent="0.25">
      <c r="A1310" s="1">
        <v>980.16759999999999</v>
      </c>
      <c r="B1310" s="2">
        <v>0.75851999999999997</v>
      </c>
      <c r="C1310" s="3">
        <f t="shared" si="81"/>
        <v>-6.5000000000003944E-4</v>
      </c>
      <c r="D1310" s="3">
        <f t="shared" si="82"/>
        <v>-6.9999999999992291E-4</v>
      </c>
      <c r="E1310" s="2">
        <f t="shared" si="83"/>
        <v>-5.8300000000000018E-3</v>
      </c>
      <c r="F1310" s="2">
        <f t="shared" si="84"/>
        <v>-7.6999999999999291E-3</v>
      </c>
    </row>
    <row r="1311" spans="1:6" x14ac:dyDescent="0.25">
      <c r="A1311" s="1">
        <v>980.64971000000003</v>
      </c>
      <c r="B1311" s="2">
        <v>0.75782000000000005</v>
      </c>
      <c r="C1311" s="3">
        <f t="shared" si="81"/>
        <v>-6.9999999999992291E-4</v>
      </c>
      <c r="D1311" s="3">
        <f t="shared" si="82"/>
        <v>-8.0000000000002292E-4</v>
      </c>
      <c r="E1311" s="2">
        <f t="shared" si="83"/>
        <v>-6.0399999999999343E-3</v>
      </c>
      <c r="F1311" s="2">
        <f t="shared" si="84"/>
        <v>-7.8100000000000946E-3</v>
      </c>
    </row>
    <row r="1312" spans="1:6" x14ac:dyDescent="0.25">
      <c r="A1312" s="1">
        <v>981.13180999999997</v>
      </c>
      <c r="B1312" s="2">
        <v>0.75702000000000003</v>
      </c>
      <c r="C1312" s="3">
        <f t="shared" si="81"/>
        <v>-8.0000000000002292E-4</v>
      </c>
      <c r="D1312" s="3">
        <f t="shared" si="82"/>
        <v>-8.099999999999774E-4</v>
      </c>
      <c r="E1312" s="2">
        <f t="shared" si="83"/>
        <v>-6.2900000000000178E-3</v>
      </c>
      <c r="F1312" s="2">
        <f t="shared" si="84"/>
        <v>-7.7200000000000601E-3</v>
      </c>
    </row>
    <row r="1313" spans="1:6" x14ac:dyDescent="0.25">
      <c r="A1313" s="1">
        <v>981.61392000000001</v>
      </c>
      <c r="B1313" s="2">
        <v>0.75621000000000005</v>
      </c>
      <c r="C1313" s="3">
        <f t="shared" si="81"/>
        <v>-8.099999999999774E-4</v>
      </c>
      <c r="D1313" s="3">
        <f t="shared" si="82"/>
        <v>-6.9000000000007944E-4</v>
      </c>
      <c r="E1313" s="2">
        <f t="shared" si="83"/>
        <v>-6.5499999999999448E-3</v>
      </c>
      <c r="F1313" s="2">
        <f t="shared" si="84"/>
        <v>-7.6600000000000001E-3</v>
      </c>
    </row>
    <row r="1314" spans="1:6" x14ac:dyDescent="0.25">
      <c r="A1314" s="1">
        <v>982.09603000000004</v>
      </c>
      <c r="B1314" s="2">
        <v>0.75551999999999997</v>
      </c>
      <c r="C1314" s="3">
        <f t="shared" si="81"/>
        <v>-6.9000000000007944E-4</v>
      </c>
      <c r="D1314" s="3">
        <f t="shared" si="82"/>
        <v>-6.5999999999999392E-4</v>
      </c>
      <c r="E1314" s="2">
        <f t="shared" si="83"/>
        <v>-6.7400000000000793E-3</v>
      </c>
      <c r="F1314" s="2">
        <f t="shared" si="84"/>
        <v>-7.8399999999999581E-3</v>
      </c>
    </row>
    <row r="1315" spans="1:6" x14ac:dyDescent="0.25">
      <c r="A1315" s="1">
        <v>982.57812999999999</v>
      </c>
      <c r="B1315" s="2">
        <v>0.75485999999999998</v>
      </c>
      <c r="C1315" s="3">
        <f t="shared" si="81"/>
        <v>-6.5999999999999392E-4</v>
      </c>
      <c r="D1315" s="3">
        <f t="shared" si="82"/>
        <v>-7.5999999999998291E-4</v>
      </c>
      <c r="E1315" s="2">
        <f t="shared" si="83"/>
        <v>-6.8500000000000227E-3</v>
      </c>
      <c r="F1315" s="2">
        <f t="shared" si="84"/>
        <v>-8.0599999999999561E-3</v>
      </c>
    </row>
    <row r="1316" spans="1:6" x14ac:dyDescent="0.25">
      <c r="A1316" s="1">
        <v>983.06024000000002</v>
      </c>
      <c r="B1316" s="2">
        <v>0.75409999999999999</v>
      </c>
      <c r="C1316" s="3">
        <f t="shared" si="81"/>
        <v>-7.5999999999998291E-4</v>
      </c>
      <c r="D1316" s="3">
        <f t="shared" si="82"/>
        <v>-7.899999999999574E-4</v>
      </c>
      <c r="E1316" s="2">
        <f t="shared" si="83"/>
        <v>-7.0299999999999807E-3</v>
      </c>
      <c r="F1316" s="2">
        <f t="shared" si="84"/>
        <v>-8.1700000000000106E-3</v>
      </c>
    </row>
    <row r="1317" spans="1:6" x14ac:dyDescent="0.25">
      <c r="A1317" s="1">
        <v>983.54233999999997</v>
      </c>
      <c r="B1317" s="2">
        <v>0.75331000000000004</v>
      </c>
      <c r="C1317" s="3">
        <f t="shared" si="81"/>
        <v>-7.899999999999574E-4</v>
      </c>
      <c r="D1317" s="3">
        <f t="shared" si="82"/>
        <v>-7.8000000000000291E-4</v>
      </c>
      <c r="E1317" s="2">
        <f t="shared" si="83"/>
        <v>-7.2200000000000042E-3</v>
      </c>
      <c r="F1317" s="2">
        <f t="shared" si="84"/>
        <v>-8.3900000000000086E-3</v>
      </c>
    </row>
    <row r="1318" spans="1:6" x14ac:dyDescent="0.25">
      <c r="A1318" s="1">
        <v>984.02445</v>
      </c>
      <c r="B1318" s="2">
        <v>0.75253000000000003</v>
      </c>
      <c r="C1318" s="3">
        <f t="shared" si="81"/>
        <v>-7.8000000000000291E-4</v>
      </c>
      <c r="D1318" s="3">
        <f t="shared" si="82"/>
        <v>-8.2999999999999741E-4</v>
      </c>
      <c r="E1318" s="2">
        <f t="shared" si="83"/>
        <v>-7.3299999999999477E-3</v>
      </c>
      <c r="F1318" s="2">
        <f t="shared" si="84"/>
        <v>-8.78000000000001E-3</v>
      </c>
    </row>
    <row r="1319" spans="1:6" x14ac:dyDescent="0.25">
      <c r="A1319" s="1">
        <v>984.50656000000004</v>
      </c>
      <c r="B1319" s="2">
        <v>0.75170000000000003</v>
      </c>
      <c r="C1319" s="3">
        <f t="shared" si="81"/>
        <v>-8.2999999999999741E-4</v>
      </c>
      <c r="D1319" s="3">
        <f t="shared" si="82"/>
        <v>-8.799999999999919E-4</v>
      </c>
      <c r="E1319" s="2">
        <f t="shared" si="83"/>
        <v>-7.4699999999999767E-3</v>
      </c>
      <c r="F1319" s="2">
        <f t="shared" si="84"/>
        <v>-9.0700000000000225E-3</v>
      </c>
    </row>
    <row r="1320" spans="1:6" x14ac:dyDescent="0.25">
      <c r="A1320" s="1">
        <v>984.98865999999998</v>
      </c>
      <c r="B1320" s="2">
        <v>0.75082000000000004</v>
      </c>
      <c r="C1320" s="3">
        <f t="shared" si="81"/>
        <v>-8.799999999999919E-4</v>
      </c>
      <c r="D1320" s="3">
        <f t="shared" si="82"/>
        <v>-8.1000000000008843E-4</v>
      </c>
      <c r="E1320" s="2">
        <f t="shared" si="83"/>
        <v>-7.6999999999999291E-3</v>
      </c>
      <c r="F1320" s="2">
        <f t="shared" si="84"/>
        <v>-9.1499999999999915E-3</v>
      </c>
    </row>
    <row r="1321" spans="1:6" x14ac:dyDescent="0.25">
      <c r="A1321" s="1">
        <v>985.47077000000002</v>
      </c>
      <c r="B1321" s="2">
        <v>0.75000999999999995</v>
      </c>
      <c r="C1321" s="3">
        <f t="shared" si="81"/>
        <v>-8.1000000000008843E-4</v>
      </c>
      <c r="D1321" s="3">
        <f t="shared" si="82"/>
        <v>-7.0999999999998842E-4</v>
      </c>
      <c r="E1321" s="2">
        <f t="shared" si="83"/>
        <v>-7.8100000000000946E-3</v>
      </c>
      <c r="F1321" s="2">
        <f t="shared" si="84"/>
        <v>-9.2599999999999349E-3</v>
      </c>
    </row>
    <row r="1322" spans="1:6" x14ac:dyDescent="0.25">
      <c r="A1322" s="1">
        <v>985.95286999999996</v>
      </c>
      <c r="B1322" s="2">
        <v>0.74929999999999997</v>
      </c>
      <c r="C1322" s="3">
        <f t="shared" si="81"/>
        <v>-7.0999999999998842E-4</v>
      </c>
      <c r="D1322" s="3">
        <f t="shared" si="82"/>
        <v>-7.499999999999174E-4</v>
      </c>
      <c r="E1322" s="2">
        <f t="shared" si="83"/>
        <v>-7.7200000000000601E-3</v>
      </c>
      <c r="F1322" s="2">
        <f t="shared" si="84"/>
        <v>-9.5299999999999274E-3</v>
      </c>
    </row>
    <row r="1323" spans="1:6" x14ac:dyDescent="0.25">
      <c r="A1323" s="1">
        <v>986.43498</v>
      </c>
      <c r="B1323" s="2">
        <v>0.74855000000000005</v>
      </c>
      <c r="C1323" s="3">
        <f t="shared" si="81"/>
        <v>-7.499999999999174E-4</v>
      </c>
      <c r="D1323" s="3">
        <f t="shared" si="82"/>
        <v>-8.7000000000003741E-4</v>
      </c>
      <c r="E1323" s="2">
        <f t="shared" si="83"/>
        <v>-7.6600000000000001E-3</v>
      </c>
      <c r="F1323" s="2">
        <f t="shared" si="84"/>
        <v>-9.8500000000000254E-3</v>
      </c>
    </row>
    <row r="1324" spans="1:6" x14ac:dyDescent="0.25">
      <c r="A1324" s="1">
        <v>986.91709000000003</v>
      </c>
      <c r="B1324" s="2">
        <v>0.74768000000000001</v>
      </c>
      <c r="C1324" s="3">
        <f t="shared" si="81"/>
        <v>-8.7000000000003741E-4</v>
      </c>
      <c r="D1324" s="3">
        <f t="shared" si="82"/>
        <v>-8.799999999999919E-4</v>
      </c>
      <c r="E1324" s="2">
        <f t="shared" si="83"/>
        <v>-7.8399999999999581E-3</v>
      </c>
      <c r="F1324" s="2">
        <f t="shared" si="84"/>
        <v>-1.0050000000000003E-2</v>
      </c>
    </row>
    <row r="1325" spans="1:6" x14ac:dyDescent="0.25">
      <c r="A1325" s="1">
        <v>987.39918999999998</v>
      </c>
      <c r="B1325" s="2">
        <v>0.74680000000000002</v>
      </c>
      <c r="C1325" s="3">
        <f t="shared" si="81"/>
        <v>-8.799999999999919E-4</v>
      </c>
      <c r="D1325" s="3">
        <f t="shared" si="82"/>
        <v>-8.7000000000003741E-4</v>
      </c>
      <c r="E1325" s="2">
        <f t="shared" si="83"/>
        <v>-8.0599999999999561E-3</v>
      </c>
      <c r="F1325" s="2">
        <f t="shared" si="84"/>
        <v>-1.0210000000000052E-2</v>
      </c>
    </row>
    <row r="1326" spans="1:6" x14ac:dyDescent="0.25">
      <c r="A1326" s="1">
        <v>987.88130000000001</v>
      </c>
      <c r="B1326" s="2">
        <v>0.74592999999999998</v>
      </c>
      <c r="C1326" s="3">
        <f t="shared" si="81"/>
        <v>-8.7000000000003741E-4</v>
      </c>
      <c r="D1326" s="3">
        <f t="shared" si="82"/>
        <v>-1.0099999999999554E-3</v>
      </c>
      <c r="E1326" s="2">
        <f t="shared" si="83"/>
        <v>-8.1700000000000106E-3</v>
      </c>
      <c r="F1326" s="2">
        <f t="shared" si="84"/>
        <v>-1.0440000000000005E-2</v>
      </c>
    </row>
    <row r="1327" spans="1:6" x14ac:dyDescent="0.25">
      <c r="A1327" s="1">
        <v>988.36339999999996</v>
      </c>
      <c r="B1327" s="2">
        <v>0.74492000000000003</v>
      </c>
      <c r="C1327" s="3">
        <f t="shared" si="81"/>
        <v>-1.0099999999999554E-3</v>
      </c>
      <c r="D1327" s="3">
        <f t="shared" si="82"/>
        <v>-1.1700000000000044E-3</v>
      </c>
      <c r="E1327" s="2">
        <f t="shared" si="83"/>
        <v>-8.3900000000000086E-3</v>
      </c>
      <c r="F1327" s="2">
        <f t="shared" si="84"/>
        <v>-1.0620000000000074E-2</v>
      </c>
    </row>
    <row r="1328" spans="1:6" x14ac:dyDescent="0.25">
      <c r="A1328" s="1">
        <v>988.84550999999999</v>
      </c>
      <c r="B1328" s="2">
        <v>0.74375000000000002</v>
      </c>
      <c r="C1328" s="3">
        <f t="shared" si="81"/>
        <v>-1.1700000000000044E-3</v>
      </c>
      <c r="D1328" s="3">
        <f t="shared" si="82"/>
        <v>-1.1200000000000099E-3</v>
      </c>
      <c r="E1328" s="2">
        <f t="shared" si="83"/>
        <v>-8.78000000000001E-3</v>
      </c>
      <c r="F1328" s="2">
        <f t="shared" si="84"/>
        <v>-1.0660000000000003E-2</v>
      </c>
    </row>
    <row r="1329" spans="1:6" x14ac:dyDescent="0.25">
      <c r="A1329" s="1">
        <v>989.32762000000002</v>
      </c>
      <c r="B1329" s="2">
        <v>0.74263000000000001</v>
      </c>
      <c r="C1329" s="3">
        <f t="shared" si="81"/>
        <v>-1.1200000000000099E-3</v>
      </c>
      <c r="D1329" s="3">
        <f t="shared" si="82"/>
        <v>-9.5999999999996088E-4</v>
      </c>
      <c r="E1329" s="2">
        <f t="shared" si="83"/>
        <v>-9.0700000000000225E-3</v>
      </c>
      <c r="F1329" s="2">
        <f t="shared" si="84"/>
        <v>-1.0770000000000057E-2</v>
      </c>
    </row>
    <row r="1330" spans="1:6" x14ac:dyDescent="0.25">
      <c r="A1330" s="1">
        <v>989.80971999999997</v>
      </c>
      <c r="B1330" s="2">
        <v>0.74167000000000005</v>
      </c>
      <c r="C1330" s="3">
        <f t="shared" si="81"/>
        <v>-9.5999999999996088E-4</v>
      </c>
      <c r="D1330" s="3">
        <f t="shared" si="82"/>
        <v>-9.200000000000319E-4</v>
      </c>
      <c r="E1330" s="2">
        <f t="shared" si="83"/>
        <v>-9.1499999999999915E-3</v>
      </c>
      <c r="F1330" s="2">
        <f t="shared" si="84"/>
        <v>-1.106000000000007E-2</v>
      </c>
    </row>
    <row r="1331" spans="1:6" x14ac:dyDescent="0.25">
      <c r="A1331" s="1">
        <v>990.29183</v>
      </c>
      <c r="B1331" s="2">
        <v>0.74075000000000002</v>
      </c>
      <c r="C1331" s="3">
        <f t="shared" si="81"/>
        <v>-9.200000000000319E-4</v>
      </c>
      <c r="D1331" s="3">
        <f t="shared" si="82"/>
        <v>-9.7999999999998089E-4</v>
      </c>
      <c r="E1331" s="2">
        <f t="shared" si="83"/>
        <v>-9.2599999999999349E-3</v>
      </c>
      <c r="F1331" s="2">
        <f t="shared" si="84"/>
        <v>-1.1399999999999966E-2</v>
      </c>
    </row>
    <row r="1332" spans="1:6" x14ac:dyDescent="0.25">
      <c r="A1332" s="1">
        <v>990.77392999999995</v>
      </c>
      <c r="B1332" s="2">
        <v>0.73977000000000004</v>
      </c>
      <c r="C1332" s="3">
        <f t="shared" si="81"/>
        <v>-9.7999999999998089E-4</v>
      </c>
      <c r="D1332" s="3">
        <f t="shared" si="82"/>
        <v>-1.0700000000000154E-3</v>
      </c>
      <c r="E1332" s="2">
        <f t="shared" si="83"/>
        <v>-9.5299999999999274E-3</v>
      </c>
      <c r="F1332" s="2">
        <f t="shared" si="84"/>
        <v>-1.1709999999999998E-2</v>
      </c>
    </row>
    <row r="1333" spans="1:6" x14ac:dyDescent="0.25">
      <c r="A1333" s="1">
        <v>991.25603999999998</v>
      </c>
      <c r="B1333" s="2">
        <v>0.73870000000000002</v>
      </c>
      <c r="C1333" s="3">
        <f t="shared" si="81"/>
        <v>-1.0700000000000154E-3</v>
      </c>
      <c r="D1333" s="3">
        <f t="shared" si="82"/>
        <v>-1.0700000000000154E-3</v>
      </c>
      <c r="E1333" s="2">
        <f t="shared" si="83"/>
        <v>-9.8500000000000254E-3</v>
      </c>
      <c r="F1333" s="2">
        <f t="shared" si="84"/>
        <v>-1.1959999999999971E-2</v>
      </c>
    </row>
    <row r="1334" spans="1:6" x14ac:dyDescent="0.25">
      <c r="A1334" s="1">
        <v>991.73815000000002</v>
      </c>
      <c r="B1334" s="2">
        <v>0.73763000000000001</v>
      </c>
      <c r="C1334" s="3">
        <f t="shared" si="81"/>
        <v>-1.0700000000000154E-3</v>
      </c>
      <c r="D1334" s="3">
        <f t="shared" si="82"/>
        <v>-1.0400000000000409E-3</v>
      </c>
      <c r="E1334" s="2">
        <f t="shared" si="83"/>
        <v>-1.0050000000000003E-2</v>
      </c>
      <c r="F1334" s="2">
        <f t="shared" si="84"/>
        <v>-1.2310000000000043E-2</v>
      </c>
    </row>
    <row r="1335" spans="1:6" x14ac:dyDescent="0.25">
      <c r="A1335" s="1">
        <v>992.22024999999996</v>
      </c>
      <c r="B1335" s="2">
        <v>0.73658999999999997</v>
      </c>
      <c r="C1335" s="3">
        <f t="shared" si="81"/>
        <v>-1.0400000000000409E-3</v>
      </c>
      <c r="D1335" s="3">
        <f t="shared" si="82"/>
        <v>-1.0999999999999899E-3</v>
      </c>
      <c r="E1335" s="2">
        <f t="shared" si="83"/>
        <v>-1.0210000000000052E-2</v>
      </c>
      <c r="F1335" s="2">
        <f t="shared" si="84"/>
        <v>-1.2759999999999994E-2</v>
      </c>
    </row>
    <row r="1336" spans="1:6" x14ac:dyDescent="0.25">
      <c r="A1336" s="1">
        <v>992.70236</v>
      </c>
      <c r="B1336" s="2">
        <v>0.73548999999999998</v>
      </c>
      <c r="C1336" s="3">
        <f t="shared" si="81"/>
        <v>-1.0999999999999899E-3</v>
      </c>
      <c r="D1336" s="3">
        <f t="shared" si="82"/>
        <v>-1.1900000000000244E-3</v>
      </c>
      <c r="E1336" s="2">
        <f t="shared" si="83"/>
        <v>-1.0440000000000005E-2</v>
      </c>
      <c r="F1336" s="2">
        <f t="shared" si="84"/>
        <v>-1.3170000000000015E-2</v>
      </c>
    </row>
    <row r="1337" spans="1:6" x14ac:dyDescent="0.25">
      <c r="A1337" s="1">
        <v>993.18445999999994</v>
      </c>
      <c r="B1337" s="2">
        <v>0.73429999999999995</v>
      </c>
      <c r="C1337" s="3">
        <f t="shared" si="81"/>
        <v>-1.1900000000000244E-3</v>
      </c>
      <c r="D1337" s="3">
        <f t="shared" si="82"/>
        <v>-1.2099999999999334E-3</v>
      </c>
      <c r="E1337" s="2">
        <f t="shared" si="83"/>
        <v>-1.0620000000000074E-2</v>
      </c>
      <c r="F1337" s="2">
        <f t="shared" si="84"/>
        <v>-1.3490000000000002E-2</v>
      </c>
    </row>
    <row r="1338" spans="1:6" x14ac:dyDescent="0.25">
      <c r="A1338" s="1">
        <v>993.66656999999998</v>
      </c>
      <c r="B1338" s="2">
        <v>0.73309000000000002</v>
      </c>
      <c r="C1338" s="3">
        <f t="shared" si="81"/>
        <v>-1.2099999999999334E-3</v>
      </c>
      <c r="D1338" s="3">
        <f t="shared" si="82"/>
        <v>-1.2300000000000644E-3</v>
      </c>
      <c r="E1338" s="2">
        <f t="shared" si="83"/>
        <v>-1.0660000000000003E-2</v>
      </c>
      <c r="F1338" s="2">
        <f t="shared" si="84"/>
        <v>-1.3880000000000003E-2</v>
      </c>
    </row>
    <row r="1339" spans="1:6" x14ac:dyDescent="0.25">
      <c r="A1339" s="1">
        <v>994.14868000000001</v>
      </c>
      <c r="B1339" s="2">
        <v>0.73185999999999996</v>
      </c>
      <c r="C1339" s="3">
        <f t="shared" si="81"/>
        <v>-1.2300000000000644E-3</v>
      </c>
      <c r="D1339" s="3">
        <f t="shared" si="82"/>
        <v>-1.2499999999999734E-3</v>
      </c>
      <c r="E1339" s="2">
        <f t="shared" si="83"/>
        <v>-1.0770000000000057E-2</v>
      </c>
      <c r="F1339" s="2">
        <f t="shared" si="84"/>
        <v>-1.4419999999999988E-2</v>
      </c>
    </row>
    <row r="1340" spans="1:6" x14ac:dyDescent="0.25">
      <c r="A1340" s="1">
        <v>994.63077999999996</v>
      </c>
      <c r="B1340" s="2">
        <v>0.73060999999999998</v>
      </c>
      <c r="C1340" s="3">
        <f t="shared" si="81"/>
        <v>-1.2499999999999734E-3</v>
      </c>
      <c r="D1340" s="3">
        <f t="shared" si="82"/>
        <v>-1.2599999999999278E-3</v>
      </c>
      <c r="E1340" s="2">
        <f t="shared" si="83"/>
        <v>-1.106000000000007E-2</v>
      </c>
      <c r="F1340" s="2">
        <f t="shared" si="84"/>
        <v>-1.5079999999999982E-2</v>
      </c>
    </row>
    <row r="1341" spans="1:6" x14ac:dyDescent="0.25">
      <c r="A1341" s="1">
        <v>995.11288999999999</v>
      </c>
      <c r="B1341" s="2">
        <v>0.72935000000000005</v>
      </c>
      <c r="C1341" s="3">
        <f t="shared" si="81"/>
        <v>-1.2599999999999278E-3</v>
      </c>
      <c r="D1341" s="3">
        <f t="shared" si="82"/>
        <v>-1.2900000000000134E-3</v>
      </c>
      <c r="E1341" s="2">
        <f t="shared" si="83"/>
        <v>-1.1399999999999966E-2</v>
      </c>
      <c r="F1341" s="2">
        <f t="shared" si="84"/>
        <v>-1.5750000000000042E-2</v>
      </c>
    </row>
    <row r="1342" spans="1:6" x14ac:dyDescent="0.25">
      <c r="A1342" s="1">
        <v>995.59499000000005</v>
      </c>
      <c r="B1342" s="2">
        <v>0.72806000000000004</v>
      </c>
      <c r="C1342" s="3">
        <f t="shared" si="81"/>
        <v>-1.2900000000000134E-3</v>
      </c>
      <c r="D1342" s="3">
        <f t="shared" si="82"/>
        <v>-1.3199999999999878E-3</v>
      </c>
      <c r="E1342" s="2">
        <f t="shared" si="83"/>
        <v>-1.1709999999999998E-2</v>
      </c>
      <c r="F1342" s="2">
        <f t="shared" si="84"/>
        <v>-1.6330000000000067E-2</v>
      </c>
    </row>
    <row r="1343" spans="1:6" x14ac:dyDescent="0.25">
      <c r="A1343" s="1">
        <v>996.07709999999997</v>
      </c>
      <c r="B1343" s="2">
        <v>0.72674000000000005</v>
      </c>
      <c r="C1343" s="3">
        <f t="shared" si="81"/>
        <v>-1.3199999999999878E-3</v>
      </c>
      <c r="D1343" s="3">
        <f t="shared" si="82"/>
        <v>-1.4200000000000879E-3</v>
      </c>
      <c r="E1343" s="2">
        <f t="shared" si="83"/>
        <v>-1.1959999999999971E-2</v>
      </c>
      <c r="F1343" s="2">
        <f t="shared" si="84"/>
        <v>-1.6910000000000092E-2</v>
      </c>
    </row>
    <row r="1344" spans="1:6" x14ac:dyDescent="0.25">
      <c r="A1344" s="1">
        <v>996.55921000000001</v>
      </c>
      <c r="B1344" s="2">
        <v>0.72531999999999996</v>
      </c>
      <c r="C1344" s="3">
        <f t="shared" si="81"/>
        <v>-1.4200000000000879E-3</v>
      </c>
      <c r="D1344" s="3">
        <f t="shared" si="82"/>
        <v>-1.4899999999999913E-3</v>
      </c>
      <c r="E1344" s="2">
        <f t="shared" si="83"/>
        <v>-1.2310000000000043E-2</v>
      </c>
      <c r="F1344" s="2">
        <f t="shared" si="84"/>
        <v>-1.7549999999999955E-2</v>
      </c>
    </row>
    <row r="1345" spans="1:6" x14ac:dyDescent="0.25">
      <c r="A1345" s="1">
        <v>997.04130999999995</v>
      </c>
      <c r="B1345" s="2">
        <v>0.72382999999999997</v>
      </c>
      <c r="C1345" s="3">
        <f t="shared" si="81"/>
        <v>-1.4899999999999913E-3</v>
      </c>
      <c r="D1345" s="3">
        <f t="shared" si="82"/>
        <v>-1.5100000000000113E-3</v>
      </c>
      <c r="E1345" s="2">
        <f t="shared" si="83"/>
        <v>-1.2759999999999994E-2</v>
      </c>
      <c r="F1345" s="2">
        <f t="shared" si="84"/>
        <v>-1.8179999999999974E-2</v>
      </c>
    </row>
    <row r="1346" spans="1:6" x14ac:dyDescent="0.25">
      <c r="A1346" s="1">
        <v>997.52341999999999</v>
      </c>
      <c r="B1346" s="2">
        <v>0.72231999999999996</v>
      </c>
      <c r="C1346" s="3">
        <f t="shared" si="81"/>
        <v>-1.5100000000000113E-3</v>
      </c>
      <c r="D1346" s="3">
        <f t="shared" si="82"/>
        <v>-1.5100000000000113E-3</v>
      </c>
      <c r="E1346" s="2">
        <f t="shared" si="83"/>
        <v>-1.3170000000000015E-2</v>
      </c>
      <c r="F1346" s="2">
        <f t="shared" si="84"/>
        <v>-1.8479999999999941E-2</v>
      </c>
    </row>
    <row r="1347" spans="1:6" x14ac:dyDescent="0.25">
      <c r="A1347" s="1">
        <v>998.00552000000005</v>
      </c>
      <c r="B1347" s="2">
        <v>0.72080999999999995</v>
      </c>
      <c r="C1347" s="3">
        <f t="shared" si="81"/>
        <v>-1.5100000000000113E-3</v>
      </c>
      <c r="D1347" s="3">
        <f t="shared" si="82"/>
        <v>-1.5999999999999348E-3</v>
      </c>
      <c r="E1347" s="2">
        <f t="shared" si="83"/>
        <v>-1.3490000000000002E-2</v>
      </c>
      <c r="F1347" s="2">
        <f t="shared" si="84"/>
        <v>-1.8259999999999943E-2</v>
      </c>
    </row>
    <row r="1348" spans="1:6" x14ac:dyDescent="0.25">
      <c r="A1348" s="1">
        <v>998.48762999999997</v>
      </c>
      <c r="B1348" s="2">
        <v>0.71921000000000002</v>
      </c>
      <c r="C1348" s="3">
        <f t="shared" ref="C1348:C1411" si="85">B1348-B1347</f>
        <v>-1.5999999999999348E-3</v>
      </c>
      <c r="D1348" s="3">
        <f t="shared" ref="D1348:D1411" si="86">B1349-B1348</f>
        <v>-1.7700000000000493E-3</v>
      </c>
      <c r="E1348" s="2">
        <f t="shared" si="83"/>
        <v>-1.3880000000000003E-2</v>
      </c>
      <c r="F1348" s="2">
        <f t="shared" si="84"/>
        <v>-1.756000000000002E-2</v>
      </c>
    </row>
    <row r="1349" spans="1:6" x14ac:dyDescent="0.25">
      <c r="A1349" s="1">
        <v>998.96974</v>
      </c>
      <c r="B1349" s="2">
        <v>0.71743999999999997</v>
      </c>
      <c r="C1349" s="3">
        <f t="shared" si="85"/>
        <v>-1.7700000000000493E-3</v>
      </c>
      <c r="D1349" s="3">
        <f t="shared" si="86"/>
        <v>-1.9099999999999673E-3</v>
      </c>
      <c r="E1349" s="2">
        <f t="shared" si="83"/>
        <v>-1.4419999999999988E-2</v>
      </c>
      <c r="F1349" s="2">
        <f t="shared" si="84"/>
        <v>-1.6579999999999928E-2</v>
      </c>
    </row>
    <row r="1350" spans="1:6" x14ac:dyDescent="0.25">
      <c r="A1350" s="1">
        <v>999.45183999999995</v>
      </c>
      <c r="B1350" s="2">
        <v>0.71553</v>
      </c>
      <c r="C1350" s="3">
        <f t="shared" si="85"/>
        <v>-1.9099999999999673E-3</v>
      </c>
      <c r="D1350" s="3">
        <f t="shared" si="86"/>
        <v>-1.9299999999999873E-3</v>
      </c>
      <c r="E1350" s="2">
        <f t="shared" si="83"/>
        <v>-1.5079999999999982E-2</v>
      </c>
      <c r="F1350" s="2">
        <f t="shared" si="84"/>
        <v>-1.5710000000000002E-2</v>
      </c>
    </row>
    <row r="1351" spans="1:6" x14ac:dyDescent="0.25">
      <c r="A1351" s="1">
        <v>999.93394999999998</v>
      </c>
      <c r="B1351" s="2">
        <v>0.71360000000000001</v>
      </c>
      <c r="C1351" s="3">
        <f t="shared" si="85"/>
        <v>-1.9299999999999873E-3</v>
      </c>
      <c r="D1351" s="3">
        <f t="shared" si="86"/>
        <v>-1.8700000000000383E-3</v>
      </c>
      <c r="E1351" s="2">
        <f t="shared" si="83"/>
        <v>-1.5750000000000042E-2</v>
      </c>
      <c r="F1351" s="2">
        <f t="shared" si="84"/>
        <v>-1.5390000000000015E-2</v>
      </c>
    </row>
    <row r="1352" spans="1:6" x14ac:dyDescent="0.25">
      <c r="A1352" s="1">
        <v>1000.41605</v>
      </c>
      <c r="B1352" s="2">
        <v>0.71172999999999997</v>
      </c>
      <c r="C1352" s="3">
        <f t="shared" si="85"/>
        <v>-1.8700000000000383E-3</v>
      </c>
      <c r="D1352" s="3">
        <f t="shared" si="86"/>
        <v>-1.9000000000000128E-3</v>
      </c>
      <c r="E1352" s="2">
        <f t="shared" si="83"/>
        <v>-1.6330000000000067E-2</v>
      </c>
      <c r="F1352" s="2">
        <f t="shared" si="84"/>
        <v>-1.5610000000000013E-2</v>
      </c>
    </row>
    <row r="1353" spans="1:6" x14ac:dyDescent="0.25">
      <c r="A1353" s="1">
        <v>1000.89816</v>
      </c>
      <c r="B1353" s="2">
        <v>0.70982999999999996</v>
      </c>
      <c r="C1353" s="3">
        <f t="shared" si="85"/>
        <v>-1.9000000000000128E-3</v>
      </c>
      <c r="D1353" s="3">
        <f t="shared" si="86"/>
        <v>-2.0599999999999508E-3</v>
      </c>
      <c r="E1353" s="2">
        <f t="shared" si="83"/>
        <v>-1.6910000000000092E-2</v>
      </c>
      <c r="F1353" s="2">
        <f t="shared" si="84"/>
        <v>-1.5989999999999949E-2</v>
      </c>
    </row>
    <row r="1354" spans="1:6" x14ac:dyDescent="0.25">
      <c r="A1354" s="1">
        <v>1001.38027</v>
      </c>
      <c r="B1354" s="2">
        <v>0.70777000000000001</v>
      </c>
      <c r="C1354" s="3">
        <f t="shared" si="85"/>
        <v>-2.0599999999999508E-3</v>
      </c>
      <c r="D1354" s="3">
        <f t="shared" si="86"/>
        <v>-2.1200000000000108E-3</v>
      </c>
      <c r="E1354" s="2">
        <f t="shared" si="83"/>
        <v>-1.7549999999999955E-2</v>
      </c>
      <c r="F1354" s="2">
        <f t="shared" si="84"/>
        <v>-1.6449999999999965E-2</v>
      </c>
    </row>
    <row r="1355" spans="1:6" x14ac:dyDescent="0.25">
      <c r="A1355" s="1">
        <v>1001.8623700000001</v>
      </c>
      <c r="B1355" s="2">
        <v>0.70565</v>
      </c>
      <c r="C1355" s="3">
        <f t="shared" si="85"/>
        <v>-2.1200000000000108E-3</v>
      </c>
      <c r="D1355" s="3">
        <f t="shared" si="86"/>
        <v>-1.8099999999999783E-3</v>
      </c>
      <c r="E1355" s="2">
        <f t="shared" si="83"/>
        <v>-1.8179999999999974E-2</v>
      </c>
      <c r="F1355" s="2">
        <f t="shared" si="84"/>
        <v>-1.7109999999999959E-2</v>
      </c>
    </row>
    <row r="1356" spans="1:6" x14ac:dyDescent="0.25">
      <c r="A1356" s="1">
        <v>1002.34448</v>
      </c>
      <c r="B1356" s="2">
        <v>0.70384000000000002</v>
      </c>
      <c r="C1356" s="3">
        <f t="shared" si="85"/>
        <v>-1.8099999999999783E-3</v>
      </c>
      <c r="D1356" s="3">
        <f t="shared" si="86"/>
        <v>-1.2900000000000134E-3</v>
      </c>
      <c r="E1356" s="2">
        <f t="shared" si="83"/>
        <v>-1.8479999999999941E-2</v>
      </c>
      <c r="F1356" s="2">
        <f t="shared" si="84"/>
        <v>-1.811000000000007E-2</v>
      </c>
    </row>
    <row r="1357" spans="1:6" x14ac:dyDescent="0.25">
      <c r="A1357" s="1">
        <v>1002.82658</v>
      </c>
      <c r="B1357" s="2">
        <v>0.70255000000000001</v>
      </c>
      <c r="C1357" s="3">
        <f t="shared" si="85"/>
        <v>-1.2900000000000134E-3</v>
      </c>
      <c r="D1357" s="3">
        <f t="shared" si="86"/>
        <v>-9.000000000000119E-4</v>
      </c>
      <c r="E1357" s="2">
        <f t="shared" ref="E1357:E1420" si="87">B1357-B1347</f>
        <v>-1.8259999999999943E-2</v>
      </c>
      <c r="F1357" s="2">
        <f t="shared" ref="F1357:F1420" si="88">B1367-B1357</f>
        <v>-1.9410000000000038E-2</v>
      </c>
    </row>
    <row r="1358" spans="1:6" x14ac:dyDescent="0.25">
      <c r="A1358" s="1">
        <v>1003.30869</v>
      </c>
      <c r="B1358" s="2">
        <v>0.70165</v>
      </c>
      <c r="C1358" s="3">
        <f t="shared" si="85"/>
        <v>-9.000000000000119E-4</v>
      </c>
      <c r="D1358" s="3">
        <f t="shared" si="86"/>
        <v>-7.899999999999574E-4</v>
      </c>
      <c r="E1358" s="2">
        <f t="shared" si="87"/>
        <v>-1.756000000000002E-2</v>
      </c>
      <c r="F1358" s="2">
        <f t="shared" si="88"/>
        <v>-2.0630000000000037E-2</v>
      </c>
    </row>
    <row r="1359" spans="1:6" x14ac:dyDescent="0.25">
      <c r="A1359" s="1">
        <v>1003.79079</v>
      </c>
      <c r="B1359" s="2">
        <v>0.70086000000000004</v>
      </c>
      <c r="C1359" s="3">
        <f t="shared" si="85"/>
        <v>-7.899999999999574E-4</v>
      </c>
      <c r="D1359" s="3">
        <f t="shared" si="86"/>
        <v>-1.0400000000000409E-3</v>
      </c>
      <c r="E1359" s="2">
        <f t="shared" si="87"/>
        <v>-1.6579999999999928E-2</v>
      </c>
      <c r="F1359" s="2">
        <f t="shared" si="88"/>
        <v>-2.1310000000000051E-2</v>
      </c>
    </row>
    <row r="1360" spans="1:6" x14ac:dyDescent="0.25">
      <c r="A1360" s="1">
        <v>1004.2729</v>
      </c>
      <c r="B1360" s="2">
        <v>0.69982</v>
      </c>
      <c r="C1360" s="3">
        <f t="shared" si="85"/>
        <v>-1.0400000000000409E-3</v>
      </c>
      <c r="D1360" s="3">
        <f t="shared" si="86"/>
        <v>-1.6100000000000003E-3</v>
      </c>
      <c r="E1360" s="2">
        <f t="shared" si="87"/>
        <v>-1.5710000000000002E-2</v>
      </c>
      <c r="F1360" s="2">
        <f t="shared" si="88"/>
        <v>-2.1240000000000037E-2</v>
      </c>
    </row>
    <row r="1361" spans="1:6" x14ac:dyDescent="0.25">
      <c r="A1361" s="1">
        <v>1004.75501</v>
      </c>
      <c r="B1361" s="2">
        <v>0.69821</v>
      </c>
      <c r="C1361" s="3">
        <f t="shared" si="85"/>
        <v>-1.6100000000000003E-3</v>
      </c>
      <c r="D1361" s="3">
        <f t="shared" si="86"/>
        <v>-2.0900000000000363E-3</v>
      </c>
      <c r="E1361" s="2">
        <f t="shared" si="87"/>
        <v>-1.5390000000000015E-2</v>
      </c>
      <c r="F1361" s="2">
        <f t="shared" si="88"/>
        <v>-2.0510000000000028E-2</v>
      </c>
    </row>
    <row r="1362" spans="1:6" x14ac:dyDescent="0.25">
      <c r="A1362" s="1">
        <v>1005.23711</v>
      </c>
      <c r="B1362" s="2">
        <v>0.69611999999999996</v>
      </c>
      <c r="C1362" s="3">
        <f t="shared" si="85"/>
        <v>-2.0900000000000363E-3</v>
      </c>
      <c r="D1362" s="3">
        <f t="shared" si="86"/>
        <v>-2.2799999999999487E-3</v>
      </c>
      <c r="E1362" s="2">
        <f t="shared" si="87"/>
        <v>-1.5610000000000013E-2</v>
      </c>
      <c r="F1362" s="2">
        <f t="shared" si="88"/>
        <v>-1.9559999999999911E-2</v>
      </c>
    </row>
    <row r="1363" spans="1:6" x14ac:dyDescent="0.25">
      <c r="A1363" s="1">
        <v>1005.71922</v>
      </c>
      <c r="B1363" s="2">
        <v>0.69384000000000001</v>
      </c>
      <c r="C1363" s="3">
        <f t="shared" si="85"/>
        <v>-2.2799999999999487E-3</v>
      </c>
      <c r="D1363" s="3">
        <f t="shared" si="86"/>
        <v>-2.5199999999999667E-3</v>
      </c>
      <c r="E1363" s="2">
        <f t="shared" si="87"/>
        <v>-1.5989999999999949E-2</v>
      </c>
      <c r="F1363" s="2">
        <f t="shared" si="88"/>
        <v>-1.8770000000000064E-2</v>
      </c>
    </row>
    <row r="1364" spans="1:6" x14ac:dyDescent="0.25">
      <c r="A1364" s="1">
        <v>1006.20132</v>
      </c>
      <c r="B1364" s="2">
        <v>0.69132000000000005</v>
      </c>
      <c r="C1364" s="3">
        <f t="shared" si="85"/>
        <v>-2.5199999999999667E-3</v>
      </c>
      <c r="D1364" s="3">
        <f t="shared" si="86"/>
        <v>-2.7800000000000047E-3</v>
      </c>
      <c r="E1364" s="2">
        <f t="shared" si="87"/>
        <v>-1.6449999999999965E-2</v>
      </c>
      <c r="F1364" s="2">
        <f t="shared" si="88"/>
        <v>-1.8000000000000016E-2</v>
      </c>
    </row>
    <row r="1365" spans="1:6" x14ac:dyDescent="0.25">
      <c r="A1365" s="1">
        <v>1006.68343</v>
      </c>
      <c r="B1365" s="2">
        <v>0.68854000000000004</v>
      </c>
      <c r="C1365" s="3">
        <f t="shared" si="85"/>
        <v>-2.7800000000000047E-3</v>
      </c>
      <c r="D1365" s="3">
        <f t="shared" si="86"/>
        <v>-2.8100000000000902E-3</v>
      </c>
      <c r="E1365" s="2">
        <f t="shared" si="87"/>
        <v>-1.7109999999999959E-2</v>
      </c>
      <c r="F1365" s="2">
        <f t="shared" si="88"/>
        <v>-1.7149999999999999E-2</v>
      </c>
    </row>
    <row r="1366" spans="1:6" x14ac:dyDescent="0.25">
      <c r="A1366" s="1">
        <v>1007.16554</v>
      </c>
      <c r="B1366" s="2">
        <v>0.68572999999999995</v>
      </c>
      <c r="C1366" s="3">
        <f t="shared" si="85"/>
        <v>-2.8100000000000902E-3</v>
      </c>
      <c r="D1366" s="3">
        <f t="shared" si="86"/>
        <v>-2.5899999999999812E-3</v>
      </c>
      <c r="E1366" s="2">
        <f t="shared" si="87"/>
        <v>-1.811000000000007E-2</v>
      </c>
      <c r="F1366" s="2">
        <f t="shared" si="88"/>
        <v>-1.6549999999999954E-2</v>
      </c>
    </row>
    <row r="1367" spans="1:6" x14ac:dyDescent="0.25">
      <c r="A1367" s="1">
        <v>1007.64764</v>
      </c>
      <c r="B1367" s="2">
        <v>0.68313999999999997</v>
      </c>
      <c r="C1367" s="3">
        <f t="shared" si="85"/>
        <v>-2.5899999999999812E-3</v>
      </c>
      <c r="D1367" s="3">
        <f t="shared" si="86"/>
        <v>-2.1200000000000108E-3</v>
      </c>
      <c r="E1367" s="2">
        <f t="shared" si="87"/>
        <v>-1.9410000000000038E-2</v>
      </c>
      <c r="F1367" s="2">
        <f t="shared" si="88"/>
        <v>-1.644000000000001E-2</v>
      </c>
    </row>
    <row r="1368" spans="1:6" x14ac:dyDescent="0.25">
      <c r="A1368" s="1">
        <v>1008.1297499999999</v>
      </c>
      <c r="B1368" s="2">
        <v>0.68101999999999996</v>
      </c>
      <c r="C1368" s="3">
        <f t="shared" si="85"/>
        <v>-2.1200000000000108E-3</v>
      </c>
      <c r="D1368" s="3">
        <f t="shared" si="86"/>
        <v>-1.4699999999999713E-3</v>
      </c>
      <c r="E1368" s="2">
        <f t="shared" si="87"/>
        <v>-2.0630000000000037E-2</v>
      </c>
      <c r="F1368" s="2">
        <f t="shared" si="88"/>
        <v>-1.6859999999999986E-2</v>
      </c>
    </row>
    <row r="1369" spans="1:6" x14ac:dyDescent="0.25">
      <c r="A1369" s="1">
        <v>1008.61185</v>
      </c>
      <c r="B1369" s="2">
        <v>0.67954999999999999</v>
      </c>
      <c r="C1369" s="3">
        <f t="shared" si="85"/>
        <v>-1.4699999999999713E-3</v>
      </c>
      <c r="D1369" s="3">
        <f t="shared" si="86"/>
        <v>-9.700000000000264E-4</v>
      </c>
      <c r="E1369" s="2">
        <f t="shared" si="87"/>
        <v>-2.1310000000000051E-2</v>
      </c>
      <c r="F1369" s="2">
        <f t="shared" si="88"/>
        <v>-1.7970000000000041E-2</v>
      </c>
    </row>
    <row r="1370" spans="1:6" x14ac:dyDescent="0.25">
      <c r="A1370" s="1">
        <v>1009.09396</v>
      </c>
      <c r="B1370" s="2">
        <v>0.67857999999999996</v>
      </c>
      <c r="C1370" s="3">
        <f t="shared" si="85"/>
        <v>-9.700000000000264E-4</v>
      </c>
      <c r="D1370" s="3">
        <f t="shared" si="86"/>
        <v>-8.799999999999919E-4</v>
      </c>
      <c r="E1370" s="2">
        <f t="shared" si="87"/>
        <v>-2.1240000000000037E-2</v>
      </c>
      <c r="F1370" s="2">
        <f t="shared" si="88"/>
        <v>-1.976E-2</v>
      </c>
    </row>
    <row r="1371" spans="1:6" x14ac:dyDescent="0.25">
      <c r="A1371" s="1">
        <v>1009.57607</v>
      </c>
      <c r="B1371" s="2">
        <v>0.67769999999999997</v>
      </c>
      <c r="C1371" s="3">
        <f t="shared" si="85"/>
        <v>-8.799999999999919E-4</v>
      </c>
      <c r="D1371" s="3">
        <f t="shared" si="86"/>
        <v>-1.1399999999999189E-3</v>
      </c>
      <c r="E1371" s="2">
        <f t="shared" si="87"/>
        <v>-2.0510000000000028E-2</v>
      </c>
      <c r="F1371" s="2">
        <f t="shared" si="88"/>
        <v>-2.1679999999999922E-2</v>
      </c>
    </row>
    <row r="1372" spans="1:6" x14ac:dyDescent="0.25">
      <c r="A1372" s="1">
        <v>1010.05817</v>
      </c>
      <c r="B1372" s="2">
        <v>0.67656000000000005</v>
      </c>
      <c r="C1372" s="3">
        <f t="shared" si="85"/>
        <v>-1.1399999999999189E-3</v>
      </c>
      <c r="D1372" s="3">
        <f t="shared" si="86"/>
        <v>-1.4900000000001024E-3</v>
      </c>
      <c r="E1372" s="2">
        <f t="shared" si="87"/>
        <v>-1.9559999999999911E-2</v>
      </c>
      <c r="F1372" s="2">
        <f t="shared" si="88"/>
        <v>-2.3320000000000007E-2</v>
      </c>
    </row>
    <row r="1373" spans="1:6" x14ac:dyDescent="0.25">
      <c r="A1373" s="1">
        <v>1010.5402800000001</v>
      </c>
      <c r="B1373" s="2">
        <v>0.67506999999999995</v>
      </c>
      <c r="C1373" s="3">
        <f t="shared" si="85"/>
        <v>-1.4900000000001024E-3</v>
      </c>
      <c r="D1373" s="3">
        <f t="shared" si="86"/>
        <v>-1.7499999999999183E-3</v>
      </c>
      <c r="E1373" s="2">
        <f t="shared" si="87"/>
        <v>-1.8770000000000064E-2</v>
      </c>
      <c r="F1373" s="2">
        <f t="shared" si="88"/>
        <v>-2.4729999999999919E-2</v>
      </c>
    </row>
    <row r="1374" spans="1:6" x14ac:dyDescent="0.25">
      <c r="A1374" s="1">
        <v>1011.02238</v>
      </c>
      <c r="B1374" s="2">
        <v>0.67332000000000003</v>
      </c>
      <c r="C1374" s="3">
        <f t="shared" si="85"/>
        <v>-1.7499999999999183E-3</v>
      </c>
      <c r="D1374" s="3">
        <f t="shared" si="86"/>
        <v>-1.9299999999999873E-3</v>
      </c>
      <c r="E1374" s="2">
        <f t="shared" si="87"/>
        <v>-1.8000000000000016E-2</v>
      </c>
      <c r="F1374" s="2">
        <f t="shared" si="88"/>
        <v>-2.6029999999999998E-2</v>
      </c>
    </row>
    <row r="1375" spans="1:6" x14ac:dyDescent="0.25">
      <c r="A1375" s="1">
        <v>1011.50449</v>
      </c>
      <c r="B1375" s="2">
        <v>0.67139000000000004</v>
      </c>
      <c r="C1375" s="3">
        <f t="shared" si="85"/>
        <v>-1.9299999999999873E-3</v>
      </c>
      <c r="D1375" s="3">
        <f t="shared" si="86"/>
        <v>-2.2100000000000453E-3</v>
      </c>
      <c r="E1375" s="2">
        <f t="shared" si="87"/>
        <v>-1.7149999999999999E-2</v>
      </c>
      <c r="F1375" s="2">
        <f t="shared" si="88"/>
        <v>-2.7079999999999993E-2</v>
      </c>
    </row>
    <row r="1376" spans="1:6" x14ac:dyDescent="0.25">
      <c r="A1376" s="1">
        <v>1011.9866</v>
      </c>
      <c r="B1376" s="2">
        <v>0.66918</v>
      </c>
      <c r="C1376" s="3">
        <f t="shared" si="85"/>
        <v>-2.2100000000000453E-3</v>
      </c>
      <c r="D1376" s="3">
        <f t="shared" si="86"/>
        <v>-2.4800000000000377E-3</v>
      </c>
      <c r="E1376" s="2">
        <f t="shared" si="87"/>
        <v>-1.6549999999999954E-2</v>
      </c>
      <c r="F1376" s="2">
        <f t="shared" si="88"/>
        <v>-2.7689999999999992E-2</v>
      </c>
    </row>
    <row r="1377" spans="1:6" x14ac:dyDescent="0.25">
      <c r="A1377" s="1">
        <v>1012.4687</v>
      </c>
      <c r="B1377" s="2">
        <v>0.66669999999999996</v>
      </c>
      <c r="C1377" s="3">
        <f t="shared" si="85"/>
        <v>-2.4800000000000377E-3</v>
      </c>
      <c r="D1377" s="3">
        <f t="shared" si="86"/>
        <v>-2.5399999999999867E-3</v>
      </c>
      <c r="E1377" s="2">
        <f t="shared" si="87"/>
        <v>-1.644000000000001E-2</v>
      </c>
      <c r="F1377" s="2">
        <f t="shared" si="88"/>
        <v>-2.8119999999999923E-2</v>
      </c>
    </row>
    <row r="1378" spans="1:6" x14ac:dyDescent="0.25">
      <c r="A1378" s="1">
        <v>1012.95081</v>
      </c>
      <c r="B1378" s="2">
        <v>0.66415999999999997</v>
      </c>
      <c r="C1378" s="3">
        <f t="shared" si="85"/>
        <v>-2.5399999999999867E-3</v>
      </c>
      <c r="D1378" s="3">
        <f t="shared" si="86"/>
        <v>-2.5800000000000267E-3</v>
      </c>
      <c r="E1378" s="2">
        <f t="shared" si="87"/>
        <v>-1.6859999999999986E-2</v>
      </c>
      <c r="F1378" s="2">
        <f t="shared" si="88"/>
        <v>-2.8660000000000019E-2</v>
      </c>
    </row>
    <row r="1379" spans="1:6" x14ac:dyDescent="0.25">
      <c r="A1379" s="1">
        <v>1013.43291</v>
      </c>
      <c r="B1379" s="2">
        <v>0.66157999999999995</v>
      </c>
      <c r="C1379" s="3">
        <f t="shared" si="85"/>
        <v>-2.5800000000000267E-3</v>
      </c>
      <c r="D1379" s="3">
        <f t="shared" si="86"/>
        <v>-2.7599999999999847E-3</v>
      </c>
      <c r="E1379" s="2">
        <f t="shared" si="87"/>
        <v>-1.7970000000000041E-2</v>
      </c>
      <c r="F1379" s="2">
        <f t="shared" si="88"/>
        <v>-2.9129999999999989E-2</v>
      </c>
    </row>
    <row r="1380" spans="1:6" x14ac:dyDescent="0.25">
      <c r="A1380" s="1">
        <v>1013.91502</v>
      </c>
      <c r="B1380" s="2">
        <v>0.65881999999999996</v>
      </c>
      <c r="C1380" s="3">
        <f t="shared" si="85"/>
        <v>-2.7599999999999847E-3</v>
      </c>
      <c r="D1380" s="3">
        <f t="shared" si="86"/>
        <v>-2.7999999999999137E-3</v>
      </c>
      <c r="E1380" s="2">
        <f t="shared" si="87"/>
        <v>-1.976E-2</v>
      </c>
      <c r="F1380" s="2">
        <f t="shared" si="88"/>
        <v>-2.9299999999999993E-2</v>
      </c>
    </row>
    <row r="1381" spans="1:6" x14ac:dyDescent="0.25">
      <c r="A1381" s="1">
        <v>1014.3971299999999</v>
      </c>
      <c r="B1381" s="2">
        <v>0.65602000000000005</v>
      </c>
      <c r="C1381" s="3">
        <f t="shared" si="85"/>
        <v>-2.7999999999999137E-3</v>
      </c>
      <c r="D1381" s="3">
        <f t="shared" si="86"/>
        <v>-2.7800000000000047E-3</v>
      </c>
      <c r="E1381" s="2">
        <f t="shared" si="87"/>
        <v>-2.1679999999999922E-2</v>
      </c>
      <c r="F1381" s="2">
        <f t="shared" si="88"/>
        <v>-2.9420000000000002E-2</v>
      </c>
    </row>
    <row r="1382" spans="1:6" x14ac:dyDescent="0.25">
      <c r="A1382" s="1">
        <v>1014.87923</v>
      </c>
      <c r="B1382" s="2">
        <v>0.65324000000000004</v>
      </c>
      <c r="C1382" s="3">
        <f t="shared" si="85"/>
        <v>-2.7800000000000047E-3</v>
      </c>
      <c r="D1382" s="3">
        <f t="shared" si="86"/>
        <v>-2.9000000000000137E-3</v>
      </c>
      <c r="E1382" s="2">
        <f t="shared" si="87"/>
        <v>-2.3320000000000007E-2</v>
      </c>
      <c r="F1382" s="2">
        <f t="shared" si="88"/>
        <v>-2.9580000000000051E-2</v>
      </c>
    </row>
    <row r="1383" spans="1:6" x14ac:dyDescent="0.25">
      <c r="A1383" s="1">
        <v>1015.36134</v>
      </c>
      <c r="B1383" s="2">
        <v>0.65034000000000003</v>
      </c>
      <c r="C1383" s="3">
        <f t="shared" si="85"/>
        <v>-2.9000000000000137E-3</v>
      </c>
      <c r="D1383" s="3">
        <f t="shared" si="86"/>
        <v>-3.0499999999999972E-3</v>
      </c>
      <c r="E1383" s="2">
        <f t="shared" si="87"/>
        <v>-2.4729999999999919E-2</v>
      </c>
      <c r="F1383" s="2">
        <f t="shared" si="88"/>
        <v>-2.964E-2</v>
      </c>
    </row>
    <row r="1384" spans="1:6" x14ac:dyDescent="0.25">
      <c r="A1384" s="1">
        <v>1015.84344</v>
      </c>
      <c r="B1384" s="2">
        <v>0.64729000000000003</v>
      </c>
      <c r="C1384" s="3">
        <f t="shared" si="85"/>
        <v>-3.0499999999999972E-3</v>
      </c>
      <c r="D1384" s="3">
        <f t="shared" si="86"/>
        <v>-2.9799999999999827E-3</v>
      </c>
      <c r="E1384" s="2">
        <f t="shared" si="87"/>
        <v>-2.6029999999999998E-2</v>
      </c>
      <c r="F1384" s="2">
        <f t="shared" si="88"/>
        <v>-2.9560000000000031E-2</v>
      </c>
    </row>
    <row r="1385" spans="1:6" x14ac:dyDescent="0.25">
      <c r="A1385" s="1">
        <v>1016.32555</v>
      </c>
      <c r="B1385" s="2">
        <v>0.64431000000000005</v>
      </c>
      <c r="C1385" s="3">
        <f t="shared" si="85"/>
        <v>-2.9799999999999827E-3</v>
      </c>
      <c r="D1385" s="3">
        <f t="shared" si="86"/>
        <v>-2.8200000000000447E-3</v>
      </c>
      <c r="E1385" s="2">
        <f t="shared" si="87"/>
        <v>-2.7079999999999993E-2</v>
      </c>
      <c r="F1385" s="2">
        <f t="shared" si="88"/>
        <v>-2.9550000000000076E-2</v>
      </c>
    </row>
    <row r="1386" spans="1:6" x14ac:dyDescent="0.25">
      <c r="A1386" s="1">
        <v>1016.8076600000001</v>
      </c>
      <c r="B1386" s="2">
        <v>0.64149</v>
      </c>
      <c r="C1386" s="3">
        <f t="shared" si="85"/>
        <v>-2.8200000000000447E-3</v>
      </c>
      <c r="D1386" s="3">
        <f t="shared" si="86"/>
        <v>-2.9099999999999682E-3</v>
      </c>
      <c r="E1386" s="2">
        <f t="shared" si="87"/>
        <v>-2.7689999999999992E-2</v>
      </c>
      <c r="F1386" s="2">
        <f t="shared" si="88"/>
        <v>-2.9689999999999994E-2</v>
      </c>
    </row>
    <row r="1387" spans="1:6" x14ac:dyDescent="0.25">
      <c r="A1387" s="1">
        <v>1017.28976</v>
      </c>
      <c r="B1387" s="2">
        <v>0.63858000000000004</v>
      </c>
      <c r="C1387" s="3">
        <f t="shared" si="85"/>
        <v>-2.9099999999999682E-3</v>
      </c>
      <c r="D1387" s="3">
        <f t="shared" si="86"/>
        <v>-3.0800000000000827E-3</v>
      </c>
      <c r="E1387" s="2">
        <f t="shared" si="87"/>
        <v>-2.8119999999999923E-2</v>
      </c>
      <c r="F1387" s="2">
        <f t="shared" si="88"/>
        <v>-2.9689999999999994E-2</v>
      </c>
    </row>
    <row r="1388" spans="1:6" x14ac:dyDescent="0.25">
      <c r="A1388" s="1">
        <v>1017.77187</v>
      </c>
      <c r="B1388" s="2">
        <v>0.63549999999999995</v>
      </c>
      <c r="C1388" s="3">
        <f t="shared" si="85"/>
        <v>-3.0800000000000827E-3</v>
      </c>
      <c r="D1388" s="3">
        <f t="shared" si="86"/>
        <v>-3.0499999999999972E-3</v>
      </c>
      <c r="E1388" s="2">
        <f t="shared" si="87"/>
        <v>-2.8660000000000019E-2</v>
      </c>
      <c r="F1388" s="2">
        <f t="shared" si="88"/>
        <v>-2.9299999999999993E-2</v>
      </c>
    </row>
    <row r="1389" spans="1:6" x14ac:dyDescent="0.25">
      <c r="A1389" s="1">
        <v>1018.25397</v>
      </c>
      <c r="B1389" s="2">
        <v>0.63244999999999996</v>
      </c>
      <c r="C1389" s="3">
        <f t="shared" si="85"/>
        <v>-3.0499999999999972E-3</v>
      </c>
      <c r="D1389" s="3">
        <f t="shared" si="86"/>
        <v>-2.9299999999999882E-3</v>
      </c>
      <c r="E1389" s="2">
        <f t="shared" si="87"/>
        <v>-2.9129999999999989E-2</v>
      </c>
      <c r="F1389" s="2">
        <f t="shared" si="88"/>
        <v>-2.8609999999999913E-2</v>
      </c>
    </row>
    <row r="1390" spans="1:6" x14ac:dyDescent="0.25">
      <c r="A1390" s="1">
        <v>1018.73608</v>
      </c>
      <c r="B1390" s="2">
        <v>0.62951999999999997</v>
      </c>
      <c r="C1390" s="3">
        <f t="shared" si="85"/>
        <v>-2.9299999999999882E-3</v>
      </c>
      <c r="D1390" s="3">
        <f t="shared" si="86"/>
        <v>-2.9199999999999227E-3</v>
      </c>
      <c r="E1390" s="2">
        <f t="shared" si="87"/>
        <v>-2.9299999999999993E-2</v>
      </c>
      <c r="F1390" s="2">
        <f t="shared" si="88"/>
        <v>-2.7819999999999956E-2</v>
      </c>
    </row>
    <row r="1391" spans="1:6" x14ac:dyDescent="0.25">
      <c r="A1391" s="1">
        <v>1019.21819</v>
      </c>
      <c r="B1391" s="2">
        <v>0.62660000000000005</v>
      </c>
      <c r="C1391" s="3">
        <f t="shared" si="85"/>
        <v>-2.9199999999999227E-3</v>
      </c>
      <c r="D1391" s="3">
        <f t="shared" si="86"/>
        <v>-2.9400000000000537E-3</v>
      </c>
      <c r="E1391" s="2">
        <f t="shared" si="87"/>
        <v>-2.9420000000000002E-2</v>
      </c>
      <c r="F1391" s="2">
        <f t="shared" si="88"/>
        <v>-2.6790000000000092E-2</v>
      </c>
    </row>
    <row r="1392" spans="1:6" x14ac:dyDescent="0.25">
      <c r="A1392" s="1">
        <v>1019.70029</v>
      </c>
      <c r="B1392" s="2">
        <v>0.62365999999999999</v>
      </c>
      <c r="C1392" s="3">
        <f t="shared" si="85"/>
        <v>-2.9400000000000537E-3</v>
      </c>
      <c r="D1392" s="3">
        <f t="shared" si="86"/>
        <v>-2.9599999999999627E-3</v>
      </c>
      <c r="E1392" s="2">
        <f t="shared" si="87"/>
        <v>-2.9580000000000051E-2</v>
      </c>
      <c r="F1392" s="2">
        <f t="shared" si="88"/>
        <v>-2.5340000000000029E-2</v>
      </c>
    </row>
    <row r="1393" spans="1:6" x14ac:dyDescent="0.25">
      <c r="A1393" s="1">
        <v>1020.1824</v>
      </c>
      <c r="B1393" s="2">
        <v>0.62070000000000003</v>
      </c>
      <c r="C1393" s="3">
        <f t="shared" si="85"/>
        <v>-2.9599999999999627E-3</v>
      </c>
      <c r="D1393" s="3">
        <f t="shared" si="86"/>
        <v>-2.9700000000000282E-3</v>
      </c>
      <c r="E1393" s="2">
        <f t="shared" si="87"/>
        <v>-2.964E-2</v>
      </c>
      <c r="F1393" s="2">
        <f t="shared" si="88"/>
        <v>-2.3330000000000073E-2</v>
      </c>
    </row>
    <row r="1394" spans="1:6" x14ac:dyDescent="0.25">
      <c r="A1394" s="1">
        <v>1020.6645</v>
      </c>
      <c r="B1394" s="2">
        <v>0.61773</v>
      </c>
      <c r="C1394" s="3">
        <f t="shared" si="85"/>
        <v>-2.9700000000000282E-3</v>
      </c>
      <c r="D1394" s="3">
        <f t="shared" si="86"/>
        <v>-2.9700000000000282E-3</v>
      </c>
      <c r="E1394" s="2">
        <f t="shared" si="87"/>
        <v>-2.9560000000000031E-2</v>
      </c>
      <c r="F1394" s="2">
        <f t="shared" si="88"/>
        <v>-2.0669999999999966E-2</v>
      </c>
    </row>
    <row r="1395" spans="1:6" x14ac:dyDescent="0.25">
      <c r="A1395" s="1">
        <v>1021.14661</v>
      </c>
      <c r="B1395" s="2">
        <v>0.61475999999999997</v>
      </c>
      <c r="C1395" s="3">
        <f t="shared" si="85"/>
        <v>-2.9700000000000282E-3</v>
      </c>
      <c r="D1395" s="3">
        <f t="shared" si="86"/>
        <v>-2.9599999999999627E-3</v>
      </c>
      <c r="E1395" s="2">
        <f t="shared" si="87"/>
        <v>-2.9550000000000076E-2</v>
      </c>
      <c r="F1395" s="2">
        <f t="shared" si="88"/>
        <v>-1.7320000000000002E-2</v>
      </c>
    </row>
    <row r="1396" spans="1:6" x14ac:dyDescent="0.25">
      <c r="A1396" s="1">
        <v>1021.62872</v>
      </c>
      <c r="B1396" s="2">
        <v>0.61180000000000001</v>
      </c>
      <c r="C1396" s="3">
        <f t="shared" si="85"/>
        <v>-2.9599999999999627E-3</v>
      </c>
      <c r="D1396" s="3">
        <f t="shared" si="86"/>
        <v>-2.9099999999999682E-3</v>
      </c>
      <c r="E1396" s="2">
        <f t="shared" si="87"/>
        <v>-2.9689999999999994E-2</v>
      </c>
      <c r="F1396" s="2">
        <f t="shared" si="88"/>
        <v>-1.3390000000000013E-2</v>
      </c>
    </row>
    <row r="1397" spans="1:6" x14ac:dyDescent="0.25">
      <c r="A1397" s="1">
        <v>1022.11082</v>
      </c>
      <c r="B1397" s="2">
        <v>0.60889000000000004</v>
      </c>
      <c r="C1397" s="3">
        <f t="shared" si="85"/>
        <v>-2.9099999999999682E-3</v>
      </c>
      <c r="D1397" s="3">
        <f t="shared" si="86"/>
        <v>-2.6900000000000812E-3</v>
      </c>
      <c r="E1397" s="2">
        <f t="shared" si="87"/>
        <v>-2.9689999999999994E-2</v>
      </c>
      <c r="F1397" s="2">
        <f t="shared" si="88"/>
        <v>-9.080000000000088E-3</v>
      </c>
    </row>
    <row r="1398" spans="1:6" x14ac:dyDescent="0.25">
      <c r="A1398" s="1">
        <v>1022.59293</v>
      </c>
      <c r="B1398" s="2">
        <v>0.60619999999999996</v>
      </c>
      <c r="C1398" s="3">
        <f t="shared" si="85"/>
        <v>-2.6900000000000812E-3</v>
      </c>
      <c r="D1398" s="3">
        <f t="shared" si="86"/>
        <v>-2.3599999999999177E-3</v>
      </c>
      <c r="E1398" s="2">
        <f t="shared" si="87"/>
        <v>-2.9299999999999993E-2</v>
      </c>
      <c r="F1398" s="2">
        <f t="shared" si="88"/>
        <v>-4.449999999999954E-3</v>
      </c>
    </row>
    <row r="1399" spans="1:6" x14ac:dyDescent="0.25">
      <c r="A1399" s="1">
        <v>1023.07503</v>
      </c>
      <c r="B1399" s="2">
        <v>0.60384000000000004</v>
      </c>
      <c r="C1399" s="3">
        <f t="shared" si="85"/>
        <v>-2.3599999999999177E-3</v>
      </c>
      <c r="D1399" s="3">
        <f t="shared" si="86"/>
        <v>-2.1400000000000308E-3</v>
      </c>
      <c r="E1399" s="2">
        <f t="shared" si="87"/>
        <v>-2.8609999999999913E-2</v>
      </c>
      <c r="F1399" s="2">
        <f t="shared" si="88"/>
        <v>6.1999999999995392E-4</v>
      </c>
    </row>
    <row r="1400" spans="1:6" x14ac:dyDescent="0.25">
      <c r="A1400" s="1">
        <v>1023.55714</v>
      </c>
      <c r="B1400" s="2">
        <v>0.60170000000000001</v>
      </c>
      <c r="C1400" s="3">
        <f t="shared" si="85"/>
        <v>-2.1400000000000308E-3</v>
      </c>
      <c r="D1400" s="3">
        <f t="shared" si="86"/>
        <v>-1.8900000000000583E-3</v>
      </c>
      <c r="E1400" s="2">
        <f t="shared" si="87"/>
        <v>-2.7819999999999956E-2</v>
      </c>
      <c r="F1400" s="2">
        <f t="shared" si="88"/>
        <v>6.3900000000000068E-3</v>
      </c>
    </row>
    <row r="1401" spans="1:6" x14ac:dyDescent="0.25">
      <c r="A1401" s="1">
        <v>1024.03925</v>
      </c>
      <c r="B1401" s="2">
        <v>0.59980999999999995</v>
      </c>
      <c r="C1401" s="3">
        <f t="shared" si="85"/>
        <v>-1.8900000000000583E-3</v>
      </c>
      <c r="D1401" s="3">
        <f t="shared" si="86"/>
        <v>-1.4899999999999913E-3</v>
      </c>
      <c r="E1401" s="2">
        <f t="shared" si="87"/>
        <v>-2.6790000000000092E-2</v>
      </c>
      <c r="F1401" s="2">
        <f t="shared" si="88"/>
        <v>1.2940000000000063E-2</v>
      </c>
    </row>
    <row r="1402" spans="1:6" x14ac:dyDescent="0.25">
      <c r="A1402" s="1">
        <v>1024.52135</v>
      </c>
      <c r="B1402" s="2">
        <v>0.59831999999999996</v>
      </c>
      <c r="C1402" s="3">
        <f t="shared" si="85"/>
        <v>-1.4899999999999913E-3</v>
      </c>
      <c r="D1402" s="3">
        <f t="shared" si="86"/>
        <v>-9.5000000000000639E-4</v>
      </c>
      <c r="E1402" s="2">
        <f t="shared" si="87"/>
        <v>-2.5340000000000029E-2</v>
      </c>
      <c r="F1402" s="2">
        <f t="shared" si="88"/>
        <v>2.0390000000000019E-2</v>
      </c>
    </row>
    <row r="1403" spans="1:6" x14ac:dyDescent="0.25">
      <c r="A1403" s="1">
        <v>1025.0034599999999</v>
      </c>
      <c r="B1403" s="2">
        <v>0.59736999999999996</v>
      </c>
      <c r="C1403" s="3">
        <f t="shared" si="85"/>
        <v>-9.5000000000000639E-4</v>
      </c>
      <c r="D1403" s="3">
        <f t="shared" si="86"/>
        <v>-3.0999999999992145E-4</v>
      </c>
      <c r="E1403" s="2">
        <f t="shared" si="87"/>
        <v>-2.3330000000000073E-2</v>
      </c>
      <c r="F1403" s="2">
        <f t="shared" si="88"/>
        <v>2.905000000000002E-2</v>
      </c>
    </row>
    <row r="1404" spans="1:6" x14ac:dyDescent="0.25">
      <c r="A1404" s="4">
        <v>1025.4855600000001</v>
      </c>
      <c r="B1404" s="5">
        <v>0.59706000000000004</v>
      </c>
      <c r="C1404" s="6">
        <f t="shared" si="85"/>
        <v>-3.0999999999992145E-4</v>
      </c>
      <c r="D1404" s="6">
        <f t="shared" si="86"/>
        <v>3.7999999999993594E-4</v>
      </c>
      <c r="E1404" s="5">
        <f t="shared" si="87"/>
        <v>-2.0669999999999966E-2</v>
      </c>
      <c r="F1404" s="5">
        <f t="shared" si="88"/>
        <v>3.9329999999999976E-2</v>
      </c>
    </row>
    <row r="1405" spans="1:6" x14ac:dyDescent="0.25">
      <c r="A1405" s="1">
        <v>1025.96767</v>
      </c>
      <c r="B1405" s="2">
        <v>0.59743999999999997</v>
      </c>
      <c r="C1405" s="3">
        <f t="shared" si="85"/>
        <v>3.7999999999993594E-4</v>
      </c>
      <c r="D1405" s="3">
        <f t="shared" si="86"/>
        <v>9.700000000000264E-4</v>
      </c>
      <c r="E1405" s="2">
        <f t="shared" si="87"/>
        <v>-1.7320000000000002E-2</v>
      </c>
      <c r="F1405" s="2">
        <f t="shared" si="88"/>
        <v>5.1270000000000038E-2</v>
      </c>
    </row>
    <row r="1406" spans="1:6" x14ac:dyDescent="0.25">
      <c r="A1406" s="1">
        <v>1026.4497799999999</v>
      </c>
      <c r="B1406" s="2">
        <v>0.59841</v>
      </c>
      <c r="C1406" s="3">
        <f t="shared" si="85"/>
        <v>9.700000000000264E-4</v>
      </c>
      <c r="D1406" s="3">
        <f t="shared" si="86"/>
        <v>1.3999999999999568E-3</v>
      </c>
      <c r="E1406" s="2">
        <f t="shared" si="87"/>
        <v>-1.3390000000000013E-2</v>
      </c>
      <c r="F1406" s="2">
        <f t="shared" si="88"/>
        <v>6.4599999999999991E-2</v>
      </c>
    </row>
    <row r="1407" spans="1:6" x14ac:dyDescent="0.25">
      <c r="A1407" s="1">
        <v>1026.9318800000001</v>
      </c>
      <c r="B1407" s="2">
        <v>0.59980999999999995</v>
      </c>
      <c r="C1407" s="3">
        <f t="shared" si="85"/>
        <v>1.3999999999999568E-3</v>
      </c>
      <c r="D1407" s="3">
        <f t="shared" si="86"/>
        <v>1.9400000000000528E-3</v>
      </c>
      <c r="E1407" s="2">
        <f t="shared" si="87"/>
        <v>-9.080000000000088E-3</v>
      </c>
      <c r="F1407" s="2">
        <f t="shared" si="88"/>
        <v>7.8780000000000072E-2</v>
      </c>
    </row>
    <row r="1408" spans="1:6" x14ac:dyDescent="0.25">
      <c r="A1408" s="1">
        <v>1027.41399</v>
      </c>
      <c r="B1408" s="2">
        <v>0.60175000000000001</v>
      </c>
      <c r="C1408" s="3">
        <f t="shared" si="85"/>
        <v>1.9400000000000528E-3</v>
      </c>
      <c r="D1408" s="3">
        <f t="shared" si="86"/>
        <v>2.7099999999999902E-3</v>
      </c>
      <c r="E1408" s="2">
        <f t="shared" si="87"/>
        <v>-4.449999999999954E-3</v>
      </c>
      <c r="F1408" s="2">
        <f t="shared" si="88"/>
        <v>9.2809999999999948E-2</v>
      </c>
    </row>
    <row r="1409" spans="1:6" x14ac:dyDescent="0.25">
      <c r="A1409" s="1">
        <v>1027.89609</v>
      </c>
      <c r="B1409" s="2">
        <v>0.60446</v>
      </c>
      <c r="C1409" s="3">
        <f t="shared" si="85"/>
        <v>2.7099999999999902E-3</v>
      </c>
      <c r="D1409" s="3">
        <f t="shared" si="86"/>
        <v>3.6300000000000221E-3</v>
      </c>
      <c r="E1409" s="2">
        <f t="shared" si="87"/>
        <v>6.1999999999995392E-4</v>
      </c>
      <c r="F1409" s="2">
        <f t="shared" si="88"/>
        <v>0.10570999999999997</v>
      </c>
    </row>
    <row r="1410" spans="1:6" x14ac:dyDescent="0.25">
      <c r="A1410" s="1">
        <v>1028.3782000000001</v>
      </c>
      <c r="B1410" s="2">
        <v>0.60809000000000002</v>
      </c>
      <c r="C1410" s="3">
        <f t="shared" si="85"/>
        <v>3.6300000000000221E-3</v>
      </c>
      <c r="D1410" s="3">
        <f t="shared" si="86"/>
        <v>4.6599999999999975E-3</v>
      </c>
      <c r="E1410" s="2">
        <f t="shared" si="87"/>
        <v>6.3900000000000068E-3</v>
      </c>
      <c r="F1410" s="2">
        <f t="shared" si="88"/>
        <v>0.11673</v>
      </c>
    </row>
    <row r="1411" spans="1:6" x14ac:dyDescent="0.25">
      <c r="A1411" s="1">
        <v>1028.86031</v>
      </c>
      <c r="B1411" s="2">
        <v>0.61275000000000002</v>
      </c>
      <c r="C1411" s="3">
        <f t="shared" si="85"/>
        <v>4.6599999999999975E-3</v>
      </c>
      <c r="D1411" s="3">
        <f t="shared" si="86"/>
        <v>5.9599999999999653E-3</v>
      </c>
      <c r="E1411" s="2">
        <f t="shared" si="87"/>
        <v>1.2940000000000063E-2</v>
      </c>
      <c r="F1411" s="2">
        <f t="shared" si="88"/>
        <v>0.12517</v>
      </c>
    </row>
    <row r="1412" spans="1:6" x14ac:dyDescent="0.25">
      <c r="A1412" s="1">
        <v>1029.34241</v>
      </c>
      <c r="B1412" s="2">
        <v>0.61870999999999998</v>
      </c>
      <c r="C1412" s="3">
        <f t="shared" ref="C1412:C1475" si="89">B1412-B1411</f>
        <v>5.9599999999999653E-3</v>
      </c>
      <c r="D1412" s="3">
        <f t="shared" ref="D1412:D1475" si="90">B1413-B1412</f>
        <v>7.7099999999999946E-3</v>
      </c>
      <c r="E1412" s="2">
        <f t="shared" si="87"/>
        <v>2.0390000000000019E-2</v>
      </c>
      <c r="F1412" s="2">
        <f t="shared" si="88"/>
        <v>0.13041999999999998</v>
      </c>
    </row>
    <row r="1413" spans="1:6" x14ac:dyDescent="0.25">
      <c r="A1413" s="1">
        <v>1029.8245199999999</v>
      </c>
      <c r="B1413" s="2">
        <v>0.62641999999999998</v>
      </c>
      <c r="C1413" s="3">
        <f t="shared" si="89"/>
        <v>7.7099999999999946E-3</v>
      </c>
      <c r="D1413" s="3">
        <f t="shared" si="90"/>
        <v>9.9700000000000344E-3</v>
      </c>
      <c r="E1413" s="2">
        <f t="shared" si="87"/>
        <v>2.905000000000002E-2</v>
      </c>
      <c r="F1413" s="2">
        <f t="shared" si="88"/>
        <v>0.13192999999999999</v>
      </c>
    </row>
    <row r="1414" spans="1:6" x14ac:dyDescent="0.25">
      <c r="A1414" s="1">
        <v>1030.3066200000001</v>
      </c>
      <c r="B1414" s="2">
        <v>0.63639000000000001</v>
      </c>
      <c r="C1414" s="3">
        <f t="shared" si="89"/>
        <v>9.9700000000000344E-3</v>
      </c>
      <c r="D1414" s="3">
        <f t="shared" si="90"/>
        <v>1.2319999999999998E-2</v>
      </c>
      <c r="E1414" s="2">
        <f t="shared" si="87"/>
        <v>3.9329999999999976E-2</v>
      </c>
      <c r="F1414" s="2">
        <f t="shared" si="88"/>
        <v>0.12929999999999997</v>
      </c>
    </row>
    <row r="1415" spans="1:6" x14ac:dyDescent="0.25">
      <c r="A1415" s="1">
        <v>1030.78873</v>
      </c>
      <c r="B1415" s="2">
        <v>0.64871000000000001</v>
      </c>
      <c r="C1415" s="3">
        <f t="shared" si="89"/>
        <v>1.2319999999999998E-2</v>
      </c>
      <c r="D1415" s="3">
        <f t="shared" si="90"/>
        <v>1.4299999999999979E-2</v>
      </c>
      <c r="E1415" s="2">
        <f t="shared" si="87"/>
        <v>5.1270000000000038E-2</v>
      </c>
      <c r="F1415" s="2">
        <f t="shared" si="88"/>
        <v>0.12261999999999995</v>
      </c>
    </row>
    <row r="1416" spans="1:6" x14ac:dyDescent="0.25">
      <c r="A1416" s="1">
        <v>1031.2708299999999</v>
      </c>
      <c r="B1416" s="2">
        <v>0.66300999999999999</v>
      </c>
      <c r="C1416" s="3">
        <f t="shared" si="89"/>
        <v>1.4299999999999979E-2</v>
      </c>
      <c r="D1416" s="3">
        <f t="shared" si="90"/>
        <v>1.5580000000000038E-2</v>
      </c>
      <c r="E1416" s="2">
        <f t="shared" si="87"/>
        <v>6.4599999999999991E-2</v>
      </c>
      <c r="F1416" s="2">
        <f t="shared" si="88"/>
        <v>0.11248999999999998</v>
      </c>
    </row>
    <row r="1417" spans="1:6" x14ac:dyDescent="0.25">
      <c r="A1417" s="1">
        <v>1031.7529400000001</v>
      </c>
      <c r="B1417" s="2">
        <v>0.67859000000000003</v>
      </c>
      <c r="C1417" s="3">
        <f t="shared" si="89"/>
        <v>1.5580000000000038E-2</v>
      </c>
      <c r="D1417" s="3">
        <f t="shared" si="90"/>
        <v>1.5969999999999929E-2</v>
      </c>
      <c r="E1417" s="2">
        <f t="shared" si="87"/>
        <v>7.8780000000000072E-2</v>
      </c>
      <c r="F1417" s="2">
        <f t="shared" si="88"/>
        <v>9.9839999999999929E-2</v>
      </c>
    </row>
    <row r="1418" spans="1:6" x14ac:dyDescent="0.25">
      <c r="A1418" s="1">
        <v>1032.23505</v>
      </c>
      <c r="B1418" s="2">
        <v>0.69455999999999996</v>
      </c>
      <c r="C1418" s="3">
        <f t="shared" si="89"/>
        <v>1.5969999999999929E-2</v>
      </c>
      <c r="D1418" s="3">
        <f t="shared" si="90"/>
        <v>1.5610000000000013E-2</v>
      </c>
      <c r="E1418" s="2">
        <f t="shared" si="87"/>
        <v>9.2809999999999948E-2</v>
      </c>
      <c r="F1418" s="2">
        <f t="shared" si="88"/>
        <v>8.5790000000000033E-2</v>
      </c>
    </row>
    <row r="1419" spans="1:6" x14ac:dyDescent="0.25">
      <c r="A1419" s="1">
        <v>1032.7171499999999</v>
      </c>
      <c r="B1419" s="2">
        <v>0.71016999999999997</v>
      </c>
      <c r="C1419" s="3">
        <f t="shared" si="89"/>
        <v>1.5610000000000013E-2</v>
      </c>
      <c r="D1419" s="3">
        <f t="shared" si="90"/>
        <v>1.4650000000000052E-2</v>
      </c>
      <c r="E1419" s="2">
        <f t="shared" si="87"/>
        <v>0.10570999999999997</v>
      </c>
      <c r="F1419" s="2">
        <f t="shared" si="88"/>
        <v>7.1290000000000076E-2</v>
      </c>
    </row>
    <row r="1420" spans="1:6" x14ac:dyDescent="0.25">
      <c r="A1420" s="1">
        <v>1033.1992600000001</v>
      </c>
      <c r="B1420" s="2">
        <v>0.72482000000000002</v>
      </c>
      <c r="C1420" s="3">
        <f t="shared" si="89"/>
        <v>1.4650000000000052E-2</v>
      </c>
      <c r="D1420" s="3">
        <f t="shared" si="90"/>
        <v>1.3100000000000001E-2</v>
      </c>
      <c r="E1420" s="2">
        <f t="shared" si="87"/>
        <v>0.11673</v>
      </c>
      <c r="F1420" s="2">
        <f t="shared" si="88"/>
        <v>5.7089999999999974E-2</v>
      </c>
    </row>
    <row r="1421" spans="1:6" x14ac:dyDescent="0.25">
      <c r="A1421" s="1">
        <v>1033.68136</v>
      </c>
      <c r="B1421" s="2">
        <v>0.73792000000000002</v>
      </c>
      <c r="C1421" s="3">
        <f t="shared" si="89"/>
        <v>1.3100000000000001E-2</v>
      </c>
      <c r="D1421" s="3">
        <f t="shared" si="90"/>
        <v>1.1209999999999942E-2</v>
      </c>
      <c r="E1421" s="2">
        <f t="shared" ref="E1421:E1484" si="91">B1421-B1411</f>
        <v>0.12517</v>
      </c>
      <c r="F1421" s="2">
        <f t="shared" ref="F1421:F1484" si="92">B1431-B1421</f>
        <v>4.3849999999999945E-2</v>
      </c>
    </row>
    <row r="1422" spans="1:6" x14ac:dyDescent="0.25">
      <c r="A1422" s="1">
        <v>1034.16347</v>
      </c>
      <c r="B1422" s="2">
        <v>0.74912999999999996</v>
      </c>
      <c r="C1422" s="3">
        <f t="shared" si="89"/>
        <v>1.1209999999999942E-2</v>
      </c>
      <c r="D1422" s="3">
        <f t="shared" si="90"/>
        <v>9.220000000000006E-3</v>
      </c>
      <c r="E1422" s="2">
        <f t="shared" si="91"/>
        <v>0.13041999999999998</v>
      </c>
      <c r="F1422" s="2">
        <f t="shared" si="92"/>
        <v>3.2160000000000077E-2</v>
      </c>
    </row>
    <row r="1423" spans="1:6" x14ac:dyDescent="0.25">
      <c r="A1423" s="1">
        <v>1034.6455800000001</v>
      </c>
      <c r="B1423" s="2">
        <v>0.75834999999999997</v>
      </c>
      <c r="C1423" s="3">
        <f t="shared" si="89"/>
        <v>9.220000000000006E-3</v>
      </c>
      <c r="D1423" s="3">
        <f t="shared" si="90"/>
        <v>7.3400000000000132E-3</v>
      </c>
      <c r="E1423" s="2">
        <f t="shared" si="91"/>
        <v>0.13192999999999999</v>
      </c>
      <c r="F1423" s="2">
        <f t="shared" si="92"/>
        <v>2.2280000000000078E-2</v>
      </c>
    </row>
    <row r="1424" spans="1:6" x14ac:dyDescent="0.25">
      <c r="A1424" s="1">
        <v>1035.1276800000001</v>
      </c>
      <c r="B1424" s="2">
        <v>0.76568999999999998</v>
      </c>
      <c r="C1424" s="3">
        <f t="shared" si="89"/>
        <v>7.3400000000000132E-3</v>
      </c>
      <c r="D1424" s="3">
        <f t="shared" si="90"/>
        <v>5.6399999999999784E-3</v>
      </c>
      <c r="E1424" s="2">
        <f t="shared" si="91"/>
        <v>0.12929999999999997</v>
      </c>
      <c r="F1424" s="2">
        <f t="shared" si="92"/>
        <v>1.3959999999999972E-2</v>
      </c>
    </row>
    <row r="1425" spans="1:6" x14ac:dyDescent="0.25">
      <c r="A1425" s="1">
        <v>1035.60979</v>
      </c>
      <c r="B1425" s="2">
        <v>0.77132999999999996</v>
      </c>
      <c r="C1425" s="3">
        <f t="shared" si="89"/>
        <v>5.6399999999999784E-3</v>
      </c>
      <c r="D1425" s="3">
        <f t="shared" si="90"/>
        <v>4.170000000000007E-3</v>
      </c>
      <c r="E1425" s="2">
        <f t="shared" si="91"/>
        <v>0.12261999999999995</v>
      </c>
      <c r="F1425" s="2">
        <f t="shared" si="92"/>
        <v>7.0000000000000062E-3</v>
      </c>
    </row>
    <row r="1426" spans="1:6" x14ac:dyDescent="0.25">
      <c r="A1426" s="1">
        <v>1036.0918899999999</v>
      </c>
      <c r="B1426" s="2">
        <v>0.77549999999999997</v>
      </c>
      <c r="C1426" s="3">
        <f t="shared" si="89"/>
        <v>4.170000000000007E-3</v>
      </c>
      <c r="D1426" s="3">
        <f t="shared" si="90"/>
        <v>2.9299999999999882E-3</v>
      </c>
      <c r="E1426" s="2">
        <f t="shared" si="91"/>
        <v>0.11248999999999998</v>
      </c>
      <c r="F1426" s="2">
        <f t="shared" si="92"/>
        <v>1.3800000000000479E-3</v>
      </c>
    </row>
    <row r="1427" spans="1:6" x14ac:dyDescent="0.25">
      <c r="A1427" s="1">
        <v>1036.5740000000001</v>
      </c>
      <c r="B1427" s="2">
        <v>0.77842999999999996</v>
      </c>
      <c r="C1427" s="3">
        <f t="shared" si="89"/>
        <v>2.9299999999999882E-3</v>
      </c>
      <c r="D1427" s="3">
        <f t="shared" si="90"/>
        <v>1.9200000000000328E-3</v>
      </c>
      <c r="E1427" s="2">
        <f t="shared" si="91"/>
        <v>9.9839999999999929E-2</v>
      </c>
      <c r="F1427" s="2">
        <f t="shared" si="92"/>
        <v>-3.1299999999999661E-3</v>
      </c>
    </row>
    <row r="1428" spans="1:6" x14ac:dyDescent="0.25">
      <c r="A1428" s="1">
        <v>1037.05611</v>
      </c>
      <c r="B1428" s="2">
        <v>0.78034999999999999</v>
      </c>
      <c r="C1428" s="3">
        <f t="shared" si="89"/>
        <v>1.9200000000000328E-3</v>
      </c>
      <c r="D1428" s="3">
        <f t="shared" si="90"/>
        <v>1.1100000000000554E-3</v>
      </c>
      <c r="E1428" s="2">
        <f t="shared" si="91"/>
        <v>8.5790000000000033E-2</v>
      </c>
      <c r="F1428" s="2">
        <f t="shared" si="92"/>
        <v>-6.7099999999999937E-3</v>
      </c>
    </row>
    <row r="1429" spans="1:6" x14ac:dyDescent="0.25">
      <c r="A1429" s="1">
        <v>1037.5382099999999</v>
      </c>
      <c r="B1429" s="2">
        <v>0.78146000000000004</v>
      </c>
      <c r="C1429" s="3">
        <f t="shared" si="89"/>
        <v>1.1100000000000554E-3</v>
      </c>
      <c r="D1429" s="3">
        <f t="shared" si="90"/>
        <v>4.4999999999995044E-4</v>
      </c>
      <c r="E1429" s="2">
        <f t="shared" si="91"/>
        <v>7.1290000000000076E-2</v>
      </c>
      <c r="F1429" s="2">
        <f t="shared" si="92"/>
        <v>-9.400000000000075E-3</v>
      </c>
    </row>
    <row r="1430" spans="1:6" x14ac:dyDescent="0.25">
      <c r="A1430" s="1">
        <v>1038.0203200000001</v>
      </c>
      <c r="B1430" s="2">
        <v>0.78190999999999999</v>
      </c>
      <c r="C1430" s="3">
        <f t="shared" si="89"/>
        <v>4.4999999999995044E-4</v>
      </c>
      <c r="D1430" s="3">
        <f t="shared" si="90"/>
        <v>-1.4000000000002899E-4</v>
      </c>
      <c r="E1430" s="2">
        <f t="shared" si="91"/>
        <v>5.7089999999999974E-2</v>
      </c>
      <c r="F1430" s="2">
        <f t="shared" si="92"/>
        <v>-1.1379999999999946E-2</v>
      </c>
    </row>
    <row r="1431" spans="1:6" x14ac:dyDescent="0.25">
      <c r="A1431" s="1">
        <v>1038.50242</v>
      </c>
      <c r="B1431" s="2">
        <v>0.78176999999999996</v>
      </c>
      <c r="C1431" s="3">
        <f t="shared" si="89"/>
        <v>-1.4000000000002899E-4</v>
      </c>
      <c r="D1431" s="3">
        <f t="shared" si="90"/>
        <v>-4.7999999999992493E-4</v>
      </c>
      <c r="E1431" s="2">
        <f t="shared" si="91"/>
        <v>4.3849999999999945E-2</v>
      </c>
      <c r="F1431" s="2">
        <f t="shared" si="92"/>
        <v>-1.2699999999999934E-2</v>
      </c>
    </row>
    <row r="1432" spans="1:6" x14ac:dyDescent="0.25">
      <c r="A1432" s="1">
        <v>1038.9845299999999</v>
      </c>
      <c r="B1432" s="2">
        <v>0.78129000000000004</v>
      </c>
      <c r="C1432" s="3">
        <f t="shared" si="89"/>
        <v>-4.7999999999992493E-4</v>
      </c>
      <c r="D1432" s="3">
        <f t="shared" si="90"/>
        <v>-6.5999999999999392E-4</v>
      </c>
      <c r="E1432" s="2">
        <f t="shared" si="91"/>
        <v>3.2160000000000077E-2</v>
      </c>
      <c r="F1432" s="2">
        <f t="shared" si="92"/>
        <v>-1.3490000000000002E-2</v>
      </c>
    </row>
    <row r="1433" spans="1:6" x14ac:dyDescent="0.25">
      <c r="A1433" s="1">
        <v>1039.4666400000001</v>
      </c>
      <c r="B1433" s="2">
        <v>0.78063000000000005</v>
      </c>
      <c r="C1433" s="3">
        <f t="shared" si="89"/>
        <v>-6.5999999999999392E-4</v>
      </c>
      <c r="D1433" s="3">
        <f t="shared" si="90"/>
        <v>-9.8000000000009191E-4</v>
      </c>
      <c r="E1433" s="2">
        <f t="shared" si="91"/>
        <v>2.2280000000000078E-2</v>
      </c>
      <c r="F1433" s="2">
        <f t="shared" si="92"/>
        <v>-1.3970000000000038E-2</v>
      </c>
    </row>
    <row r="1434" spans="1:6" x14ac:dyDescent="0.25">
      <c r="A1434" s="1">
        <v>1039.94874</v>
      </c>
      <c r="B1434" s="2">
        <v>0.77964999999999995</v>
      </c>
      <c r="C1434" s="3">
        <f t="shared" si="89"/>
        <v>-9.8000000000009191E-4</v>
      </c>
      <c r="D1434" s="3">
        <f t="shared" si="90"/>
        <v>-1.3199999999999878E-3</v>
      </c>
      <c r="E1434" s="2">
        <f t="shared" si="91"/>
        <v>1.3959999999999972E-2</v>
      </c>
      <c r="F1434" s="2">
        <f t="shared" si="92"/>
        <v>-1.4129999999999976E-2</v>
      </c>
    </row>
    <row r="1435" spans="1:6" x14ac:dyDescent="0.25">
      <c r="A1435" s="1">
        <v>1040.43085</v>
      </c>
      <c r="B1435" s="2">
        <v>0.77832999999999997</v>
      </c>
      <c r="C1435" s="3">
        <f t="shared" si="89"/>
        <v>-1.3199999999999878E-3</v>
      </c>
      <c r="D1435" s="3">
        <f t="shared" si="90"/>
        <v>-1.4499999999999513E-3</v>
      </c>
      <c r="E1435" s="2">
        <f t="shared" si="91"/>
        <v>7.0000000000000062E-3</v>
      </c>
      <c r="F1435" s="2">
        <f t="shared" si="92"/>
        <v>-1.3819999999999943E-2</v>
      </c>
    </row>
    <row r="1436" spans="1:6" x14ac:dyDescent="0.25">
      <c r="A1436" s="1">
        <v>1040.9129499999999</v>
      </c>
      <c r="B1436" s="2">
        <v>0.77688000000000001</v>
      </c>
      <c r="C1436" s="3">
        <f t="shared" si="89"/>
        <v>-1.4499999999999513E-3</v>
      </c>
      <c r="D1436" s="3">
        <f t="shared" si="90"/>
        <v>-1.5800000000000258E-3</v>
      </c>
      <c r="E1436" s="2">
        <f t="shared" si="91"/>
        <v>1.3800000000000479E-3</v>
      </c>
      <c r="F1436" s="2">
        <f t="shared" si="92"/>
        <v>-1.3009999999999966E-2</v>
      </c>
    </row>
    <row r="1437" spans="1:6" x14ac:dyDescent="0.25">
      <c r="A1437" s="1">
        <v>1041.3950600000001</v>
      </c>
      <c r="B1437" s="2">
        <v>0.77529999999999999</v>
      </c>
      <c r="C1437" s="3">
        <f t="shared" si="89"/>
        <v>-1.5800000000000258E-3</v>
      </c>
      <c r="D1437" s="3">
        <f t="shared" si="90"/>
        <v>-1.6599999999999948E-3</v>
      </c>
      <c r="E1437" s="2">
        <f t="shared" si="91"/>
        <v>-3.1299999999999661E-3</v>
      </c>
      <c r="F1437" s="2">
        <f t="shared" si="92"/>
        <v>-1.1819999999999942E-2</v>
      </c>
    </row>
    <row r="1438" spans="1:6" x14ac:dyDescent="0.25">
      <c r="A1438" s="1">
        <v>1041.87717</v>
      </c>
      <c r="B1438" s="2">
        <v>0.77363999999999999</v>
      </c>
      <c r="C1438" s="3">
        <f t="shared" si="89"/>
        <v>-1.6599999999999948E-3</v>
      </c>
      <c r="D1438" s="3">
        <f t="shared" si="90"/>
        <v>-1.5800000000000258E-3</v>
      </c>
      <c r="E1438" s="2">
        <f t="shared" si="91"/>
        <v>-6.7099999999999937E-3</v>
      </c>
      <c r="F1438" s="2">
        <f t="shared" si="92"/>
        <v>-1.0560000000000014E-2</v>
      </c>
    </row>
    <row r="1439" spans="1:6" x14ac:dyDescent="0.25">
      <c r="A1439" s="1">
        <v>1042.3592699999999</v>
      </c>
      <c r="B1439" s="2">
        <v>0.77205999999999997</v>
      </c>
      <c r="C1439" s="3">
        <f t="shared" si="89"/>
        <v>-1.5800000000000258E-3</v>
      </c>
      <c r="D1439" s="3">
        <f t="shared" si="90"/>
        <v>-1.5299999999999203E-3</v>
      </c>
      <c r="E1439" s="2">
        <f t="shared" si="91"/>
        <v>-9.400000000000075E-3</v>
      </c>
      <c r="F1439" s="2">
        <f t="shared" si="92"/>
        <v>-9.3599999999999239E-3</v>
      </c>
    </row>
    <row r="1440" spans="1:6" x14ac:dyDescent="0.25">
      <c r="A1440" s="1">
        <v>1042.8413800000001</v>
      </c>
      <c r="B1440" s="2">
        <v>0.77053000000000005</v>
      </c>
      <c r="C1440" s="3">
        <f t="shared" si="89"/>
        <v>-1.5299999999999203E-3</v>
      </c>
      <c r="D1440" s="3">
        <f t="shared" si="90"/>
        <v>-1.4600000000000168E-3</v>
      </c>
      <c r="E1440" s="2">
        <f t="shared" si="91"/>
        <v>-1.1379999999999946E-2</v>
      </c>
      <c r="F1440" s="2">
        <f t="shared" si="92"/>
        <v>-8.0900000000000416E-3</v>
      </c>
    </row>
    <row r="1441" spans="1:6" x14ac:dyDescent="0.25">
      <c r="A1441" s="1">
        <v>1043.32348</v>
      </c>
      <c r="B1441" s="2">
        <v>0.76907000000000003</v>
      </c>
      <c r="C1441" s="3">
        <f t="shared" si="89"/>
        <v>-1.4600000000000168E-3</v>
      </c>
      <c r="D1441" s="3">
        <f t="shared" si="90"/>
        <v>-1.2699999999999934E-3</v>
      </c>
      <c r="E1441" s="2">
        <f t="shared" si="91"/>
        <v>-1.2699999999999934E-2</v>
      </c>
      <c r="F1441" s="2">
        <f t="shared" si="92"/>
        <v>-6.8099999999999827E-3</v>
      </c>
    </row>
    <row r="1442" spans="1:6" x14ac:dyDescent="0.25">
      <c r="A1442" s="1">
        <v>1043.8055899999999</v>
      </c>
      <c r="B1442" s="2">
        <v>0.76780000000000004</v>
      </c>
      <c r="C1442" s="3">
        <f t="shared" si="89"/>
        <v>-1.2699999999999934E-3</v>
      </c>
      <c r="D1442" s="3">
        <f t="shared" si="90"/>
        <v>-1.1400000000000299E-3</v>
      </c>
      <c r="E1442" s="2">
        <f t="shared" si="91"/>
        <v>-1.3490000000000002E-2</v>
      </c>
      <c r="F1442" s="2">
        <f t="shared" si="92"/>
        <v>-5.7599999999999874E-3</v>
      </c>
    </row>
    <row r="1443" spans="1:6" x14ac:dyDescent="0.25">
      <c r="A1443" s="1">
        <v>1044.2877000000001</v>
      </c>
      <c r="B1443" s="2">
        <v>0.76666000000000001</v>
      </c>
      <c r="C1443" s="3">
        <f t="shared" si="89"/>
        <v>-1.1400000000000299E-3</v>
      </c>
      <c r="D1443" s="3">
        <f t="shared" si="90"/>
        <v>-1.1400000000000299E-3</v>
      </c>
      <c r="E1443" s="2">
        <f t="shared" si="91"/>
        <v>-1.3970000000000038E-2</v>
      </c>
      <c r="F1443" s="2">
        <f t="shared" si="92"/>
        <v>-4.9299999999999899E-3</v>
      </c>
    </row>
    <row r="1444" spans="1:6" x14ac:dyDescent="0.25">
      <c r="A1444" s="1">
        <v>1044.7698</v>
      </c>
      <c r="B1444" s="2">
        <v>0.76551999999999998</v>
      </c>
      <c r="C1444" s="3">
        <f t="shared" si="89"/>
        <v>-1.1400000000000299E-3</v>
      </c>
      <c r="D1444" s="3">
        <f t="shared" si="90"/>
        <v>-1.0099999999999554E-3</v>
      </c>
      <c r="E1444" s="2">
        <f t="shared" si="91"/>
        <v>-1.4129999999999976E-2</v>
      </c>
      <c r="F1444" s="2">
        <f t="shared" si="92"/>
        <v>-4.109999999999947E-3</v>
      </c>
    </row>
    <row r="1445" spans="1:6" x14ac:dyDescent="0.25">
      <c r="A1445" s="1">
        <v>1045.25191</v>
      </c>
      <c r="B1445" s="2">
        <v>0.76451000000000002</v>
      </c>
      <c r="C1445" s="3">
        <f t="shared" si="89"/>
        <v>-1.0099999999999554E-3</v>
      </c>
      <c r="D1445" s="3">
        <f t="shared" si="90"/>
        <v>-6.3999999999997392E-4</v>
      </c>
      <c r="E1445" s="2">
        <f t="shared" si="91"/>
        <v>-1.3819999999999943E-2</v>
      </c>
      <c r="F1445" s="2">
        <f t="shared" si="92"/>
        <v>-3.2800000000000606E-3</v>
      </c>
    </row>
    <row r="1446" spans="1:6" x14ac:dyDescent="0.25">
      <c r="A1446" s="1">
        <v>1045.7340099999999</v>
      </c>
      <c r="B1446" s="2">
        <v>0.76387000000000005</v>
      </c>
      <c r="C1446" s="3">
        <f t="shared" si="89"/>
        <v>-6.3999999999997392E-4</v>
      </c>
      <c r="D1446" s="3">
        <f t="shared" si="90"/>
        <v>-3.9000000000000146E-4</v>
      </c>
      <c r="E1446" s="2">
        <f t="shared" si="91"/>
        <v>-1.3009999999999966E-2</v>
      </c>
      <c r="F1446" s="2">
        <f t="shared" si="92"/>
        <v>-2.7400000000000757E-3</v>
      </c>
    </row>
    <row r="1447" spans="1:6" x14ac:dyDescent="0.25">
      <c r="A1447" s="1">
        <v>1046.21612</v>
      </c>
      <c r="B1447" s="2">
        <v>0.76348000000000005</v>
      </c>
      <c r="C1447" s="3">
        <f t="shared" si="89"/>
        <v>-3.9000000000000146E-4</v>
      </c>
      <c r="D1447" s="3">
        <f t="shared" si="90"/>
        <v>-4.0000000000006697E-4</v>
      </c>
      <c r="E1447" s="2">
        <f t="shared" si="91"/>
        <v>-1.1819999999999942E-2</v>
      </c>
      <c r="F1447" s="2">
        <f t="shared" si="92"/>
        <v>-2.6200000000000667E-3</v>
      </c>
    </row>
    <row r="1448" spans="1:6" x14ac:dyDescent="0.25">
      <c r="A1448" s="1">
        <v>1046.69823</v>
      </c>
      <c r="B1448" s="2">
        <v>0.76307999999999998</v>
      </c>
      <c r="C1448" s="3">
        <f t="shared" si="89"/>
        <v>-4.0000000000006697E-4</v>
      </c>
      <c r="D1448" s="3">
        <f t="shared" si="90"/>
        <v>-3.7999999999993594E-4</v>
      </c>
      <c r="E1448" s="2">
        <f t="shared" si="91"/>
        <v>-1.0560000000000014E-2</v>
      </c>
      <c r="F1448" s="2">
        <f t="shared" si="92"/>
        <v>-2.6300000000000212E-3</v>
      </c>
    </row>
    <row r="1449" spans="1:6" x14ac:dyDescent="0.25">
      <c r="A1449" s="1">
        <v>1047.1803299999999</v>
      </c>
      <c r="B1449" s="2">
        <v>0.76270000000000004</v>
      </c>
      <c r="C1449" s="3">
        <f t="shared" si="89"/>
        <v>-3.7999999999993594E-4</v>
      </c>
      <c r="D1449" s="3">
        <f t="shared" si="90"/>
        <v>-2.6000000000003798E-4</v>
      </c>
      <c r="E1449" s="2">
        <f t="shared" si="91"/>
        <v>-9.3599999999999239E-3</v>
      </c>
      <c r="F1449" s="2">
        <f t="shared" si="92"/>
        <v>-2.6900000000000812E-3</v>
      </c>
    </row>
    <row r="1450" spans="1:6" x14ac:dyDescent="0.25">
      <c r="A1450" s="1">
        <v>1047.6624400000001</v>
      </c>
      <c r="B1450" s="2">
        <v>0.76244000000000001</v>
      </c>
      <c r="C1450" s="3">
        <f t="shared" si="89"/>
        <v>-2.6000000000003798E-4</v>
      </c>
      <c r="D1450" s="3">
        <f t="shared" si="90"/>
        <v>-1.7999999999995797E-4</v>
      </c>
      <c r="E1450" s="2">
        <f t="shared" si="91"/>
        <v>-8.0900000000000416E-3</v>
      </c>
      <c r="F1450" s="2">
        <f t="shared" si="92"/>
        <v>-3.0099999999999572E-3</v>
      </c>
    </row>
    <row r="1451" spans="1:6" x14ac:dyDescent="0.25">
      <c r="A1451" s="1">
        <v>1048.14454</v>
      </c>
      <c r="B1451" s="2">
        <v>0.76226000000000005</v>
      </c>
      <c r="C1451" s="3">
        <f t="shared" si="89"/>
        <v>-1.7999999999995797E-4</v>
      </c>
      <c r="D1451" s="3">
        <f t="shared" si="90"/>
        <v>-2.1999999999999797E-4</v>
      </c>
      <c r="E1451" s="2">
        <f t="shared" si="91"/>
        <v>-6.8099999999999827E-3</v>
      </c>
      <c r="F1451" s="2">
        <f t="shared" si="92"/>
        <v>-3.5100000000000131E-3</v>
      </c>
    </row>
    <row r="1452" spans="1:6" x14ac:dyDescent="0.25">
      <c r="A1452" s="1">
        <v>1048.6266499999999</v>
      </c>
      <c r="B1452" s="2">
        <v>0.76204000000000005</v>
      </c>
      <c r="C1452" s="3">
        <f t="shared" si="89"/>
        <v>-2.1999999999999797E-4</v>
      </c>
      <c r="D1452" s="3">
        <f t="shared" si="90"/>
        <v>-3.1000000000003247E-4</v>
      </c>
      <c r="E1452" s="2">
        <f t="shared" si="91"/>
        <v>-5.7599999999999874E-3</v>
      </c>
      <c r="F1452" s="2">
        <f t="shared" si="92"/>
        <v>-3.9200000000000346E-3</v>
      </c>
    </row>
    <row r="1453" spans="1:6" x14ac:dyDescent="0.25">
      <c r="A1453" s="1">
        <v>1049.1087600000001</v>
      </c>
      <c r="B1453" s="2">
        <v>0.76173000000000002</v>
      </c>
      <c r="C1453" s="3">
        <f t="shared" si="89"/>
        <v>-3.1000000000003247E-4</v>
      </c>
      <c r="D1453" s="3">
        <f t="shared" si="90"/>
        <v>-3.1999999999998696E-4</v>
      </c>
      <c r="E1453" s="2">
        <f t="shared" si="91"/>
        <v>-4.9299999999999899E-3</v>
      </c>
      <c r="F1453" s="2">
        <f t="shared" si="92"/>
        <v>-4.2800000000000615E-3</v>
      </c>
    </row>
    <row r="1454" spans="1:6" x14ac:dyDescent="0.25">
      <c r="A1454" s="1">
        <v>1049.59086</v>
      </c>
      <c r="B1454" s="2">
        <v>0.76141000000000003</v>
      </c>
      <c r="C1454" s="3">
        <f t="shared" si="89"/>
        <v>-3.1999999999998696E-4</v>
      </c>
      <c r="D1454" s="3">
        <f t="shared" si="90"/>
        <v>-1.8000000000006899E-4</v>
      </c>
      <c r="E1454" s="2">
        <f t="shared" si="91"/>
        <v>-4.109999999999947E-3</v>
      </c>
      <c r="F1454" s="2">
        <f t="shared" si="92"/>
        <v>-4.8600000000000865E-3</v>
      </c>
    </row>
    <row r="1455" spans="1:6" x14ac:dyDescent="0.25">
      <c r="A1455" s="1">
        <v>1050.0729699999999</v>
      </c>
      <c r="B1455" s="2">
        <v>0.76122999999999996</v>
      </c>
      <c r="C1455" s="3">
        <f t="shared" si="89"/>
        <v>-1.8000000000006899E-4</v>
      </c>
      <c r="D1455" s="3">
        <f t="shared" si="90"/>
        <v>-9.9999999999988987E-5</v>
      </c>
      <c r="E1455" s="2">
        <f t="shared" si="91"/>
        <v>-3.2800000000000606E-3</v>
      </c>
      <c r="F1455" s="2">
        <f t="shared" si="92"/>
        <v>-5.8199999999999363E-3</v>
      </c>
    </row>
    <row r="1456" spans="1:6" x14ac:dyDescent="0.25">
      <c r="A1456" s="1">
        <v>1050.5550699999999</v>
      </c>
      <c r="B1456" s="2">
        <v>0.76112999999999997</v>
      </c>
      <c r="C1456" s="3">
        <f t="shared" si="89"/>
        <v>-9.9999999999988987E-5</v>
      </c>
      <c r="D1456" s="3">
        <f t="shared" si="90"/>
        <v>-2.6999999999999247E-4</v>
      </c>
      <c r="E1456" s="2">
        <f t="shared" si="91"/>
        <v>-2.7400000000000757E-3</v>
      </c>
      <c r="F1456" s="2">
        <f t="shared" si="92"/>
        <v>-7.0099999999999607E-3</v>
      </c>
    </row>
    <row r="1457" spans="1:6" x14ac:dyDescent="0.25">
      <c r="A1457" s="1">
        <v>1051.03718</v>
      </c>
      <c r="B1457" s="2">
        <v>0.76085999999999998</v>
      </c>
      <c r="C1457" s="3">
        <f t="shared" si="89"/>
        <v>-2.6999999999999247E-4</v>
      </c>
      <c r="D1457" s="3">
        <f t="shared" si="90"/>
        <v>-4.1000000000002146E-4</v>
      </c>
      <c r="E1457" s="2">
        <f t="shared" si="91"/>
        <v>-2.6200000000000667E-3</v>
      </c>
      <c r="F1457" s="2">
        <f t="shared" si="92"/>
        <v>-8.0099999999999616E-3</v>
      </c>
    </row>
    <row r="1458" spans="1:6" x14ac:dyDescent="0.25">
      <c r="A1458" s="1">
        <v>1051.51929</v>
      </c>
      <c r="B1458" s="2">
        <v>0.76044999999999996</v>
      </c>
      <c r="C1458" s="3">
        <f t="shared" si="89"/>
        <v>-4.1000000000002146E-4</v>
      </c>
      <c r="D1458" s="3">
        <f t="shared" si="90"/>
        <v>-4.3999999999999595E-4</v>
      </c>
      <c r="E1458" s="2">
        <f t="shared" si="91"/>
        <v>-2.6300000000000212E-3</v>
      </c>
      <c r="F1458" s="2">
        <f t="shared" si="92"/>
        <v>-8.71999999999995E-3</v>
      </c>
    </row>
    <row r="1459" spans="1:6" x14ac:dyDescent="0.25">
      <c r="A1459" s="1">
        <v>1052.0013899999999</v>
      </c>
      <c r="B1459" s="2">
        <v>0.76000999999999996</v>
      </c>
      <c r="C1459" s="3">
        <f t="shared" si="89"/>
        <v>-4.3999999999999595E-4</v>
      </c>
      <c r="D1459" s="3">
        <f t="shared" si="90"/>
        <v>-5.7999999999991392E-4</v>
      </c>
      <c r="E1459" s="2">
        <f t="shared" si="91"/>
        <v>-2.6900000000000812E-3</v>
      </c>
      <c r="F1459" s="2">
        <f t="shared" si="92"/>
        <v>-9.2899999999999094E-3</v>
      </c>
    </row>
    <row r="1460" spans="1:6" x14ac:dyDescent="0.25">
      <c r="A1460" s="1">
        <v>1052.4835</v>
      </c>
      <c r="B1460" s="2">
        <v>0.75943000000000005</v>
      </c>
      <c r="C1460" s="3">
        <f t="shared" si="89"/>
        <v>-5.7999999999991392E-4</v>
      </c>
      <c r="D1460" s="3">
        <f t="shared" si="90"/>
        <v>-6.8000000000001393E-4</v>
      </c>
      <c r="E1460" s="2">
        <f t="shared" si="91"/>
        <v>-3.0099999999999572E-3</v>
      </c>
      <c r="F1460" s="2">
        <f t="shared" si="92"/>
        <v>-9.8100000000000964E-3</v>
      </c>
    </row>
    <row r="1461" spans="1:6" x14ac:dyDescent="0.25">
      <c r="A1461" s="1">
        <v>1052.9656</v>
      </c>
      <c r="B1461" s="2">
        <v>0.75875000000000004</v>
      </c>
      <c r="C1461" s="3">
        <f t="shared" si="89"/>
        <v>-6.8000000000001393E-4</v>
      </c>
      <c r="D1461" s="3">
        <f t="shared" si="90"/>
        <v>-6.3000000000001943E-4</v>
      </c>
      <c r="E1461" s="2">
        <f t="shared" si="91"/>
        <v>-3.5100000000000131E-3</v>
      </c>
      <c r="F1461" s="2">
        <f t="shared" si="92"/>
        <v>-1.0380000000000056E-2</v>
      </c>
    </row>
    <row r="1462" spans="1:6" x14ac:dyDescent="0.25">
      <c r="A1462" s="1">
        <v>1053.4477099999999</v>
      </c>
      <c r="B1462" s="2">
        <v>0.75812000000000002</v>
      </c>
      <c r="C1462" s="3">
        <f t="shared" si="89"/>
        <v>-6.3000000000001943E-4</v>
      </c>
      <c r="D1462" s="3">
        <f t="shared" si="90"/>
        <v>-6.7000000000005944E-4</v>
      </c>
      <c r="E1462" s="2">
        <f t="shared" si="91"/>
        <v>-3.9200000000000346E-3</v>
      </c>
      <c r="F1462" s="2">
        <f t="shared" si="92"/>
        <v>-1.0970000000000035E-2</v>
      </c>
    </row>
    <row r="1463" spans="1:6" x14ac:dyDescent="0.25">
      <c r="A1463" s="1">
        <v>1053.9298200000001</v>
      </c>
      <c r="B1463" s="2">
        <v>0.75744999999999996</v>
      </c>
      <c r="C1463" s="3">
        <f t="shared" si="89"/>
        <v>-6.7000000000005944E-4</v>
      </c>
      <c r="D1463" s="3">
        <f t="shared" si="90"/>
        <v>-9.000000000000119E-4</v>
      </c>
      <c r="E1463" s="2">
        <f t="shared" si="91"/>
        <v>-4.2800000000000615E-3</v>
      </c>
      <c r="F1463" s="2">
        <f t="shared" si="92"/>
        <v>-1.140999999999992E-2</v>
      </c>
    </row>
    <row r="1464" spans="1:6" x14ac:dyDescent="0.25">
      <c r="A1464" s="1">
        <v>1054.41192</v>
      </c>
      <c r="B1464" s="2">
        <v>0.75654999999999994</v>
      </c>
      <c r="C1464" s="3">
        <f t="shared" si="89"/>
        <v>-9.000000000000119E-4</v>
      </c>
      <c r="D1464" s="3">
        <f t="shared" si="90"/>
        <v>-1.1399999999999189E-3</v>
      </c>
      <c r="E1464" s="2">
        <f t="shared" si="91"/>
        <v>-4.8600000000000865E-3</v>
      </c>
      <c r="F1464" s="2">
        <f t="shared" si="92"/>
        <v>-1.1579999999999924E-2</v>
      </c>
    </row>
    <row r="1465" spans="1:6" x14ac:dyDescent="0.25">
      <c r="A1465" s="1">
        <v>1054.8940299999999</v>
      </c>
      <c r="B1465" s="2">
        <v>0.75541000000000003</v>
      </c>
      <c r="C1465" s="3">
        <f t="shared" si="89"/>
        <v>-1.1399999999999189E-3</v>
      </c>
      <c r="D1465" s="3">
        <f t="shared" si="90"/>
        <v>-1.2900000000000134E-3</v>
      </c>
      <c r="E1465" s="2">
        <f t="shared" si="91"/>
        <v>-5.8199999999999363E-3</v>
      </c>
      <c r="F1465" s="2">
        <f t="shared" si="92"/>
        <v>-1.1610000000000009E-2</v>
      </c>
    </row>
    <row r="1466" spans="1:6" x14ac:dyDescent="0.25">
      <c r="A1466" s="1">
        <v>1055.3761300000001</v>
      </c>
      <c r="B1466" s="2">
        <v>0.75412000000000001</v>
      </c>
      <c r="C1466" s="3">
        <f t="shared" si="89"/>
        <v>-1.2900000000000134E-3</v>
      </c>
      <c r="D1466" s="3">
        <f t="shared" si="90"/>
        <v>-1.2699999999999934E-3</v>
      </c>
      <c r="E1466" s="2">
        <f t="shared" si="91"/>
        <v>-7.0099999999999607E-3</v>
      </c>
      <c r="F1466" s="2">
        <f t="shared" si="92"/>
        <v>-1.1589999999999989E-2</v>
      </c>
    </row>
    <row r="1467" spans="1:6" x14ac:dyDescent="0.25">
      <c r="A1467" s="1">
        <v>1055.85824</v>
      </c>
      <c r="B1467" s="2">
        <v>0.75285000000000002</v>
      </c>
      <c r="C1467" s="3">
        <f t="shared" si="89"/>
        <v>-1.2699999999999934E-3</v>
      </c>
      <c r="D1467" s="3">
        <f t="shared" si="90"/>
        <v>-1.1200000000000099E-3</v>
      </c>
      <c r="E1467" s="2">
        <f t="shared" si="91"/>
        <v>-8.0099999999999616E-3</v>
      </c>
      <c r="F1467" s="2">
        <f t="shared" si="92"/>
        <v>-1.1480000000000046E-2</v>
      </c>
    </row>
    <row r="1468" spans="1:6" x14ac:dyDescent="0.25">
      <c r="A1468" s="1">
        <v>1056.34034</v>
      </c>
      <c r="B1468" s="2">
        <v>0.75173000000000001</v>
      </c>
      <c r="C1468" s="3">
        <f t="shared" si="89"/>
        <v>-1.1200000000000099E-3</v>
      </c>
      <c r="D1468" s="3">
        <f t="shared" si="90"/>
        <v>-1.0099999999999554E-3</v>
      </c>
      <c r="E1468" s="2">
        <f t="shared" si="91"/>
        <v>-8.71999999999995E-3</v>
      </c>
      <c r="F1468" s="2">
        <f t="shared" si="92"/>
        <v>-1.1319999999999997E-2</v>
      </c>
    </row>
    <row r="1469" spans="1:6" x14ac:dyDescent="0.25">
      <c r="A1469" s="1">
        <v>1056.8224499999999</v>
      </c>
      <c r="B1469" s="2">
        <v>0.75072000000000005</v>
      </c>
      <c r="C1469" s="3">
        <f t="shared" si="89"/>
        <v>-1.0099999999999554E-3</v>
      </c>
      <c r="D1469" s="3">
        <f t="shared" si="90"/>
        <v>-1.1000000000001009E-3</v>
      </c>
      <c r="E1469" s="2">
        <f t="shared" si="91"/>
        <v>-9.2899999999999094E-3</v>
      </c>
      <c r="F1469" s="2">
        <f t="shared" si="92"/>
        <v>-1.1170000000000013E-2</v>
      </c>
    </row>
    <row r="1470" spans="1:6" x14ac:dyDescent="0.25">
      <c r="A1470" s="1">
        <v>1057.30456</v>
      </c>
      <c r="B1470" s="2">
        <v>0.74961999999999995</v>
      </c>
      <c r="C1470" s="3">
        <f t="shared" si="89"/>
        <v>-1.1000000000001009E-3</v>
      </c>
      <c r="D1470" s="3">
        <f t="shared" si="90"/>
        <v>-1.2499999999999734E-3</v>
      </c>
      <c r="E1470" s="2">
        <f t="shared" si="91"/>
        <v>-9.8100000000000964E-3</v>
      </c>
      <c r="F1470" s="2">
        <f t="shared" si="92"/>
        <v>-1.0949999999999904E-2</v>
      </c>
    </row>
    <row r="1471" spans="1:6" x14ac:dyDescent="0.25">
      <c r="A1471" s="1">
        <v>1057.78666</v>
      </c>
      <c r="B1471" s="2">
        <v>0.74836999999999998</v>
      </c>
      <c r="C1471" s="3">
        <f t="shared" si="89"/>
        <v>-1.2499999999999734E-3</v>
      </c>
      <c r="D1471" s="3">
        <f t="shared" si="90"/>
        <v>-1.2199999999999989E-3</v>
      </c>
      <c r="E1471" s="2">
        <f t="shared" si="91"/>
        <v>-1.0380000000000056E-2</v>
      </c>
      <c r="F1471" s="2">
        <f t="shared" si="92"/>
        <v>-1.0589999999999988E-2</v>
      </c>
    </row>
    <row r="1472" spans="1:6" x14ac:dyDescent="0.25">
      <c r="A1472" s="1">
        <v>1058.2687699999999</v>
      </c>
      <c r="B1472" s="2">
        <v>0.74714999999999998</v>
      </c>
      <c r="C1472" s="3">
        <f t="shared" si="89"/>
        <v>-1.2199999999999989E-3</v>
      </c>
      <c r="D1472" s="3">
        <f t="shared" si="90"/>
        <v>-1.1099999999999444E-3</v>
      </c>
      <c r="E1472" s="2">
        <f t="shared" si="91"/>
        <v>-1.0970000000000035E-2</v>
      </c>
      <c r="F1472" s="2">
        <f t="shared" si="92"/>
        <v>-1.0259999999999936E-2</v>
      </c>
    </row>
    <row r="1473" spans="1:6" x14ac:dyDescent="0.25">
      <c r="A1473" s="1">
        <v>1058.7508700000001</v>
      </c>
      <c r="B1473" s="2">
        <v>0.74604000000000004</v>
      </c>
      <c r="C1473" s="3">
        <f t="shared" si="89"/>
        <v>-1.1099999999999444E-3</v>
      </c>
      <c r="D1473" s="3">
        <f t="shared" si="90"/>
        <v>-1.0700000000000154E-3</v>
      </c>
      <c r="E1473" s="2">
        <f t="shared" si="91"/>
        <v>-1.140999999999992E-2</v>
      </c>
      <c r="F1473" s="2">
        <f t="shared" si="92"/>
        <v>-1.0080000000000089E-2</v>
      </c>
    </row>
    <row r="1474" spans="1:6" x14ac:dyDescent="0.25">
      <c r="A1474" s="1">
        <v>1059.23298</v>
      </c>
      <c r="B1474" s="2">
        <v>0.74497000000000002</v>
      </c>
      <c r="C1474" s="3">
        <f t="shared" si="89"/>
        <v>-1.0700000000000154E-3</v>
      </c>
      <c r="D1474" s="3">
        <f t="shared" si="90"/>
        <v>-1.1700000000000044E-3</v>
      </c>
      <c r="E1474" s="2">
        <f t="shared" si="91"/>
        <v>-1.1579999999999924E-2</v>
      </c>
      <c r="F1474" s="2">
        <f t="shared" si="92"/>
        <v>-1.0029999999999983E-2</v>
      </c>
    </row>
    <row r="1475" spans="1:6" x14ac:dyDescent="0.25">
      <c r="A1475" s="1">
        <v>1059.7150899999999</v>
      </c>
      <c r="B1475" s="2">
        <v>0.74380000000000002</v>
      </c>
      <c r="C1475" s="3">
        <f t="shared" si="89"/>
        <v>-1.1700000000000044E-3</v>
      </c>
      <c r="D1475" s="3">
        <f t="shared" si="90"/>
        <v>-1.2699999999999934E-3</v>
      </c>
      <c r="E1475" s="2">
        <f t="shared" si="91"/>
        <v>-1.1610000000000009E-2</v>
      </c>
      <c r="F1475" s="2">
        <f t="shared" si="92"/>
        <v>-9.9099999999999744E-3</v>
      </c>
    </row>
    <row r="1476" spans="1:6" x14ac:dyDescent="0.25">
      <c r="A1476" s="1">
        <v>1060.1971900000001</v>
      </c>
      <c r="B1476" s="2">
        <v>0.74253000000000002</v>
      </c>
      <c r="C1476" s="3">
        <f t="shared" ref="C1476:C1539" si="93">B1476-B1475</f>
        <v>-1.2699999999999934E-3</v>
      </c>
      <c r="D1476" s="3">
        <f t="shared" ref="D1476:D1539" si="94">B1477-B1476</f>
        <v>-1.1600000000000499E-3</v>
      </c>
      <c r="E1476" s="2">
        <f t="shared" si="91"/>
        <v>-1.1589999999999989E-2</v>
      </c>
      <c r="F1476" s="2">
        <f t="shared" si="92"/>
        <v>-9.5899999999999874E-3</v>
      </c>
    </row>
    <row r="1477" spans="1:6" x14ac:dyDescent="0.25">
      <c r="A1477" s="1">
        <v>1060.6793</v>
      </c>
      <c r="B1477" s="2">
        <v>0.74136999999999997</v>
      </c>
      <c r="C1477" s="3">
        <f t="shared" si="93"/>
        <v>-1.1600000000000499E-3</v>
      </c>
      <c r="D1477" s="3">
        <f t="shared" si="94"/>
        <v>-9.5999999999996088E-4</v>
      </c>
      <c r="E1477" s="2">
        <f t="shared" si="91"/>
        <v>-1.1480000000000046E-2</v>
      </c>
      <c r="F1477" s="2">
        <f t="shared" si="92"/>
        <v>-9.2900000000000205E-3</v>
      </c>
    </row>
    <row r="1478" spans="1:6" x14ac:dyDescent="0.25">
      <c r="A1478" s="1">
        <v>1061.1614</v>
      </c>
      <c r="B1478" s="2">
        <v>0.74041000000000001</v>
      </c>
      <c r="C1478" s="3">
        <f t="shared" si="93"/>
        <v>-9.5999999999996088E-4</v>
      </c>
      <c r="D1478" s="3">
        <f t="shared" si="94"/>
        <v>-8.599999999999719E-4</v>
      </c>
      <c r="E1478" s="2">
        <f t="shared" si="91"/>
        <v>-1.1319999999999997E-2</v>
      </c>
      <c r="F1478" s="2">
        <f t="shared" si="92"/>
        <v>-9.2100000000000515E-3</v>
      </c>
    </row>
    <row r="1479" spans="1:6" x14ac:dyDescent="0.25">
      <c r="A1479" s="1">
        <v>1061.6435100000001</v>
      </c>
      <c r="B1479" s="2">
        <v>0.73955000000000004</v>
      </c>
      <c r="C1479" s="3">
        <f t="shared" si="93"/>
        <v>-8.599999999999719E-4</v>
      </c>
      <c r="D1479" s="3">
        <f t="shared" si="94"/>
        <v>-8.799999999999919E-4</v>
      </c>
      <c r="E1479" s="2">
        <f t="shared" si="91"/>
        <v>-1.1170000000000013E-2</v>
      </c>
      <c r="F1479" s="2">
        <f t="shared" si="92"/>
        <v>-9.2500000000000915E-3</v>
      </c>
    </row>
    <row r="1480" spans="1:6" x14ac:dyDescent="0.25">
      <c r="A1480" s="1">
        <v>1062.12562</v>
      </c>
      <c r="B1480" s="2">
        <v>0.73867000000000005</v>
      </c>
      <c r="C1480" s="3">
        <f t="shared" si="93"/>
        <v>-8.799999999999919E-4</v>
      </c>
      <c r="D1480" s="3">
        <f t="shared" si="94"/>
        <v>-8.9000000000005741E-4</v>
      </c>
      <c r="E1480" s="2">
        <f t="shared" si="91"/>
        <v>-1.0949999999999904E-2</v>
      </c>
      <c r="F1480" s="2">
        <f t="shared" si="92"/>
        <v>-9.2900000000000205E-3</v>
      </c>
    </row>
    <row r="1481" spans="1:6" x14ac:dyDescent="0.25">
      <c r="A1481" s="1">
        <v>1062.60772</v>
      </c>
      <c r="B1481" s="2">
        <v>0.73777999999999999</v>
      </c>
      <c r="C1481" s="3">
        <f t="shared" si="93"/>
        <v>-8.9000000000005741E-4</v>
      </c>
      <c r="D1481" s="3">
        <f t="shared" si="94"/>
        <v>-8.8999999999994639E-4</v>
      </c>
      <c r="E1481" s="2">
        <f t="shared" si="91"/>
        <v>-1.0589999999999988E-2</v>
      </c>
      <c r="F1481" s="2">
        <f t="shared" si="92"/>
        <v>-9.3900000000000095E-3</v>
      </c>
    </row>
    <row r="1482" spans="1:6" x14ac:dyDescent="0.25">
      <c r="A1482" s="1">
        <v>1063.0898299999999</v>
      </c>
      <c r="B1482" s="2">
        <v>0.73689000000000004</v>
      </c>
      <c r="C1482" s="3">
        <f t="shared" si="93"/>
        <v>-8.8999999999994639E-4</v>
      </c>
      <c r="D1482" s="3">
        <f t="shared" si="94"/>
        <v>-9.3000000000009742E-4</v>
      </c>
      <c r="E1482" s="2">
        <f t="shared" si="91"/>
        <v>-1.0259999999999936E-2</v>
      </c>
      <c r="F1482" s="2">
        <f t="shared" si="92"/>
        <v>-9.4899999999999984E-3</v>
      </c>
    </row>
    <row r="1483" spans="1:6" x14ac:dyDescent="0.25">
      <c r="A1483" s="1">
        <v>1063.5719300000001</v>
      </c>
      <c r="B1483" s="2">
        <v>0.73595999999999995</v>
      </c>
      <c r="C1483" s="3">
        <f t="shared" si="93"/>
        <v>-9.3000000000009742E-4</v>
      </c>
      <c r="D1483" s="3">
        <f t="shared" si="94"/>
        <v>-1.0199999999999099E-3</v>
      </c>
      <c r="E1483" s="2">
        <f t="shared" si="91"/>
        <v>-1.0080000000000089E-2</v>
      </c>
      <c r="F1483" s="2">
        <f t="shared" si="92"/>
        <v>-9.4299999999999384E-3</v>
      </c>
    </row>
    <row r="1484" spans="1:6" x14ac:dyDescent="0.25">
      <c r="A1484" s="1">
        <v>1064.05404</v>
      </c>
      <c r="B1484" s="2">
        <v>0.73494000000000004</v>
      </c>
      <c r="C1484" s="3">
        <f t="shared" si="93"/>
        <v>-1.0199999999999099E-3</v>
      </c>
      <c r="D1484" s="3">
        <f t="shared" si="94"/>
        <v>-1.0499999999999954E-3</v>
      </c>
      <c r="E1484" s="2">
        <f t="shared" si="91"/>
        <v>-1.0029999999999983E-2</v>
      </c>
      <c r="F1484" s="2">
        <f t="shared" si="92"/>
        <v>-9.2300000000000715E-3</v>
      </c>
    </row>
    <row r="1485" spans="1:6" x14ac:dyDescent="0.25">
      <c r="A1485" s="1">
        <v>1064.5361499999999</v>
      </c>
      <c r="B1485" s="2">
        <v>0.73389000000000004</v>
      </c>
      <c r="C1485" s="3">
        <f t="shared" si="93"/>
        <v>-1.0499999999999954E-3</v>
      </c>
      <c r="D1485" s="3">
        <f t="shared" si="94"/>
        <v>-9.5000000000000639E-4</v>
      </c>
      <c r="E1485" s="2">
        <f t="shared" ref="E1485:E1548" si="95">B1485-B1475</f>
        <v>-9.9099999999999744E-3</v>
      </c>
      <c r="F1485" s="2">
        <f t="shared" ref="F1485:F1548" si="96">B1495-B1485</f>
        <v>-9.0500000000000025E-3</v>
      </c>
    </row>
    <row r="1486" spans="1:6" x14ac:dyDescent="0.25">
      <c r="A1486" s="1">
        <v>1065.0182500000001</v>
      </c>
      <c r="B1486" s="2">
        <v>0.73294000000000004</v>
      </c>
      <c r="C1486" s="3">
        <f t="shared" si="93"/>
        <v>-9.5000000000000639E-4</v>
      </c>
      <c r="D1486" s="3">
        <f t="shared" si="94"/>
        <v>-8.6000000000008292E-4</v>
      </c>
      <c r="E1486" s="2">
        <f t="shared" si="95"/>
        <v>-9.5899999999999874E-3</v>
      </c>
      <c r="F1486" s="2">
        <f t="shared" si="96"/>
        <v>-9.0500000000000025E-3</v>
      </c>
    </row>
    <row r="1487" spans="1:6" x14ac:dyDescent="0.25">
      <c r="A1487" s="1">
        <v>1065.50036</v>
      </c>
      <c r="B1487" s="2">
        <v>0.73207999999999995</v>
      </c>
      <c r="C1487" s="3">
        <f t="shared" si="93"/>
        <v>-8.6000000000008292E-4</v>
      </c>
      <c r="D1487" s="3">
        <f t="shared" si="94"/>
        <v>-8.799999999999919E-4</v>
      </c>
      <c r="E1487" s="2">
        <f t="shared" si="95"/>
        <v>-9.2900000000000205E-3</v>
      </c>
      <c r="F1487" s="2">
        <f t="shared" si="96"/>
        <v>-9.139999999999926E-3</v>
      </c>
    </row>
    <row r="1488" spans="1:6" x14ac:dyDescent="0.25">
      <c r="A1488" s="1">
        <v>1065.9824599999999</v>
      </c>
      <c r="B1488" s="2">
        <v>0.73119999999999996</v>
      </c>
      <c r="C1488" s="3">
        <f t="shared" si="93"/>
        <v>-8.799999999999919E-4</v>
      </c>
      <c r="D1488" s="3">
        <f t="shared" si="94"/>
        <v>-9.000000000000119E-4</v>
      </c>
      <c r="E1488" s="2">
        <f t="shared" si="95"/>
        <v>-9.2100000000000515E-3</v>
      </c>
      <c r="F1488" s="2">
        <f t="shared" si="96"/>
        <v>-9.1700000000000115E-3</v>
      </c>
    </row>
    <row r="1489" spans="1:6" x14ac:dyDescent="0.25">
      <c r="A1489" s="1">
        <v>1066.4645700000001</v>
      </c>
      <c r="B1489" s="2">
        <v>0.73029999999999995</v>
      </c>
      <c r="C1489" s="3">
        <f t="shared" si="93"/>
        <v>-9.000000000000119E-4</v>
      </c>
      <c r="D1489" s="3">
        <f t="shared" si="94"/>
        <v>-9.1999999999992088E-4</v>
      </c>
      <c r="E1489" s="2">
        <f t="shared" si="95"/>
        <v>-9.2500000000000915E-3</v>
      </c>
      <c r="F1489" s="2">
        <f t="shared" si="96"/>
        <v>-9.199999999999986E-3</v>
      </c>
    </row>
    <row r="1490" spans="1:6" x14ac:dyDescent="0.25">
      <c r="A1490" s="1">
        <v>1066.94668</v>
      </c>
      <c r="B1490" s="2">
        <v>0.72938000000000003</v>
      </c>
      <c r="C1490" s="3">
        <f t="shared" si="93"/>
        <v>-9.1999999999992088E-4</v>
      </c>
      <c r="D1490" s="3">
        <f t="shared" si="94"/>
        <v>-9.900000000000464E-4</v>
      </c>
      <c r="E1490" s="2">
        <f t="shared" si="95"/>
        <v>-9.2900000000000205E-3</v>
      </c>
      <c r="F1490" s="2">
        <f t="shared" si="96"/>
        <v>-9.2900000000000205E-3</v>
      </c>
    </row>
    <row r="1491" spans="1:6" x14ac:dyDescent="0.25">
      <c r="A1491" s="1">
        <v>1067.42878</v>
      </c>
      <c r="B1491" s="2">
        <v>0.72838999999999998</v>
      </c>
      <c r="C1491" s="3">
        <f t="shared" si="93"/>
        <v>-9.900000000000464E-4</v>
      </c>
      <c r="D1491" s="3">
        <f t="shared" si="94"/>
        <v>-9.8999999999993538E-4</v>
      </c>
      <c r="E1491" s="2">
        <f t="shared" si="95"/>
        <v>-9.3900000000000095E-3</v>
      </c>
      <c r="F1491" s="2">
        <f t="shared" si="96"/>
        <v>-9.3099999999999294E-3</v>
      </c>
    </row>
    <row r="1492" spans="1:6" x14ac:dyDescent="0.25">
      <c r="A1492" s="1">
        <v>1067.9108900000001</v>
      </c>
      <c r="B1492" s="2">
        <v>0.72740000000000005</v>
      </c>
      <c r="C1492" s="3">
        <f t="shared" si="93"/>
        <v>-9.8999999999993538E-4</v>
      </c>
      <c r="D1492" s="3">
        <f t="shared" si="94"/>
        <v>-8.7000000000003741E-4</v>
      </c>
      <c r="E1492" s="2">
        <f t="shared" si="95"/>
        <v>-9.4899999999999984E-3</v>
      </c>
      <c r="F1492" s="2">
        <f t="shared" si="96"/>
        <v>-9.2700000000000005E-3</v>
      </c>
    </row>
    <row r="1493" spans="1:6" x14ac:dyDescent="0.25">
      <c r="A1493" s="1">
        <v>1068.3929900000001</v>
      </c>
      <c r="B1493" s="2">
        <v>0.72653000000000001</v>
      </c>
      <c r="C1493" s="3">
        <f t="shared" si="93"/>
        <v>-8.7000000000003741E-4</v>
      </c>
      <c r="D1493" s="3">
        <f t="shared" si="94"/>
        <v>-8.2000000000004292E-4</v>
      </c>
      <c r="E1493" s="2">
        <f t="shared" si="95"/>
        <v>-9.4299999999999384E-3</v>
      </c>
      <c r="F1493" s="2">
        <f t="shared" si="96"/>
        <v>-9.3699999999999894E-3</v>
      </c>
    </row>
    <row r="1494" spans="1:6" x14ac:dyDescent="0.25">
      <c r="A1494" s="1">
        <v>1068.8751</v>
      </c>
      <c r="B1494" s="2">
        <v>0.72570999999999997</v>
      </c>
      <c r="C1494" s="3">
        <f t="shared" si="93"/>
        <v>-8.2000000000004292E-4</v>
      </c>
      <c r="D1494" s="3">
        <f t="shared" si="94"/>
        <v>-8.6999999999992639E-4</v>
      </c>
      <c r="E1494" s="2">
        <f t="shared" si="95"/>
        <v>-9.2300000000000715E-3</v>
      </c>
      <c r="F1494" s="2">
        <f t="shared" si="96"/>
        <v>-9.5799999999999219E-3</v>
      </c>
    </row>
    <row r="1495" spans="1:6" x14ac:dyDescent="0.25">
      <c r="A1495" s="1">
        <v>1069.3572099999999</v>
      </c>
      <c r="B1495" s="2">
        <v>0.72484000000000004</v>
      </c>
      <c r="C1495" s="3">
        <f t="shared" si="93"/>
        <v>-8.6999999999992639E-4</v>
      </c>
      <c r="D1495" s="3">
        <f t="shared" si="94"/>
        <v>-9.5000000000000639E-4</v>
      </c>
      <c r="E1495" s="2">
        <f t="shared" si="95"/>
        <v>-9.0500000000000025E-3</v>
      </c>
      <c r="F1495" s="2">
        <f t="shared" si="96"/>
        <v>-9.7700000000000564E-3</v>
      </c>
    </row>
    <row r="1496" spans="1:6" x14ac:dyDescent="0.25">
      <c r="A1496" s="1">
        <v>1069.8393100000001</v>
      </c>
      <c r="B1496" s="2">
        <v>0.72389000000000003</v>
      </c>
      <c r="C1496" s="3">
        <f t="shared" si="93"/>
        <v>-9.5000000000000639E-4</v>
      </c>
      <c r="D1496" s="3">
        <f t="shared" si="94"/>
        <v>-9.5000000000000639E-4</v>
      </c>
      <c r="E1496" s="2">
        <f t="shared" si="95"/>
        <v>-9.0500000000000025E-3</v>
      </c>
      <c r="F1496" s="2">
        <f t="shared" si="96"/>
        <v>-9.9700000000000344E-3</v>
      </c>
    </row>
    <row r="1497" spans="1:6" x14ac:dyDescent="0.25">
      <c r="A1497" s="1">
        <v>1070.32142</v>
      </c>
      <c r="B1497" s="2">
        <v>0.72294000000000003</v>
      </c>
      <c r="C1497" s="3">
        <f t="shared" si="93"/>
        <v>-9.5000000000000639E-4</v>
      </c>
      <c r="D1497" s="3">
        <f t="shared" si="94"/>
        <v>-9.1000000000007741E-4</v>
      </c>
      <c r="E1497" s="2">
        <f t="shared" si="95"/>
        <v>-9.139999999999926E-3</v>
      </c>
      <c r="F1497" s="2">
        <f t="shared" si="96"/>
        <v>-1.0199999999999987E-2</v>
      </c>
    </row>
    <row r="1498" spans="1:6" x14ac:dyDescent="0.25">
      <c r="A1498" s="1">
        <v>1070.8035199999999</v>
      </c>
      <c r="B1498" s="2">
        <v>0.72202999999999995</v>
      </c>
      <c r="C1498" s="3">
        <f t="shared" si="93"/>
        <v>-9.1000000000007741E-4</v>
      </c>
      <c r="D1498" s="3">
        <f t="shared" si="94"/>
        <v>-9.2999999999998639E-4</v>
      </c>
      <c r="E1498" s="2">
        <f t="shared" si="95"/>
        <v>-9.1700000000000115E-3</v>
      </c>
      <c r="F1498" s="2">
        <f t="shared" si="96"/>
        <v>-1.0419999999999985E-2</v>
      </c>
    </row>
    <row r="1499" spans="1:6" x14ac:dyDescent="0.25">
      <c r="A1499" s="1">
        <v>1071.2856300000001</v>
      </c>
      <c r="B1499" s="2">
        <v>0.72109999999999996</v>
      </c>
      <c r="C1499" s="3">
        <f t="shared" si="93"/>
        <v>-9.2999999999998639E-4</v>
      </c>
      <c r="D1499" s="3">
        <f t="shared" si="94"/>
        <v>-1.0099999999999554E-3</v>
      </c>
      <c r="E1499" s="2">
        <f t="shared" si="95"/>
        <v>-9.199999999999986E-3</v>
      </c>
      <c r="F1499" s="2">
        <f t="shared" si="96"/>
        <v>-1.0560000000000014E-2</v>
      </c>
    </row>
    <row r="1500" spans="1:6" x14ac:dyDescent="0.25">
      <c r="A1500" s="1">
        <v>1071.76774</v>
      </c>
      <c r="B1500" s="2">
        <v>0.72009000000000001</v>
      </c>
      <c r="C1500" s="3">
        <f t="shared" si="93"/>
        <v>-1.0099999999999554E-3</v>
      </c>
      <c r="D1500" s="3">
        <f t="shared" si="94"/>
        <v>-1.0099999999999554E-3</v>
      </c>
      <c r="E1500" s="2">
        <f t="shared" si="95"/>
        <v>-9.2900000000000205E-3</v>
      </c>
      <c r="F1500" s="2">
        <f t="shared" si="96"/>
        <v>-1.0639999999999983E-2</v>
      </c>
    </row>
    <row r="1501" spans="1:6" x14ac:dyDescent="0.25">
      <c r="A1501" s="1">
        <v>1072.2498399999999</v>
      </c>
      <c r="B1501" s="2">
        <v>0.71908000000000005</v>
      </c>
      <c r="C1501" s="3">
        <f t="shared" si="93"/>
        <v>-1.0099999999999554E-3</v>
      </c>
      <c r="D1501" s="3">
        <f t="shared" si="94"/>
        <v>-9.5000000000000639E-4</v>
      </c>
      <c r="E1501" s="2">
        <f t="shared" si="95"/>
        <v>-9.3099999999999294E-3</v>
      </c>
      <c r="F1501" s="2">
        <f t="shared" si="96"/>
        <v>-1.0740000000000083E-2</v>
      </c>
    </row>
    <row r="1502" spans="1:6" x14ac:dyDescent="0.25">
      <c r="A1502" s="1">
        <v>1072.7319500000001</v>
      </c>
      <c r="B1502" s="2">
        <v>0.71813000000000005</v>
      </c>
      <c r="C1502" s="3">
        <f t="shared" si="93"/>
        <v>-9.5000000000000639E-4</v>
      </c>
      <c r="D1502" s="3">
        <f t="shared" si="94"/>
        <v>-9.700000000000264E-4</v>
      </c>
      <c r="E1502" s="2">
        <f t="shared" si="95"/>
        <v>-9.2700000000000005E-3</v>
      </c>
      <c r="F1502" s="2">
        <f t="shared" si="96"/>
        <v>-1.0890000000000066E-2</v>
      </c>
    </row>
    <row r="1503" spans="1:6" x14ac:dyDescent="0.25">
      <c r="A1503" s="1">
        <v>1073.21405</v>
      </c>
      <c r="B1503" s="2">
        <v>0.71716000000000002</v>
      </c>
      <c r="C1503" s="3">
        <f t="shared" si="93"/>
        <v>-9.700000000000264E-4</v>
      </c>
      <c r="D1503" s="3">
        <f t="shared" si="94"/>
        <v>-1.0299999999999754E-3</v>
      </c>
      <c r="E1503" s="2">
        <f t="shared" si="95"/>
        <v>-9.3699999999999894E-3</v>
      </c>
      <c r="F1503" s="2">
        <f t="shared" si="96"/>
        <v>-1.1079999999999979E-2</v>
      </c>
    </row>
    <row r="1504" spans="1:6" x14ac:dyDescent="0.25">
      <c r="A1504" s="1">
        <v>1073.69616</v>
      </c>
      <c r="B1504" s="2">
        <v>0.71613000000000004</v>
      </c>
      <c r="C1504" s="3">
        <f t="shared" si="93"/>
        <v>-1.0299999999999754E-3</v>
      </c>
      <c r="D1504" s="3">
        <f t="shared" si="94"/>
        <v>-1.0600000000000609E-3</v>
      </c>
      <c r="E1504" s="2">
        <f t="shared" si="95"/>
        <v>-9.5799999999999219E-3</v>
      </c>
      <c r="F1504" s="2">
        <f t="shared" si="96"/>
        <v>-1.1300000000000088E-2</v>
      </c>
    </row>
    <row r="1505" spans="1:6" x14ac:dyDescent="0.25">
      <c r="A1505" s="1">
        <v>1074.1782700000001</v>
      </c>
      <c r="B1505" s="2">
        <v>0.71506999999999998</v>
      </c>
      <c r="C1505" s="3">
        <f t="shared" si="93"/>
        <v>-1.0600000000000609E-3</v>
      </c>
      <c r="D1505" s="3">
        <f t="shared" si="94"/>
        <v>-1.1499999999999844E-3</v>
      </c>
      <c r="E1505" s="2">
        <f t="shared" si="95"/>
        <v>-9.7700000000000564E-3</v>
      </c>
      <c r="F1505" s="2">
        <f t="shared" si="96"/>
        <v>-1.151000000000002E-2</v>
      </c>
    </row>
    <row r="1506" spans="1:6" x14ac:dyDescent="0.25">
      <c r="A1506" s="1">
        <v>1074.6603700000001</v>
      </c>
      <c r="B1506" s="2">
        <v>0.71392</v>
      </c>
      <c r="C1506" s="3">
        <f t="shared" si="93"/>
        <v>-1.1499999999999844E-3</v>
      </c>
      <c r="D1506" s="3">
        <f t="shared" si="94"/>
        <v>-1.1799999999999589E-3</v>
      </c>
      <c r="E1506" s="2">
        <f t="shared" si="95"/>
        <v>-9.9700000000000344E-3</v>
      </c>
      <c r="F1506" s="2">
        <f t="shared" si="96"/>
        <v>-1.1519999999999975E-2</v>
      </c>
    </row>
    <row r="1507" spans="1:6" x14ac:dyDescent="0.25">
      <c r="A1507" s="1">
        <v>1075.14248</v>
      </c>
      <c r="B1507" s="2">
        <v>0.71274000000000004</v>
      </c>
      <c r="C1507" s="3">
        <f t="shared" si="93"/>
        <v>-1.1799999999999589E-3</v>
      </c>
      <c r="D1507" s="3">
        <f t="shared" si="94"/>
        <v>-1.1300000000000754E-3</v>
      </c>
      <c r="E1507" s="2">
        <f t="shared" si="95"/>
        <v>-1.0199999999999987E-2</v>
      </c>
      <c r="F1507" s="2">
        <f t="shared" si="96"/>
        <v>-1.1360000000000037E-2</v>
      </c>
    </row>
    <row r="1508" spans="1:6" x14ac:dyDescent="0.25">
      <c r="A1508" s="1">
        <v>1075.6245799999999</v>
      </c>
      <c r="B1508" s="2">
        <v>0.71160999999999996</v>
      </c>
      <c r="C1508" s="3">
        <f t="shared" si="93"/>
        <v>-1.1300000000000754E-3</v>
      </c>
      <c r="D1508" s="3">
        <f t="shared" si="94"/>
        <v>-1.0700000000000154E-3</v>
      </c>
      <c r="E1508" s="2">
        <f t="shared" si="95"/>
        <v>-1.0419999999999985E-2</v>
      </c>
      <c r="F1508" s="2">
        <f t="shared" si="96"/>
        <v>-1.1299999999999977E-2</v>
      </c>
    </row>
    <row r="1509" spans="1:6" x14ac:dyDescent="0.25">
      <c r="A1509" s="1">
        <v>1076.1066900000001</v>
      </c>
      <c r="B1509" s="2">
        <v>0.71053999999999995</v>
      </c>
      <c r="C1509" s="3">
        <f t="shared" si="93"/>
        <v>-1.0700000000000154E-3</v>
      </c>
      <c r="D1509" s="3">
        <f t="shared" si="94"/>
        <v>-1.0899999999999244E-3</v>
      </c>
      <c r="E1509" s="2">
        <f t="shared" si="95"/>
        <v>-1.0560000000000014E-2</v>
      </c>
      <c r="F1509" s="2">
        <f t="shared" si="96"/>
        <v>-1.1509999999999909E-2</v>
      </c>
    </row>
    <row r="1510" spans="1:6" x14ac:dyDescent="0.25">
      <c r="A1510" s="1">
        <v>1076.5888</v>
      </c>
      <c r="B1510" s="2">
        <v>0.70945000000000003</v>
      </c>
      <c r="C1510" s="3">
        <f t="shared" si="93"/>
        <v>-1.0899999999999244E-3</v>
      </c>
      <c r="D1510" s="3">
        <f t="shared" si="94"/>
        <v>-1.1100000000000554E-3</v>
      </c>
      <c r="E1510" s="2">
        <f t="shared" si="95"/>
        <v>-1.0639999999999983E-2</v>
      </c>
      <c r="F1510" s="2">
        <f t="shared" si="96"/>
        <v>-1.1780000000000013E-2</v>
      </c>
    </row>
    <row r="1511" spans="1:6" x14ac:dyDescent="0.25">
      <c r="A1511" s="1">
        <v>1077.0708999999999</v>
      </c>
      <c r="B1511" s="2">
        <v>0.70833999999999997</v>
      </c>
      <c r="C1511" s="3">
        <f t="shared" si="93"/>
        <v>-1.1100000000000554E-3</v>
      </c>
      <c r="D1511" s="3">
        <f t="shared" si="94"/>
        <v>-1.0999999999999899E-3</v>
      </c>
      <c r="E1511" s="2">
        <f t="shared" si="95"/>
        <v>-1.0740000000000083E-2</v>
      </c>
      <c r="F1511" s="2">
        <f t="shared" si="96"/>
        <v>-1.1979999999999991E-2</v>
      </c>
    </row>
    <row r="1512" spans="1:6" x14ac:dyDescent="0.25">
      <c r="A1512" s="1">
        <v>1077.5530100000001</v>
      </c>
      <c r="B1512" s="2">
        <v>0.70723999999999998</v>
      </c>
      <c r="C1512" s="3">
        <f t="shared" si="93"/>
        <v>-1.0999999999999899E-3</v>
      </c>
      <c r="D1512" s="3">
        <f t="shared" si="94"/>
        <v>-1.1599999999999389E-3</v>
      </c>
      <c r="E1512" s="2">
        <f t="shared" si="95"/>
        <v>-1.0890000000000066E-2</v>
      </c>
      <c r="F1512" s="2">
        <f t="shared" si="96"/>
        <v>-1.2170000000000014E-2</v>
      </c>
    </row>
    <row r="1513" spans="1:6" x14ac:dyDescent="0.25">
      <c r="A1513" s="1">
        <v>1078.03511</v>
      </c>
      <c r="B1513" s="2">
        <v>0.70608000000000004</v>
      </c>
      <c r="C1513" s="3">
        <f t="shared" si="93"/>
        <v>-1.1599999999999389E-3</v>
      </c>
      <c r="D1513" s="3">
        <f t="shared" si="94"/>
        <v>-1.2500000000000844E-3</v>
      </c>
      <c r="E1513" s="2">
        <f t="shared" si="95"/>
        <v>-1.1079999999999979E-2</v>
      </c>
      <c r="F1513" s="2">
        <f t="shared" si="96"/>
        <v>-1.2240000000000029E-2</v>
      </c>
    </row>
    <row r="1514" spans="1:6" x14ac:dyDescent="0.25">
      <c r="A1514" s="1">
        <v>1078.51722</v>
      </c>
      <c r="B1514" s="2">
        <v>0.70482999999999996</v>
      </c>
      <c r="C1514" s="3">
        <f t="shared" si="93"/>
        <v>-1.2500000000000844E-3</v>
      </c>
      <c r="D1514" s="3">
        <f t="shared" si="94"/>
        <v>-1.2699999999999934E-3</v>
      </c>
      <c r="E1514" s="2">
        <f t="shared" si="95"/>
        <v>-1.1300000000000088E-2</v>
      </c>
      <c r="F1514" s="2">
        <f t="shared" si="96"/>
        <v>-1.2129999999999974E-2</v>
      </c>
    </row>
    <row r="1515" spans="1:6" x14ac:dyDescent="0.25">
      <c r="A1515" s="1">
        <v>1078.9993300000001</v>
      </c>
      <c r="B1515" s="2">
        <v>0.70355999999999996</v>
      </c>
      <c r="C1515" s="3">
        <f t="shared" si="93"/>
        <v>-1.2699999999999934E-3</v>
      </c>
      <c r="D1515" s="3">
        <f t="shared" si="94"/>
        <v>-1.1599999999999389E-3</v>
      </c>
      <c r="E1515" s="2">
        <f t="shared" si="95"/>
        <v>-1.151000000000002E-2</v>
      </c>
      <c r="F1515" s="2">
        <f t="shared" si="96"/>
        <v>-1.205999999999996E-2</v>
      </c>
    </row>
    <row r="1516" spans="1:6" x14ac:dyDescent="0.25">
      <c r="A1516" s="1">
        <v>1079.48143</v>
      </c>
      <c r="B1516" s="2">
        <v>0.70240000000000002</v>
      </c>
      <c r="C1516" s="3">
        <f t="shared" si="93"/>
        <v>-1.1599999999999389E-3</v>
      </c>
      <c r="D1516" s="3">
        <f t="shared" si="94"/>
        <v>-1.0200000000000209E-3</v>
      </c>
      <c r="E1516" s="2">
        <f t="shared" si="95"/>
        <v>-1.1519999999999975E-2</v>
      </c>
      <c r="F1516" s="2">
        <f t="shared" si="96"/>
        <v>-1.2270000000000003E-2</v>
      </c>
    </row>
    <row r="1517" spans="1:6" x14ac:dyDescent="0.25">
      <c r="A1517" s="1">
        <v>1079.96354</v>
      </c>
      <c r="B1517" s="2">
        <v>0.70138</v>
      </c>
      <c r="C1517" s="3">
        <f t="shared" si="93"/>
        <v>-1.0200000000000209E-3</v>
      </c>
      <c r="D1517" s="3">
        <f t="shared" si="94"/>
        <v>-1.0700000000000154E-3</v>
      </c>
      <c r="E1517" s="2">
        <f t="shared" si="95"/>
        <v>-1.1360000000000037E-2</v>
      </c>
      <c r="F1517" s="2">
        <f t="shared" si="96"/>
        <v>-1.2709999999999999E-2</v>
      </c>
    </row>
    <row r="1518" spans="1:6" x14ac:dyDescent="0.25">
      <c r="A1518" s="1">
        <v>1080.4456399999999</v>
      </c>
      <c r="B1518" s="2">
        <v>0.70030999999999999</v>
      </c>
      <c r="C1518" s="3">
        <f t="shared" si="93"/>
        <v>-1.0700000000000154E-3</v>
      </c>
      <c r="D1518" s="3">
        <f t="shared" si="94"/>
        <v>-1.2799999999999478E-3</v>
      </c>
      <c r="E1518" s="2">
        <f t="shared" si="95"/>
        <v>-1.1299999999999977E-2</v>
      </c>
      <c r="F1518" s="2">
        <f t="shared" si="96"/>
        <v>-1.3079999999999981E-2</v>
      </c>
    </row>
    <row r="1519" spans="1:6" x14ac:dyDescent="0.25">
      <c r="A1519" s="1">
        <v>1080.9277500000001</v>
      </c>
      <c r="B1519" s="2">
        <v>0.69903000000000004</v>
      </c>
      <c r="C1519" s="3">
        <f t="shared" si="93"/>
        <v>-1.2799999999999478E-3</v>
      </c>
      <c r="D1519" s="3">
        <f t="shared" si="94"/>
        <v>-1.3600000000000279E-3</v>
      </c>
      <c r="E1519" s="2">
        <f t="shared" si="95"/>
        <v>-1.1509999999999909E-2</v>
      </c>
      <c r="F1519" s="2">
        <f t="shared" si="96"/>
        <v>-1.3170000000000015E-2</v>
      </c>
    </row>
    <row r="1520" spans="1:6" x14ac:dyDescent="0.25">
      <c r="A1520" s="1">
        <v>1081.40986</v>
      </c>
      <c r="B1520" s="2">
        <v>0.69767000000000001</v>
      </c>
      <c r="C1520" s="3">
        <f t="shared" si="93"/>
        <v>-1.3600000000000279E-3</v>
      </c>
      <c r="D1520" s="3">
        <f t="shared" si="94"/>
        <v>-1.3100000000000334E-3</v>
      </c>
      <c r="E1520" s="2">
        <f t="shared" si="95"/>
        <v>-1.1780000000000013E-2</v>
      </c>
      <c r="F1520" s="2">
        <f t="shared" si="96"/>
        <v>-1.3079999999999981E-2</v>
      </c>
    </row>
    <row r="1521" spans="1:6" x14ac:dyDescent="0.25">
      <c r="A1521" s="1">
        <v>1081.8919599999999</v>
      </c>
      <c r="B1521" s="2">
        <v>0.69635999999999998</v>
      </c>
      <c r="C1521" s="3">
        <f t="shared" si="93"/>
        <v>-1.3100000000000334E-3</v>
      </c>
      <c r="D1521" s="3">
        <f t="shared" si="94"/>
        <v>-1.2900000000000134E-3</v>
      </c>
      <c r="E1521" s="2">
        <f t="shared" si="95"/>
        <v>-1.1979999999999991E-2</v>
      </c>
      <c r="F1521" s="2">
        <f t="shared" si="96"/>
        <v>-1.3029999999999986E-2</v>
      </c>
    </row>
    <row r="1522" spans="1:6" x14ac:dyDescent="0.25">
      <c r="A1522" s="1">
        <v>1082.3740700000001</v>
      </c>
      <c r="B1522" s="2">
        <v>0.69506999999999997</v>
      </c>
      <c r="C1522" s="3">
        <f t="shared" si="93"/>
        <v>-1.2900000000000134E-3</v>
      </c>
      <c r="D1522" s="3">
        <f t="shared" si="94"/>
        <v>-1.2299999999999534E-3</v>
      </c>
      <c r="E1522" s="2">
        <f t="shared" si="95"/>
        <v>-1.2170000000000014E-2</v>
      </c>
      <c r="F1522" s="2">
        <f t="shared" si="96"/>
        <v>-1.3170000000000015E-2</v>
      </c>
    </row>
    <row r="1523" spans="1:6" x14ac:dyDescent="0.25">
      <c r="A1523" s="1">
        <v>1082.85617</v>
      </c>
      <c r="B1523" s="2">
        <v>0.69384000000000001</v>
      </c>
      <c r="C1523" s="3">
        <f t="shared" si="93"/>
        <v>-1.2299999999999534E-3</v>
      </c>
      <c r="D1523" s="3">
        <f t="shared" si="94"/>
        <v>-1.1400000000000299E-3</v>
      </c>
      <c r="E1523" s="2">
        <f t="shared" si="95"/>
        <v>-1.2240000000000029E-2</v>
      </c>
      <c r="F1523" s="2">
        <f t="shared" si="96"/>
        <v>-1.3469999999999982E-2</v>
      </c>
    </row>
    <row r="1524" spans="1:6" x14ac:dyDescent="0.25">
      <c r="A1524" s="1">
        <v>1083.3382799999999</v>
      </c>
      <c r="B1524" s="2">
        <v>0.69269999999999998</v>
      </c>
      <c r="C1524" s="3">
        <f t="shared" si="93"/>
        <v>-1.1400000000000299E-3</v>
      </c>
      <c r="D1524" s="3">
        <f t="shared" si="94"/>
        <v>-1.1999999999999789E-3</v>
      </c>
      <c r="E1524" s="2">
        <f t="shared" si="95"/>
        <v>-1.2129999999999974E-2</v>
      </c>
      <c r="F1524" s="2">
        <f t="shared" si="96"/>
        <v>-1.3769999999999949E-2</v>
      </c>
    </row>
    <row r="1525" spans="1:6" x14ac:dyDescent="0.25">
      <c r="A1525" s="1">
        <v>1083.8203799999999</v>
      </c>
      <c r="B1525" s="2">
        <v>0.6915</v>
      </c>
      <c r="C1525" s="3">
        <f t="shared" si="93"/>
        <v>-1.1999999999999789E-3</v>
      </c>
      <c r="D1525" s="3">
        <f t="shared" si="94"/>
        <v>-1.3699999999999823E-3</v>
      </c>
      <c r="E1525" s="2">
        <f t="shared" si="95"/>
        <v>-1.205999999999996E-2</v>
      </c>
      <c r="F1525" s="2">
        <f t="shared" si="96"/>
        <v>-1.3929999999999998E-2</v>
      </c>
    </row>
    <row r="1526" spans="1:6" x14ac:dyDescent="0.25">
      <c r="A1526" s="1">
        <v>1084.30249</v>
      </c>
      <c r="B1526" s="2">
        <v>0.69013000000000002</v>
      </c>
      <c r="C1526" s="3">
        <f t="shared" si="93"/>
        <v>-1.3699999999999823E-3</v>
      </c>
      <c r="D1526" s="3">
        <f t="shared" si="94"/>
        <v>-1.4600000000000168E-3</v>
      </c>
      <c r="E1526" s="2">
        <f t="shared" si="95"/>
        <v>-1.2270000000000003E-2</v>
      </c>
      <c r="F1526" s="2">
        <f t="shared" si="96"/>
        <v>-1.3920000000000043E-2</v>
      </c>
    </row>
    <row r="1527" spans="1:6" x14ac:dyDescent="0.25">
      <c r="A1527" s="1">
        <v>1084.7846</v>
      </c>
      <c r="B1527" s="2">
        <v>0.68867</v>
      </c>
      <c r="C1527" s="3">
        <f t="shared" si="93"/>
        <v>-1.4600000000000168E-3</v>
      </c>
      <c r="D1527" s="3">
        <f t="shared" si="94"/>
        <v>-1.4399999999999968E-3</v>
      </c>
      <c r="E1527" s="2">
        <f t="shared" si="95"/>
        <v>-1.2709999999999999E-2</v>
      </c>
      <c r="F1527" s="2">
        <f t="shared" si="96"/>
        <v>-1.3780000000000014E-2</v>
      </c>
    </row>
    <row r="1528" spans="1:6" x14ac:dyDescent="0.25">
      <c r="A1528" s="1">
        <v>1085.2666999999999</v>
      </c>
      <c r="B1528" s="2">
        <v>0.68723000000000001</v>
      </c>
      <c r="C1528" s="3">
        <f t="shared" si="93"/>
        <v>-1.4399999999999968E-3</v>
      </c>
      <c r="D1528" s="3">
        <f t="shared" si="94"/>
        <v>-1.3699999999999823E-3</v>
      </c>
      <c r="E1528" s="2">
        <f t="shared" si="95"/>
        <v>-1.3079999999999981E-2</v>
      </c>
      <c r="F1528" s="2">
        <f t="shared" si="96"/>
        <v>-1.3630000000000031E-2</v>
      </c>
    </row>
    <row r="1529" spans="1:6" x14ac:dyDescent="0.25">
      <c r="A1529" s="1">
        <v>1085.74881</v>
      </c>
      <c r="B1529" s="2">
        <v>0.68586000000000003</v>
      </c>
      <c r="C1529" s="3">
        <f t="shared" si="93"/>
        <v>-1.3699999999999823E-3</v>
      </c>
      <c r="D1529" s="3">
        <f t="shared" si="94"/>
        <v>-1.2699999999999934E-3</v>
      </c>
      <c r="E1529" s="2">
        <f t="shared" si="95"/>
        <v>-1.3170000000000015E-2</v>
      </c>
      <c r="F1529" s="2">
        <f t="shared" si="96"/>
        <v>-1.3589999999999991E-2</v>
      </c>
    </row>
    <row r="1530" spans="1:6" x14ac:dyDescent="0.25">
      <c r="A1530" s="1">
        <v>1086.23091</v>
      </c>
      <c r="B1530" s="2">
        <v>0.68459000000000003</v>
      </c>
      <c r="C1530" s="3">
        <f t="shared" si="93"/>
        <v>-1.2699999999999934E-3</v>
      </c>
      <c r="D1530" s="3">
        <f t="shared" si="94"/>
        <v>-1.2600000000000389E-3</v>
      </c>
      <c r="E1530" s="2">
        <f t="shared" si="95"/>
        <v>-1.3079999999999981E-2</v>
      </c>
      <c r="F1530" s="2">
        <f t="shared" si="96"/>
        <v>-1.3700000000000045E-2</v>
      </c>
    </row>
    <row r="1531" spans="1:6" x14ac:dyDescent="0.25">
      <c r="A1531" s="1">
        <v>1086.7130199999999</v>
      </c>
      <c r="B1531" s="2">
        <v>0.68332999999999999</v>
      </c>
      <c r="C1531" s="3">
        <f t="shared" si="93"/>
        <v>-1.2600000000000389E-3</v>
      </c>
      <c r="D1531" s="3">
        <f t="shared" si="94"/>
        <v>-1.4300000000000423E-3</v>
      </c>
      <c r="E1531" s="2">
        <f t="shared" si="95"/>
        <v>-1.3029999999999986E-2</v>
      </c>
      <c r="F1531" s="2">
        <f t="shared" si="96"/>
        <v>-1.3800000000000034E-2</v>
      </c>
    </row>
    <row r="1532" spans="1:6" x14ac:dyDescent="0.25">
      <c r="A1532" s="1">
        <v>1087.1951300000001</v>
      </c>
      <c r="B1532" s="2">
        <v>0.68189999999999995</v>
      </c>
      <c r="C1532" s="3">
        <f t="shared" si="93"/>
        <v>-1.4300000000000423E-3</v>
      </c>
      <c r="D1532" s="3">
        <f t="shared" si="94"/>
        <v>-1.5299999999999203E-3</v>
      </c>
      <c r="E1532" s="2">
        <f t="shared" si="95"/>
        <v>-1.3170000000000015E-2</v>
      </c>
      <c r="F1532" s="2">
        <f t="shared" si="96"/>
        <v>-1.3660000000000005E-2</v>
      </c>
    </row>
    <row r="1533" spans="1:6" x14ac:dyDescent="0.25">
      <c r="A1533" s="1">
        <v>1087.67723</v>
      </c>
      <c r="B1533" s="2">
        <v>0.68037000000000003</v>
      </c>
      <c r="C1533" s="3">
        <f t="shared" si="93"/>
        <v>-1.5299999999999203E-3</v>
      </c>
      <c r="D1533" s="3">
        <f t="shared" si="94"/>
        <v>-1.4399999999999968E-3</v>
      </c>
      <c r="E1533" s="2">
        <f t="shared" si="95"/>
        <v>-1.3469999999999982E-2</v>
      </c>
      <c r="F1533" s="2">
        <f t="shared" si="96"/>
        <v>-1.3400000000000079E-2</v>
      </c>
    </row>
    <row r="1534" spans="1:6" x14ac:dyDescent="0.25">
      <c r="A1534" s="1">
        <v>1088.1593399999999</v>
      </c>
      <c r="B1534" s="2">
        <v>0.67893000000000003</v>
      </c>
      <c r="C1534" s="3">
        <f t="shared" si="93"/>
        <v>-1.4399999999999968E-3</v>
      </c>
      <c r="D1534" s="3">
        <f t="shared" si="94"/>
        <v>-1.3600000000000279E-3</v>
      </c>
      <c r="E1534" s="2">
        <f t="shared" si="95"/>
        <v>-1.3769999999999949E-2</v>
      </c>
      <c r="F1534" s="2">
        <f t="shared" si="96"/>
        <v>-1.326000000000005E-2</v>
      </c>
    </row>
    <row r="1535" spans="1:6" x14ac:dyDescent="0.25">
      <c r="A1535" s="1">
        <v>1088.6414400000001</v>
      </c>
      <c r="B1535" s="2">
        <v>0.67757000000000001</v>
      </c>
      <c r="C1535" s="3">
        <f t="shared" si="93"/>
        <v>-1.3600000000000279E-3</v>
      </c>
      <c r="D1535" s="3">
        <f t="shared" si="94"/>
        <v>-1.3600000000000279E-3</v>
      </c>
      <c r="E1535" s="2">
        <f t="shared" si="95"/>
        <v>-1.3929999999999998E-2</v>
      </c>
      <c r="F1535" s="2">
        <f t="shared" si="96"/>
        <v>-1.324000000000003E-2</v>
      </c>
    </row>
    <row r="1536" spans="1:6" x14ac:dyDescent="0.25">
      <c r="A1536" s="1">
        <v>1089.12355</v>
      </c>
      <c r="B1536" s="2">
        <v>0.67620999999999998</v>
      </c>
      <c r="C1536" s="3">
        <f t="shared" si="93"/>
        <v>-1.3600000000000279E-3</v>
      </c>
      <c r="D1536" s="3">
        <f t="shared" si="94"/>
        <v>-1.3199999999999878E-3</v>
      </c>
      <c r="E1536" s="2">
        <f t="shared" si="95"/>
        <v>-1.3920000000000043E-2</v>
      </c>
      <c r="F1536" s="2">
        <f t="shared" si="96"/>
        <v>-1.317999999999997E-2</v>
      </c>
    </row>
    <row r="1537" spans="1:6" x14ac:dyDescent="0.25">
      <c r="A1537" s="1">
        <v>1089.6056599999999</v>
      </c>
      <c r="B1537" s="2">
        <v>0.67488999999999999</v>
      </c>
      <c r="C1537" s="3">
        <f t="shared" si="93"/>
        <v>-1.3199999999999878E-3</v>
      </c>
      <c r="D1537" s="3">
        <f t="shared" si="94"/>
        <v>-1.2900000000000134E-3</v>
      </c>
      <c r="E1537" s="2">
        <f t="shared" si="95"/>
        <v>-1.3780000000000014E-2</v>
      </c>
      <c r="F1537" s="2">
        <f t="shared" si="96"/>
        <v>-1.315999999999995E-2</v>
      </c>
    </row>
    <row r="1538" spans="1:6" x14ac:dyDescent="0.25">
      <c r="A1538" s="1">
        <v>1090.0877599999999</v>
      </c>
      <c r="B1538" s="2">
        <v>0.67359999999999998</v>
      </c>
      <c r="C1538" s="3">
        <f t="shared" si="93"/>
        <v>-1.2900000000000134E-3</v>
      </c>
      <c r="D1538" s="3">
        <f t="shared" si="94"/>
        <v>-1.3299999999999423E-3</v>
      </c>
      <c r="E1538" s="2">
        <f t="shared" si="95"/>
        <v>-1.3630000000000031E-2</v>
      </c>
      <c r="F1538" s="2">
        <f t="shared" si="96"/>
        <v>-1.3249999999999984E-2</v>
      </c>
    </row>
    <row r="1539" spans="1:6" x14ac:dyDescent="0.25">
      <c r="A1539" s="1">
        <v>1090.56987</v>
      </c>
      <c r="B1539" s="2">
        <v>0.67227000000000003</v>
      </c>
      <c r="C1539" s="3">
        <f t="shared" si="93"/>
        <v>-1.3299999999999423E-3</v>
      </c>
      <c r="D1539" s="3">
        <f t="shared" si="94"/>
        <v>-1.3800000000000479E-3</v>
      </c>
      <c r="E1539" s="2">
        <f t="shared" si="95"/>
        <v>-1.3589999999999991E-2</v>
      </c>
      <c r="F1539" s="2">
        <f t="shared" si="96"/>
        <v>-1.3340000000000019E-2</v>
      </c>
    </row>
    <row r="1540" spans="1:6" x14ac:dyDescent="0.25">
      <c r="A1540" s="1">
        <v>1091.05197</v>
      </c>
      <c r="B1540" s="2">
        <v>0.67088999999999999</v>
      </c>
      <c r="C1540" s="3">
        <f t="shared" ref="C1540:C1603" si="97">B1540-B1539</f>
        <v>-1.3800000000000479E-3</v>
      </c>
      <c r="D1540" s="3">
        <f t="shared" ref="D1540:D1603" si="98">B1541-B1540</f>
        <v>-1.3600000000000279E-3</v>
      </c>
      <c r="E1540" s="2">
        <f t="shared" si="95"/>
        <v>-1.3700000000000045E-2</v>
      </c>
      <c r="F1540" s="2">
        <f t="shared" si="96"/>
        <v>-1.3369999999999993E-2</v>
      </c>
    </row>
    <row r="1541" spans="1:6" x14ac:dyDescent="0.25">
      <c r="A1541" s="1">
        <v>1091.5340799999999</v>
      </c>
      <c r="B1541" s="2">
        <v>0.66952999999999996</v>
      </c>
      <c r="C1541" s="3">
        <f t="shared" si="97"/>
        <v>-1.3600000000000279E-3</v>
      </c>
      <c r="D1541" s="3">
        <f t="shared" si="98"/>
        <v>-1.2900000000000134E-3</v>
      </c>
      <c r="E1541" s="2">
        <f t="shared" si="95"/>
        <v>-1.3800000000000034E-2</v>
      </c>
      <c r="F1541" s="2">
        <f t="shared" si="96"/>
        <v>-1.3479999999999936E-2</v>
      </c>
    </row>
    <row r="1542" spans="1:6" x14ac:dyDescent="0.25">
      <c r="A1542" s="1">
        <v>1092.0161900000001</v>
      </c>
      <c r="B1542" s="2">
        <v>0.66823999999999995</v>
      </c>
      <c r="C1542" s="3">
        <f t="shared" si="97"/>
        <v>-1.2900000000000134E-3</v>
      </c>
      <c r="D1542" s="3">
        <f t="shared" si="98"/>
        <v>-1.2699999999999934E-3</v>
      </c>
      <c r="E1542" s="2">
        <f t="shared" si="95"/>
        <v>-1.3660000000000005E-2</v>
      </c>
      <c r="F1542" s="2">
        <f t="shared" si="96"/>
        <v>-1.3759999999999994E-2</v>
      </c>
    </row>
    <row r="1543" spans="1:6" x14ac:dyDescent="0.25">
      <c r="A1543" s="1">
        <v>1092.49829</v>
      </c>
      <c r="B1543" s="2">
        <v>0.66696999999999995</v>
      </c>
      <c r="C1543" s="3">
        <f t="shared" si="97"/>
        <v>-1.2699999999999934E-3</v>
      </c>
      <c r="D1543" s="3">
        <f t="shared" si="98"/>
        <v>-1.2999999999999678E-3</v>
      </c>
      <c r="E1543" s="2">
        <f t="shared" si="95"/>
        <v>-1.3400000000000079E-2</v>
      </c>
      <c r="F1543" s="2">
        <f t="shared" si="96"/>
        <v>-1.4100000000000001E-2</v>
      </c>
    </row>
    <row r="1544" spans="1:6" x14ac:dyDescent="0.25">
      <c r="A1544" s="1">
        <v>1092.9803999999999</v>
      </c>
      <c r="B1544" s="2">
        <v>0.66566999999999998</v>
      </c>
      <c r="C1544" s="3">
        <f t="shared" si="97"/>
        <v>-1.2999999999999678E-3</v>
      </c>
      <c r="D1544" s="3">
        <f t="shared" si="98"/>
        <v>-1.3400000000000079E-3</v>
      </c>
      <c r="E1544" s="2">
        <f t="shared" si="95"/>
        <v>-1.326000000000005E-2</v>
      </c>
      <c r="F1544" s="2">
        <f t="shared" si="96"/>
        <v>-1.4369999999999994E-2</v>
      </c>
    </row>
    <row r="1545" spans="1:6" x14ac:dyDescent="0.25">
      <c r="A1545" s="1">
        <v>1093.4625000000001</v>
      </c>
      <c r="B1545" s="2">
        <v>0.66432999999999998</v>
      </c>
      <c r="C1545" s="3">
        <f t="shared" si="97"/>
        <v>-1.3400000000000079E-3</v>
      </c>
      <c r="D1545" s="3">
        <f t="shared" si="98"/>
        <v>-1.2999999999999678E-3</v>
      </c>
      <c r="E1545" s="2">
        <f t="shared" si="95"/>
        <v>-1.324000000000003E-2</v>
      </c>
      <c r="F1545" s="2">
        <f t="shared" si="96"/>
        <v>-1.4629999999999921E-2</v>
      </c>
    </row>
    <row r="1546" spans="1:6" x14ac:dyDescent="0.25">
      <c r="A1546" s="1">
        <v>1093.94461</v>
      </c>
      <c r="B1546" s="2">
        <v>0.66303000000000001</v>
      </c>
      <c r="C1546" s="3">
        <f t="shared" si="97"/>
        <v>-1.2999999999999678E-3</v>
      </c>
      <c r="D1546" s="3">
        <f t="shared" si="98"/>
        <v>-1.2999999999999678E-3</v>
      </c>
      <c r="E1546" s="2">
        <f t="shared" si="95"/>
        <v>-1.317999999999997E-2</v>
      </c>
      <c r="F1546" s="2">
        <f t="shared" si="96"/>
        <v>-1.5079999999999982E-2</v>
      </c>
    </row>
    <row r="1547" spans="1:6" x14ac:dyDescent="0.25">
      <c r="A1547" s="1">
        <v>1094.4267199999999</v>
      </c>
      <c r="B1547" s="2">
        <v>0.66173000000000004</v>
      </c>
      <c r="C1547" s="3">
        <f t="shared" si="97"/>
        <v>-1.2999999999999678E-3</v>
      </c>
      <c r="D1547" s="3">
        <f t="shared" si="98"/>
        <v>-1.3800000000000479E-3</v>
      </c>
      <c r="E1547" s="2">
        <f t="shared" si="95"/>
        <v>-1.315999999999995E-2</v>
      </c>
      <c r="F1547" s="2">
        <f t="shared" si="96"/>
        <v>-1.5610000000000013E-2</v>
      </c>
    </row>
    <row r="1548" spans="1:6" x14ac:dyDescent="0.25">
      <c r="A1548" s="1">
        <v>1094.9088200000001</v>
      </c>
      <c r="B1548" s="2">
        <v>0.66034999999999999</v>
      </c>
      <c r="C1548" s="3">
        <f t="shared" si="97"/>
        <v>-1.3800000000000479E-3</v>
      </c>
      <c r="D1548" s="3">
        <f t="shared" si="98"/>
        <v>-1.4199999999999768E-3</v>
      </c>
      <c r="E1548" s="2">
        <f t="shared" si="95"/>
        <v>-1.3249999999999984E-2</v>
      </c>
      <c r="F1548" s="2">
        <f t="shared" si="96"/>
        <v>-1.6109999999999958E-2</v>
      </c>
    </row>
    <row r="1549" spans="1:6" x14ac:dyDescent="0.25">
      <c r="A1549" s="1">
        <v>1095.39093</v>
      </c>
      <c r="B1549" s="2">
        <v>0.65893000000000002</v>
      </c>
      <c r="C1549" s="3">
        <f t="shared" si="97"/>
        <v>-1.4199999999999768E-3</v>
      </c>
      <c r="D1549" s="3">
        <f t="shared" si="98"/>
        <v>-1.4100000000000223E-3</v>
      </c>
      <c r="E1549" s="2">
        <f t="shared" ref="E1549:E1612" si="99">B1549-B1539</f>
        <v>-1.3340000000000019E-2</v>
      </c>
      <c r="F1549" s="2">
        <f t="shared" ref="F1549:F1612" si="100">B1559-B1549</f>
        <v>-1.6650000000000054E-2</v>
      </c>
    </row>
    <row r="1550" spans="1:6" x14ac:dyDescent="0.25">
      <c r="A1550" s="1">
        <v>1095.87303</v>
      </c>
      <c r="B1550" s="2">
        <v>0.65751999999999999</v>
      </c>
      <c r="C1550" s="3">
        <f t="shared" si="97"/>
        <v>-1.4100000000000223E-3</v>
      </c>
      <c r="D1550" s="3">
        <f t="shared" si="98"/>
        <v>-1.4699999999999713E-3</v>
      </c>
      <c r="E1550" s="2">
        <f t="shared" si="99"/>
        <v>-1.3369999999999993E-2</v>
      </c>
      <c r="F1550" s="2">
        <f t="shared" si="100"/>
        <v>-1.7240000000000033E-2</v>
      </c>
    </row>
    <row r="1551" spans="1:6" x14ac:dyDescent="0.25">
      <c r="A1551" s="1">
        <v>1096.3551399999999</v>
      </c>
      <c r="B1551" s="2">
        <v>0.65605000000000002</v>
      </c>
      <c r="C1551" s="3">
        <f t="shared" si="97"/>
        <v>-1.4699999999999713E-3</v>
      </c>
      <c r="D1551" s="3">
        <f t="shared" si="98"/>
        <v>-1.5700000000000713E-3</v>
      </c>
      <c r="E1551" s="2">
        <f t="shared" si="99"/>
        <v>-1.3479999999999936E-2</v>
      </c>
      <c r="F1551" s="2">
        <f t="shared" si="100"/>
        <v>-1.7770000000000064E-2</v>
      </c>
    </row>
    <row r="1552" spans="1:6" x14ac:dyDescent="0.25">
      <c r="A1552" s="1">
        <v>1096.83725</v>
      </c>
      <c r="B1552" s="2">
        <v>0.65447999999999995</v>
      </c>
      <c r="C1552" s="3">
        <f t="shared" si="97"/>
        <v>-1.5700000000000713E-3</v>
      </c>
      <c r="D1552" s="3">
        <f t="shared" si="98"/>
        <v>-1.6100000000000003E-3</v>
      </c>
      <c r="E1552" s="2">
        <f t="shared" si="99"/>
        <v>-1.3759999999999994E-2</v>
      </c>
      <c r="F1552" s="2">
        <f t="shared" si="100"/>
        <v>-1.8279999999999963E-2</v>
      </c>
    </row>
    <row r="1553" spans="1:6" x14ac:dyDescent="0.25">
      <c r="A1553" s="1">
        <v>1097.31935</v>
      </c>
      <c r="B1553" s="2">
        <v>0.65286999999999995</v>
      </c>
      <c r="C1553" s="3">
        <f t="shared" si="97"/>
        <v>-1.6100000000000003E-3</v>
      </c>
      <c r="D1553" s="3">
        <f t="shared" si="98"/>
        <v>-1.5699999999999603E-3</v>
      </c>
      <c r="E1553" s="2">
        <f t="shared" si="99"/>
        <v>-1.4100000000000001E-2</v>
      </c>
      <c r="F1553" s="2">
        <f t="shared" si="100"/>
        <v>-1.8930000000000002E-2</v>
      </c>
    </row>
    <row r="1554" spans="1:6" x14ac:dyDescent="0.25">
      <c r="A1554" s="1">
        <v>1097.8014599999999</v>
      </c>
      <c r="B1554" s="2">
        <v>0.65129999999999999</v>
      </c>
      <c r="C1554" s="3">
        <f t="shared" si="97"/>
        <v>-1.5699999999999603E-3</v>
      </c>
      <c r="D1554" s="3">
        <f t="shared" si="98"/>
        <v>-1.5999999999999348E-3</v>
      </c>
      <c r="E1554" s="2">
        <f t="shared" si="99"/>
        <v>-1.4369999999999994E-2</v>
      </c>
      <c r="F1554" s="2">
        <f t="shared" si="100"/>
        <v>-1.9789999999999974E-2</v>
      </c>
    </row>
    <row r="1555" spans="1:6" x14ac:dyDescent="0.25">
      <c r="A1555" s="1">
        <v>1098.2835600000001</v>
      </c>
      <c r="B1555" s="2">
        <v>0.64970000000000006</v>
      </c>
      <c r="C1555" s="3">
        <f t="shared" si="97"/>
        <v>-1.5999999999999348E-3</v>
      </c>
      <c r="D1555" s="3">
        <f t="shared" si="98"/>
        <v>-1.7500000000000293E-3</v>
      </c>
      <c r="E1555" s="2">
        <f t="shared" si="99"/>
        <v>-1.4629999999999921E-2</v>
      </c>
      <c r="F1555" s="2">
        <f t="shared" si="100"/>
        <v>-2.0590000000000108E-2</v>
      </c>
    </row>
    <row r="1556" spans="1:6" x14ac:dyDescent="0.25">
      <c r="A1556" s="1">
        <v>1098.76567</v>
      </c>
      <c r="B1556" s="2">
        <v>0.64795000000000003</v>
      </c>
      <c r="C1556" s="3">
        <f t="shared" si="97"/>
        <v>-1.7500000000000293E-3</v>
      </c>
      <c r="D1556" s="3">
        <f t="shared" si="98"/>
        <v>-1.8299999999999983E-3</v>
      </c>
      <c r="E1556" s="2">
        <f t="shared" si="99"/>
        <v>-1.5079999999999982E-2</v>
      </c>
      <c r="F1556" s="2">
        <f t="shared" si="100"/>
        <v>-2.1199999999999997E-2</v>
      </c>
    </row>
    <row r="1557" spans="1:6" x14ac:dyDescent="0.25">
      <c r="A1557" s="1">
        <v>1099.2477799999999</v>
      </c>
      <c r="B1557" s="2">
        <v>0.64612000000000003</v>
      </c>
      <c r="C1557" s="3">
        <f t="shared" si="97"/>
        <v>-1.8299999999999983E-3</v>
      </c>
      <c r="D1557" s="3">
        <f t="shared" si="98"/>
        <v>-1.8799999999999928E-3</v>
      </c>
      <c r="E1557" s="2">
        <f t="shared" si="99"/>
        <v>-1.5610000000000013E-2</v>
      </c>
      <c r="F1557" s="2">
        <f t="shared" si="100"/>
        <v>-2.1900000000000031E-2</v>
      </c>
    </row>
    <row r="1558" spans="1:6" x14ac:dyDescent="0.25">
      <c r="A1558" s="1">
        <v>1099.7298800000001</v>
      </c>
      <c r="B1558" s="2">
        <v>0.64424000000000003</v>
      </c>
      <c r="C1558" s="3">
        <f t="shared" si="97"/>
        <v>-1.8799999999999928E-3</v>
      </c>
      <c r="D1558" s="3">
        <f t="shared" si="98"/>
        <v>-1.9600000000000728E-3</v>
      </c>
      <c r="E1558" s="2">
        <f t="shared" si="99"/>
        <v>-1.6109999999999958E-2</v>
      </c>
      <c r="F1558" s="2">
        <f t="shared" si="100"/>
        <v>-2.2720000000000073E-2</v>
      </c>
    </row>
    <row r="1559" spans="1:6" x14ac:dyDescent="0.25">
      <c r="A1559" s="1">
        <v>1100.21199</v>
      </c>
      <c r="B1559" s="2">
        <v>0.64227999999999996</v>
      </c>
      <c r="C1559" s="3">
        <f t="shared" si="97"/>
        <v>-1.9600000000000728E-3</v>
      </c>
      <c r="D1559" s="3">
        <f t="shared" si="98"/>
        <v>-2.0000000000000018E-3</v>
      </c>
      <c r="E1559" s="2">
        <f t="shared" si="99"/>
        <v>-1.6650000000000054E-2</v>
      </c>
      <c r="F1559" s="2">
        <f t="shared" si="100"/>
        <v>-2.3379999999999956E-2</v>
      </c>
    </row>
    <row r="1560" spans="1:6" x14ac:dyDescent="0.25">
      <c r="A1560" s="1">
        <v>1100.69409</v>
      </c>
      <c r="B1560" s="2">
        <v>0.64027999999999996</v>
      </c>
      <c r="C1560" s="3">
        <f t="shared" si="97"/>
        <v>-2.0000000000000018E-3</v>
      </c>
      <c r="D1560" s="3">
        <f t="shared" si="98"/>
        <v>-2.0000000000000018E-3</v>
      </c>
      <c r="E1560" s="2">
        <f t="shared" si="99"/>
        <v>-1.7240000000000033E-2</v>
      </c>
      <c r="F1560" s="2">
        <f t="shared" si="100"/>
        <v>-2.3880000000000012E-2</v>
      </c>
    </row>
    <row r="1561" spans="1:6" x14ac:dyDescent="0.25">
      <c r="A1561" s="1">
        <v>1101.1762000000001</v>
      </c>
      <c r="B1561" s="2">
        <v>0.63827999999999996</v>
      </c>
      <c r="C1561" s="3">
        <f t="shared" si="97"/>
        <v>-2.0000000000000018E-3</v>
      </c>
      <c r="D1561" s="3">
        <f t="shared" si="98"/>
        <v>-2.0799999999999708E-3</v>
      </c>
      <c r="E1561" s="2">
        <f t="shared" si="99"/>
        <v>-1.7770000000000064E-2</v>
      </c>
      <c r="F1561" s="2">
        <f t="shared" si="100"/>
        <v>-2.4370000000000003E-2</v>
      </c>
    </row>
    <row r="1562" spans="1:6" x14ac:dyDescent="0.25">
      <c r="A1562" s="1">
        <v>1101.65831</v>
      </c>
      <c r="B1562" s="2">
        <v>0.63619999999999999</v>
      </c>
      <c r="C1562" s="3">
        <f t="shared" si="97"/>
        <v>-2.0799999999999708E-3</v>
      </c>
      <c r="D1562" s="3">
        <f t="shared" si="98"/>
        <v>-2.2600000000000398E-3</v>
      </c>
      <c r="E1562" s="2">
        <f t="shared" si="99"/>
        <v>-1.8279999999999963E-2</v>
      </c>
      <c r="F1562" s="2">
        <f t="shared" si="100"/>
        <v>-2.4830000000000019E-2</v>
      </c>
    </row>
    <row r="1563" spans="1:6" x14ac:dyDescent="0.25">
      <c r="A1563" s="1">
        <v>1102.14041</v>
      </c>
      <c r="B1563" s="2">
        <v>0.63393999999999995</v>
      </c>
      <c r="C1563" s="3">
        <f t="shared" si="97"/>
        <v>-2.2600000000000398E-3</v>
      </c>
      <c r="D1563" s="3">
        <f t="shared" si="98"/>
        <v>-2.4299999999999322E-3</v>
      </c>
      <c r="E1563" s="2">
        <f t="shared" si="99"/>
        <v>-1.8930000000000002E-2</v>
      </c>
      <c r="F1563" s="2">
        <f t="shared" si="100"/>
        <v>-2.5219999999999909E-2</v>
      </c>
    </row>
    <row r="1564" spans="1:6" x14ac:dyDescent="0.25">
      <c r="A1564" s="1">
        <v>1102.6225199999999</v>
      </c>
      <c r="B1564" s="2">
        <v>0.63151000000000002</v>
      </c>
      <c r="C1564" s="3">
        <f t="shared" si="97"/>
        <v>-2.4299999999999322E-3</v>
      </c>
      <c r="D1564" s="3">
        <f t="shared" si="98"/>
        <v>-2.4000000000000687E-3</v>
      </c>
      <c r="E1564" s="2">
        <f t="shared" si="99"/>
        <v>-1.9789999999999974E-2</v>
      </c>
      <c r="F1564" s="2">
        <f t="shared" si="100"/>
        <v>-2.5600000000000067E-2</v>
      </c>
    </row>
    <row r="1565" spans="1:6" x14ac:dyDescent="0.25">
      <c r="A1565" s="1">
        <v>1103.1046200000001</v>
      </c>
      <c r="B1565" s="2">
        <v>0.62910999999999995</v>
      </c>
      <c r="C1565" s="3">
        <f t="shared" si="97"/>
        <v>-2.4000000000000687E-3</v>
      </c>
      <c r="D1565" s="3">
        <f t="shared" si="98"/>
        <v>-2.3599999999999177E-3</v>
      </c>
      <c r="E1565" s="2">
        <f t="shared" si="99"/>
        <v>-2.0590000000000108E-2</v>
      </c>
      <c r="F1565" s="2">
        <f t="shared" si="100"/>
        <v>-2.6049999999999907E-2</v>
      </c>
    </row>
    <row r="1566" spans="1:6" x14ac:dyDescent="0.25">
      <c r="A1566" s="1">
        <v>1103.58673</v>
      </c>
      <c r="B1566" s="2">
        <v>0.62675000000000003</v>
      </c>
      <c r="C1566" s="3">
        <f t="shared" si="97"/>
        <v>-2.3599999999999177E-3</v>
      </c>
      <c r="D1566" s="3">
        <f t="shared" si="98"/>
        <v>-2.5300000000000322E-3</v>
      </c>
      <c r="E1566" s="2">
        <f t="shared" si="99"/>
        <v>-2.1199999999999997E-2</v>
      </c>
      <c r="F1566" s="2">
        <f t="shared" si="100"/>
        <v>-2.6469999999999994E-2</v>
      </c>
    </row>
    <row r="1567" spans="1:6" x14ac:dyDescent="0.25">
      <c r="A1567" s="1">
        <v>1104.0688399999999</v>
      </c>
      <c r="B1567" s="2">
        <v>0.62422</v>
      </c>
      <c r="C1567" s="3">
        <f t="shared" si="97"/>
        <v>-2.5300000000000322E-3</v>
      </c>
      <c r="D1567" s="3">
        <f t="shared" si="98"/>
        <v>-2.7000000000000357E-3</v>
      </c>
      <c r="E1567" s="2">
        <f t="shared" si="99"/>
        <v>-2.1900000000000031E-2</v>
      </c>
      <c r="F1567" s="2">
        <f t="shared" si="100"/>
        <v>-2.6730000000000032E-2</v>
      </c>
    </row>
    <row r="1568" spans="1:6" x14ac:dyDescent="0.25">
      <c r="A1568" s="1">
        <v>1104.5509400000001</v>
      </c>
      <c r="B1568" s="2">
        <v>0.62151999999999996</v>
      </c>
      <c r="C1568" s="3">
        <f t="shared" si="97"/>
        <v>-2.7000000000000357E-3</v>
      </c>
      <c r="D1568" s="3">
        <f t="shared" si="98"/>
        <v>-2.6199999999999557E-3</v>
      </c>
      <c r="E1568" s="2">
        <f t="shared" si="99"/>
        <v>-2.2720000000000073E-2</v>
      </c>
      <c r="F1568" s="2">
        <f t="shared" si="100"/>
        <v>-2.6869999999999949E-2</v>
      </c>
    </row>
    <row r="1569" spans="1:6" x14ac:dyDescent="0.25">
      <c r="A1569" s="1">
        <v>1105.03305</v>
      </c>
      <c r="B1569" s="2">
        <v>0.61890000000000001</v>
      </c>
      <c r="C1569" s="3">
        <f t="shared" si="97"/>
        <v>-2.6199999999999557E-3</v>
      </c>
      <c r="D1569" s="3">
        <f t="shared" si="98"/>
        <v>-2.5000000000000577E-3</v>
      </c>
      <c r="E1569" s="2">
        <f t="shared" si="99"/>
        <v>-2.3379999999999956E-2</v>
      </c>
      <c r="F1569" s="2">
        <f t="shared" si="100"/>
        <v>-2.7120000000000033E-2</v>
      </c>
    </row>
    <row r="1570" spans="1:6" x14ac:dyDescent="0.25">
      <c r="A1570" s="1">
        <v>1105.5151499999999</v>
      </c>
      <c r="B1570" s="2">
        <v>0.61639999999999995</v>
      </c>
      <c r="C1570" s="3">
        <f t="shared" si="97"/>
        <v>-2.5000000000000577E-3</v>
      </c>
      <c r="D1570" s="3">
        <f t="shared" si="98"/>
        <v>-2.4899999999999922E-3</v>
      </c>
      <c r="E1570" s="2">
        <f t="shared" si="99"/>
        <v>-2.3880000000000012E-2</v>
      </c>
      <c r="F1570" s="2">
        <f t="shared" si="100"/>
        <v>-2.7529999999999943E-2</v>
      </c>
    </row>
    <row r="1571" spans="1:6" x14ac:dyDescent="0.25">
      <c r="A1571" s="1">
        <v>1105.9972600000001</v>
      </c>
      <c r="B1571" s="2">
        <v>0.61390999999999996</v>
      </c>
      <c r="C1571" s="3">
        <f t="shared" si="97"/>
        <v>-2.4899999999999922E-3</v>
      </c>
      <c r="D1571" s="3">
        <f t="shared" si="98"/>
        <v>-2.5399999999999867E-3</v>
      </c>
      <c r="E1571" s="2">
        <f t="shared" si="99"/>
        <v>-2.4370000000000003E-2</v>
      </c>
      <c r="F1571" s="2">
        <f t="shared" si="100"/>
        <v>-2.8049999999999908E-2</v>
      </c>
    </row>
    <row r="1572" spans="1:6" x14ac:dyDescent="0.25">
      <c r="A1572" s="1">
        <v>1106.47937</v>
      </c>
      <c r="B1572" s="2">
        <v>0.61136999999999997</v>
      </c>
      <c r="C1572" s="3">
        <f t="shared" si="97"/>
        <v>-2.5399999999999867E-3</v>
      </c>
      <c r="D1572" s="3">
        <f t="shared" si="98"/>
        <v>-2.6499999999999302E-3</v>
      </c>
      <c r="E1572" s="2">
        <f t="shared" si="99"/>
        <v>-2.4830000000000019E-2</v>
      </c>
      <c r="F1572" s="2">
        <f t="shared" si="100"/>
        <v>-2.8649999999999953E-2</v>
      </c>
    </row>
    <row r="1573" spans="1:6" x14ac:dyDescent="0.25">
      <c r="A1573" s="1">
        <v>1106.96147</v>
      </c>
      <c r="B1573" s="2">
        <v>0.60872000000000004</v>
      </c>
      <c r="C1573" s="3">
        <f t="shared" si="97"/>
        <v>-2.6499999999999302E-3</v>
      </c>
      <c r="D1573" s="3">
        <f t="shared" si="98"/>
        <v>-2.8100000000000902E-3</v>
      </c>
      <c r="E1573" s="2">
        <f t="shared" si="99"/>
        <v>-2.5219999999999909E-2</v>
      </c>
      <c r="F1573" s="2">
        <f t="shared" si="100"/>
        <v>-2.9230000000000089E-2</v>
      </c>
    </row>
    <row r="1574" spans="1:6" x14ac:dyDescent="0.25">
      <c r="A1574" s="1">
        <v>1107.4435800000001</v>
      </c>
      <c r="B1574" s="2">
        <v>0.60590999999999995</v>
      </c>
      <c r="C1574" s="3">
        <f t="shared" si="97"/>
        <v>-2.8100000000000902E-3</v>
      </c>
      <c r="D1574" s="3">
        <f t="shared" si="98"/>
        <v>-2.8499999999999082E-3</v>
      </c>
      <c r="E1574" s="2">
        <f t="shared" si="99"/>
        <v>-2.5600000000000067E-2</v>
      </c>
      <c r="F1574" s="2">
        <f t="shared" si="100"/>
        <v>-2.9709999999999903E-2</v>
      </c>
    </row>
    <row r="1575" spans="1:6" x14ac:dyDescent="0.25">
      <c r="A1575" s="1">
        <v>1107.9256800000001</v>
      </c>
      <c r="B1575" s="2">
        <v>0.60306000000000004</v>
      </c>
      <c r="C1575" s="3">
        <f t="shared" si="97"/>
        <v>-2.8499999999999082E-3</v>
      </c>
      <c r="D1575" s="3">
        <f t="shared" si="98"/>
        <v>-2.7800000000000047E-3</v>
      </c>
      <c r="E1575" s="2">
        <f t="shared" si="99"/>
        <v>-2.6049999999999907E-2</v>
      </c>
      <c r="F1575" s="2">
        <f t="shared" si="100"/>
        <v>-3.019000000000005E-2</v>
      </c>
    </row>
    <row r="1576" spans="1:6" x14ac:dyDescent="0.25">
      <c r="A1576" s="1">
        <v>1108.40779</v>
      </c>
      <c r="B1576" s="2">
        <v>0.60028000000000004</v>
      </c>
      <c r="C1576" s="3">
        <f t="shared" si="97"/>
        <v>-2.7800000000000047E-3</v>
      </c>
      <c r="D1576" s="3">
        <f t="shared" si="98"/>
        <v>-2.7900000000000702E-3</v>
      </c>
      <c r="E1576" s="2">
        <f t="shared" si="99"/>
        <v>-2.6469999999999994E-2</v>
      </c>
      <c r="F1576" s="2">
        <f t="shared" si="100"/>
        <v>-3.0770000000000075E-2</v>
      </c>
    </row>
    <row r="1577" spans="1:6" x14ac:dyDescent="0.25">
      <c r="A1577" s="1">
        <v>1108.8898899999999</v>
      </c>
      <c r="B1577" s="2">
        <v>0.59748999999999997</v>
      </c>
      <c r="C1577" s="3">
        <f t="shared" si="97"/>
        <v>-2.7900000000000702E-3</v>
      </c>
      <c r="D1577" s="3">
        <f t="shared" si="98"/>
        <v>-2.8399999999999537E-3</v>
      </c>
      <c r="E1577" s="2">
        <f t="shared" si="99"/>
        <v>-2.6730000000000032E-2</v>
      </c>
      <c r="F1577" s="2">
        <f t="shared" si="100"/>
        <v>-3.1370000000000009E-2</v>
      </c>
    </row>
    <row r="1578" spans="1:6" x14ac:dyDescent="0.25">
      <c r="A1578" s="1">
        <v>1109.3720000000001</v>
      </c>
      <c r="B1578" s="2">
        <v>0.59465000000000001</v>
      </c>
      <c r="C1578" s="3">
        <f t="shared" si="97"/>
        <v>-2.8399999999999537E-3</v>
      </c>
      <c r="D1578" s="3">
        <f t="shared" si="98"/>
        <v>-2.8700000000000392E-3</v>
      </c>
      <c r="E1578" s="2">
        <f t="shared" si="99"/>
        <v>-2.6869999999999949E-2</v>
      </c>
      <c r="F1578" s="2">
        <f t="shared" si="100"/>
        <v>-3.1959999999999988E-2</v>
      </c>
    </row>
    <row r="1579" spans="1:6" x14ac:dyDescent="0.25">
      <c r="A1579" s="1">
        <v>1109.85411</v>
      </c>
      <c r="B1579" s="2">
        <v>0.59177999999999997</v>
      </c>
      <c r="C1579" s="3">
        <f t="shared" si="97"/>
        <v>-2.8700000000000392E-3</v>
      </c>
      <c r="D1579" s="3">
        <f t="shared" si="98"/>
        <v>-2.9099999999999682E-3</v>
      </c>
      <c r="E1579" s="2">
        <f t="shared" si="99"/>
        <v>-2.7120000000000033E-2</v>
      </c>
      <c r="F1579" s="2">
        <f t="shared" si="100"/>
        <v>-3.2540000000000013E-2</v>
      </c>
    </row>
    <row r="1580" spans="1:6" x14ac:dyDescent="0.25">
      <c r="A1580" s="1">
        <v>1110.3362099999999</v>
      </c>
      <c r="B1580" s="2">
        <v>0.58887</v>
      </c>
      <c r="C1580" s="3">
        <f t="shared" si="97"/>
        <v>-2.9099999999999682E-3</v>
      </c>
      <c r="D1580" s="3">
        <f t="shared" si="98"/>
        <v>-3.0099999999999572E-3</v>
      </c>
      <c r="E1580" s="2">
        <f t="shared" si="99"/>
        <v>-2.7529999999999943E-2</v>
      </c>
      <c r="F1580" s="2">
        <f t="shared" si="100"/>
        <v>-3.3059999999999978E-2</v>
      </c>
    </row>
    <row r="1581" spans="1:6" x14ac:dyDescent="0.25">
      <c r="A1581" s="1">
        <v>1110.8183200000001</v>
      </c>
      <c r="B1581" s="2">
        <v>0.58586000000000005</v>
      </c>
      <c r="C1581" s="3">
        <f t="shared" si="97"/>
        <v>-3.0099999999999572E-3</v>
      </c>
      <c r="D1581" s="3">
        <f t="shared" si="98"/>
        <v>-3.1400000000000317E-3</v>
      </c>
      <c r="E1581" s="2">
        <f t="shared" si="99"/>
        <v>-2.8049999999999908E-2</v>
      </c>
      <c r="F1581" s="2">
        <f t="shared" si="100"/>
        <v>-3.349000000000002E-2</v>
      </c>
    </row>
    <row r="1582" spans="1:6" x14ac:dyDescent="0.25">
      <c r="A1582" s="1">
        <v>1111.30042</v>
      </c>
      <c r="B1582" s="2">
        <v>0.58272000000000002</v>
      </c>
      <c r="C1582" s="3">
        <f t="shared" si="97"/>
        <v>-3.1400000000000317E-3</v>
      </c>
      <c r="D1582" s="3">
        <f t="shared" si="98"/>
        <v>-3.2300000000000662E-3</v>
      </c>
      <c r="E1582" s="2">
        <f t="shared" si="99"/>
        <v>-2.8649999999999953E-2</v>
      </c>
      <c r="F1582" s="2">
        <f t="shared" si="100"/>
        <v>-3.3769999999999967E-2</v>
      </c>
    </row>
    <row r="1583" spans="1:6" x14ac:dyDescent="0.25">
      <c r="A1583" s="1">
        <v>1111.78253</v>
      </c>
      <c r="B1583" s="2">
        <v>0.57948999999999995</v>
      </c>
      <c r="C1583" s="3">
        <f t="shared" si="97"/>
        <v>-3.2300000000000662E-3</v>
      </c>
      <c r="D1583" s="3">
        <f t="shared" si="98"/>
        <v>-3.2899999999999041E-3</v>
      </c>
      <c r="E1583" s="2">
        <f t="shared" si="99"/>
        <v>-2.9230000000000089E-2</v>
      </c>
      <c r="F1583" s="2">
        <f t="shared" si="100"/>
        <v>-3.3860000000000001E-2</v>
      </c>
    </row>
    <row r="1584" spans="1:6" x14ac:dyDescent="0.25">
      <c r="A1584" s="1">
        <v>1112.2646400000001</v>
      </c>
      <c r="B1584" s="2">
        <v>0.57620000000000005</v>
      </c>
      <c r="C1584" s="3">
        <f t="shared" si="97"/>
        <v>-3.2899999999999041E-3</v>
      </c>
      <c r="D1584" s="3">
        <f t="shared" si="98"/>
        <v>-3.3300000000000551E-3</v>
      </c>
      <c r="E1584" s="2">
        <f t="shared" si="99"/>
        <v>-2.9709999999999903E-2</v>
      </c>
      <c r="F1584" s="2">
        <f t="shared" si="100"/>
        <v>-3.3710000000000018E-2</v>
      </c>
    </row>
    <row r="1585" spans="1:6" x14ac:dyDescent="0.25">
      <c r="A1585" s="1">
        <v>1112.74674</v>
      </c>
      <c r="B1585" s="2">
        <v>0.57286999999999999</v>
      </c>
      <c r="C1585" s="3">
        <f t="shared" si="97"/>
        <v>-3.3300000000000551E-3</v>
      </c>
      <c r="D1585" s="3">
        <f t="shared" si="98"/>
        <v>-3.3600000000000296E-3</v>
      </c>
      <c r="E1585" s="2">
        <f t="shared" si="99"/>
        <v>-3.019000000000005E-2</v>
      </c>
      <c r="F1585" s="2">
        <f t="shared" si="100"/>
        <v>-3.3320000000000016E-2</v>
      </c>
    </row>
    <row r="1586" spans="1:6" x14ac:dyDescent="0.25">
      <c r="A1586" s="1">
        <v>1113.22885</v>
      </c>
      <c r="B1586" s="2">
        <v>0.56950999999999996</v>
      </c>
      <c r="C1586" s="3">
        <f t="shared" si="97"/>
        <v>-3.3600000000000296E-3</v>
      </c>
      <c r="D1586" s="3">
        <f t="shared" si="98"/>
        <v>-3.3900000000000041E-3</v>
      </c>
      <c r="E1586" s="2">
        <f t="shared" si="99"/>
        <v>-3.0770000000000075E-2</v>
      </c>
      <c r="F1586" s="2">
        <f t="shared" si="100"/>
        <v>-3.2689999999999997E-2</v>
      </c>
    </row>
    <row r="1587" spans="1:6" x14ac:dyDescent="0.25">
      <c r="A1587" s="1">
        <v>1113.7109499999999</v>
      </c>
      <c r="B1587" s="2">
        <v>0.56611999999999996</v>
      </c>
      <c r="C1587" s="3">
        <f t="shared" si="97"/>
        <v>-3.3900000000000041E-3</v>
      </c>
      <c r="D1587" s="3">
        <f t="shared" si="98"/>
        <v>-3.4299999999999331E-3</v>
      </c>
      <c r="E1587" s="2">
        <f t="shared" si="99"/>
        <v>-3.1370000000000009E-2</v>
      </c>
      <c r="F1587" s="2">
        <f t="shared" si="100"/>
        <v>-3.1799999999999939E-2</v>
      </c>
    </row>
    <row r="1588" spans="1:6" x14ac:dyDescent="0.25">
      <c r="A1588" s="1">
        <v>1114.1930600000001</v>
      </c>
      <c r="B1588" s="2">
        <v>0.56269000000000002</v>
      </c>
      <c r="C1588" s="3">
        <f t="shared" si="97"/>
        <v>-3.4299999999999331E-3</v>
      </c>
      <c r="D1588" s="3">
        <f t="shared" si="98"/>
        <v>-3.4500000000000641E-3</v>
      </c>
      <c r="E1588" s="2">
        <f t="shared" si="99"/>
        <v>-3.1959999999999988E-2</v>
      </c>
      <c r="F1588" s="2">
        <f t="shared" si="100"/>
        <v>-3.0619999999999981E-2</v>
      </c>
    </row>
    <row r="1589" spans="1:6" x14ac:dyDescent="0.25">
      <c r="A1589" s="1">
        <v>1114.67517</v>
      </c>
      <c r="B1589" s="2">
        <v>0.55923999999999996</v>
      </c>
      <c r="C1589" s="3">
        <f t="shared" si="97"/>
        <v>-3.4500000000000641E-3</v>
      </c>
      <c r="D1589" s="3">
        <f t="shared" si="98"/>
        <v>-3.4299999999999331E-3</v>
      </c>
      <c r="E1589" s="2">
        <f t="shared" si="99"/>
        <v>-3.2540000000000013E-2</v>
      </c>
      <c r="F1589" s="2">
        <f t="shared" si="100"/>
        <v>-2.9229999999999978E-2</v>
      </c>
    </row>
    <row r="1590" spans="1:6" x14ac:dyDescent="0.25">
      <c r="A1590" s="1">
        <v>1115.1572699999999</v>
      </c>
      <c r="B1590" s="2">
        <v>0.55581000000000003</v>
      </c>
      <c r="C1590" s="3">
        <f t="shared" si="97"/>
        <v>-3.4299999999999331E-3</v>
      </c>
      <c r="D1590" s="3">
        <f t="shared" si="98"/>
        <v>-3.4399999999999986E-3</v>
      </c>
      <c r="E1590" s="2">
        <f t="shared" si="99"/>
        <v>-3.3059999999999978E-2</v>
      </c>
      <c r="F1590" s="2">
        <f t="shared" si="100"/>
        <v>-2.7660000000000018E-2</v>
      </c>
    </row>
    <row r="1591" spans="1:6" x14ac:dyDescent="0.25">
      <c r="A1591" s="1">
        <v>1115.6393800000001</v>
      </c>
      <c r="B1591" s="2">
        <v>0.55237000000000003</v>
      </c>
      <c r="C1591" s="3">
        <f t="shared" si="97"/>
        <v>-3.4399999999999986E-3</v>
      </c>
      <c r="D1591" s="3">
        <f t="shared" si="98"/>
        <v>-3.4199999999999786E-3</v>
      </c>
      <c r="E1591" s="2">
        <f t="shared" si="99"/>
        <v>-3.349000000000002E-2</v>
      </c>
      <c r="F1591" s="2">
        <f t="shared" si="100"/>
        <v>-2.5680000000000036E-2</v>
      </c>
    </row>
    <row r="1592" spans="1:6" x14ac:dyDescent="0.25">
      <c r="A1592" s="1">
        <v>1116.12148</v>
      </c>
      <c r="B1592" s="2">
        <v>0.54895000000000005</v>
      </c>
      <c r="C1592" s="3">
        <f t="shared" si="97"/>
        <v>-3.4199999999999786E-3</v>
      </c>
      <c r="D1592" s="3">
        <f t="shared" si="98"/>
        <v>-3.3200000000001006E-3</v>
      </c>
      <c r="E1592" s="2">
        <f t="shared" si="99"/>
        <v>-3.3769999999999967E-2</v>
      </c>
      <c r="F1592" s="2">
        <f t="shared" si="100"/>
        <v>-2.3190000000000044E-2</v>
      </c>
    </row>
    <row r="1593" spans="1:6" x14ac:dyDescent="0.25">
      <c r="A1593" s="1">
        <v>1116.6035899999999</v>
      </c>
      <c r="B1593" s="2">
        <v>0.54562999999999995</v>
      </c>
      <c r="C1593" s="3">
        <f t="shared" si="97"/>
        <v>-3.3200000000001006E-3</v>
      </c>
      <c r="D1593" s="3">
        <f t="shared" si="98"/>
        <v>-3.1399999999999206E-3</v>
      </c>
      <c r="E1593" s="2">
        <f t="shared" si="99"/>
        <v>-3.3860000000000001E-2</v>
      </c>
      <c r="F1593" s="2">
        <f t="shared" si="100"/>
        <v>-2.0239999999999925E-2</v>
      </c>
    </row>
    <row r="1594" spans="1:6" x14ac:dyDescent="0.25">
      <c r="A1594" s="1">
        <v>1117.0857000000001</v>
      </c>
      <c r="B1594" s="2">
        <v>0.54249000000000003</v>
      </c>
      <c r="C1594" s="3">
        <f t="shared" si="97"/>
        <v>-3.1399999999999206E-3</v>
      </c>
      <c r="D1594" s="3">
        <f t="shared" si="98"/>
        <v>-2.9400000000000537E-3</v>
      </c>
      <c r="E1594" s="2">
        <f t="shared" si="99"/>
        <v>-3.3710000000000018E-2</v>
      </c>
      <c r="F1594" s="2">
        <f t="shared" si="100"/>
        <v>-1.6959999999999975E-2</v>
      </c>
    </row>
    <row r="1595" spans="1:6" x14ac:dyDescent="0.25">
      <c r="A1595" s="1">
        <v>1117.5678</v>
      </c>
      <c r="B1595" s="2">
        <v>0.53954999999999997</v>
      </c>
      <c r="C1595" s="3">
        <f t="shared" si="97"/>
        <v>-2.9400000000000537E-3</v>
      </c>
      <c r="D1595" s="3">
        <f t="shared" si="98"/>
        <v>-2.7300000000000102E-3</v>
      </c>
      <c r="E1595" s="2">
        <f t="shared" si="99"/>
        <v>-3.3320000000000016E-2</v>
      </c>
      <c r="F1595" s="2">
        <f t="shared" si="100"/>
        <v>-1.3249999999999984E-2</v>
      </c>
    </row>
    <row r="1596" spans="1:6" x14ac:dyDescent="0.25">
      <c r="A1596" s="1">
        <v>1118.04991</v>
      </c>
      <c r="B1596" s="2">
        <v>0.53681999999999996</v>
      </c>
      <c r="C1596" s="3">
        <f t="shared" si="97"/>
        <v>-2.7300000000000102E-3</v>
      </c>
      <c r="D1596" s="3">
        <f t="shared" si="98"/>
        <v>-2.4999999999999467E-3</v>
      </c>
      <c r="E1596" s="2">
        <f t="shared" si="99"/>
        <v>-3.2689999999999997E-2</v>
      </c>
      <c r="F1596" s="2">
        <f t="shared" si="100"/>
        <v>-8.8899999999999535E-3</v>
      </c>
    </row>
    <row r="1597" spans="1:6" x14ac:dyDescent="0.25">
      <c r="A1597" s="1">
        <v>1118.5320099999999</v>
      </c>
      <c r="B1597" s="2">
        <v>0.53432000000000002</v>
      </c>
      <c r="C1597" s="3">
        <f t="shared" si="97"/>
        <v>-2.4999999999999467E-3</v>
      </c>
      <c r="D1597" s="3">
        <f t="shared" si="98"/>
        <v>-2.2499999999999742E-3</v>
      </c>
      <c r="E1597" s="2">
        <f t="shared" si="99"/>
        <v>-3.1799999999999939E-2</v>
      </c>
      <c r="F1597" s="2">
        <f t="shared" si="100"/>
        <v>-3.6800000000000166E-3</v>
      </c>
    </row>
    <row r="1598" spans="1:6" x14ac:dyDescent="0.25">
      <c r="A1598" s="1">
        <v>1119.01412</v>
      </c>
      <c r="B1598" s="2">
        <v>0.53207000000000004</v>
      </c>
      <c r="C1598" s="3">
        <f t="shared" si="97"/>
        <v>-2.2499999999999742E-3</v>
      </c>
      <c r="D1598" s="3">
        <f t="shared" si="98"/>
        <v>-2.0600000000000618E-3</v>
      </c>
      <c r="E1598" s="2">
        <f t="shared" si="99"/>
        <v>-3.0619999999999981E-2</v>
      </c>
      <c r="F1598" s="2">
        <f t="shared" si="100"/>
        <v>2.5299999999999212E-3</v>
      </c>
    </row>
    <row r="1599" spans="1:6" x14ac:dyDescent="0.25">
      <c r="A1599" s="1">
        <v>1119.49623</v>
      </c>
      <c r="B1599" s="2">
        <v>0.53000999999999998</v>
      </c>
      <c r="C1599" s="3">
        <f t="shared" si="97"/>
        <v>-2.0600000000000618E-3</v>
      </c>
      <c r="D1599" s="3">
        <f t="shared" si="98"/>
        <v>-1.8599999999999728E-3</v>
      </c>
      <c r="E1599" s="2">
        <f t="shared" si="99"/>
        <v>-2.9229999999999978E-2</v>
      </c>
      <c r="F1599" s="2">
        <f t="shared" si="100"/>
        <v>9.8400000000000709E-3</v>
      </c>
    </row>
    <row r="1600" spans="1:6" x14ac:dyDescent="0.25">
      <c r="A1600" s="1">
        <v>1119.9783299999999</v>
      </c>
      <c r="B1600" s="2">
        <v>0.52815000000000001</v>
      </c>
      <c r="C1600" s="3">
        <f t="shared" si="97"/>
        <v>-1.8599999999999728E-3</v>
      </c>
      <c r="D1600" s="3">
        <f t="shared" si="98"/>
        <v>-1.4600000000000168E-3</v>
      </c>
      <c r="E1600" s="2">
        <f t="shared" si="99"/>
        <v>-2.7660000000000018E-2</v>
      </c>
      <c r="F1600" s="2">
        <f t="shared" si="100"/>
        <v>1.800999999999997E-2</v>
      </c>
    </row>
    <row r="1601" spans="1:6" x14ac:dyDescent="0.25">
      <c r="A1601" s="1">
        <v>1120.4604400000001</v>
      </c>
      <c r="B1601" s="2">
        <v>0.52668999999999999</v>
      </c>
      <c r="C1601" s="3">
        <f t="shared" si="97"/>
        <v>-1.4600000000000168E-3</v>
      </c>
      <c r="D1601" s="3">
        <f t="shared" si="98"/>
        <v>-9.2999999999998639E-4</v>
      </c>
      <c r="E1601" s="2">
        <f t="shared" si="99"/>
        <v>-2.5680000000000036E-2</v>
      </c>
      <c r="F1601" s="2">
        <f t="shared" si="100"/>
        <v>2.636000000000005E-2</v>
      </c>
    </row>
    <row r="1602" spans="1:6" x14ac:dyDescent="0.25">
      <c r="A1602" s="1">
        <v>1120.94254</v>
      </c>
      <c r="B1602" s="2">
        <v>0.52576000000000001</v>
      </c>
      <c r="C1602" s="3">
        <f t="shared" si="97"/>
        <v>-9.2999999999998639E-4</v>
      </c>
      <c r="D1602" s="3">
        <f t="shared" si="98"/>
        <v>-3.6999999999998145E-4</v>
      </c>
      <c r="E1602" s="2">
        <f t="shared" si="99"/>
        <v>-2.3190000000000044E-2</v>
      </c>
      <c r="F1602" s="2">
        <f t="shared" si="100"/>
        <v>3.4079999999999999E-2</v>
      </c>
    </row>
    <row r="1603" spans="1:6" x14ac:dyDescent="0.25">
      <c r="A1603" s="4">
        <v>1121.4246499999999</v>
      </c>
      <c r="B1603" s="5">
        <v>0.52539000000000002</v>
      </c>
      <c r="C1603" s="6">
        <f t="shared" si="97"/>
        <v>-3.6999999999998145E-4</v>
      </c>
      <c r="D1603" s="6">
        <f t="shared" si="98"/>
        <v>1.4000000000002899E-4</v>
      </c>
      <c r="E1603" s="5">
        <f t="shared" si="99"/>
        <v>-2.0239999999999925E-2</v>
      </c>
      <c r="F1603" s="5">
        <f t="shared" si="100"/>
        <v>4.0449999999999986E-2</v>
      </c>
    </row>
    <row r="1604" spans="1:6" x14ac:dyDescent="0.25">
      <c r="A1604" s="1">
        <v>1121.9067600000001</v>
      </c>
      <c r="B1604" s="2">
        <v>0.52553000000000005</v>
      </c>
      <c r="C1604" s="3">
        <f t="shared" ref="C1604:C1667" si="101">B1604-B1603</f>
        <v>1.4000000000002899E-4</v>
      </c>
      <c r="D1604" s="3">
        <f t="shared" ref="D1604:D1667" si="102">B1605-B1604</f>
        <v>7.699999999999374E-4</v>
      </c>
      <c r="E1604" s="2">
        <f t="shared" si="99"/>
        <v>-1.6959999999999975E-2</v>
      </c>
      <c r="F1604" s="2">
        <f t="shared" si="100"/>
        <v>4.5019999999999949E-2</v>
      </c>
    </row>
    <row r="1605" spans="1:6" x14ac:dyDescent="0.25">
      <c r="A1605" s="1">
        <v>1122.38886</v>
      </c>
      <c r="B1605" s="2">
        <v>0.52629999999999999</v>
      </c>
      <c r="C1605" s="3">
        <f t="shared" si="101"/>
        <v>7.699999999999374E-4</v>
      </c>
      <c r="D1605" s="3">
        <f t="shared" si="102"/>
        <v>1.6300000000000203E-3</v>
      </c>
      <c r="E1605" s="2">
        <f t="shared" si="99"/>
        <v>-1.3249999999999984E-2</v>
      </c>
      <c r="F1605" s="2">
        <f t="shared" si="100"/>
        <v>4.7420000000000018E-2</v>
      </c>
    </row>
    <row r="1606" spans="1:6" x14ac:dyDescent="0.25">
      <c r="A1606" s="1">
        <v>1122.8709699999999</v>
      </c>
      <c r="B1606" s="2">
        <v>0.52793000000000001</v>
      </c>
      <c r="C1606" s="3">
        <f t="shared" si="101"/>
        <v>1.6300000000000203E-3</v>
      </c>
      <c r="D1606" s="3">
        <f t="shared" si="102"/>
        <v>2.7099999999999902E-3</v>
      </c>
      <c r="E1606" s="2">
        <f t="shared" si="99"/>
        <v>-8.8899999999999535E-3</v>
      </c>
      <c r="F1606" s="2">
        <f t="shared" si="100"/>
        <v>4.7549999999999981E-2</v>
      </c>
    </row>
    <row r="1607" spans="1:6" x14ac:dyDescent="0.25">
      <c r="A1607" s="1">
        <v>1123.3530699999999</v>
      </c>
      <c r="B1607" s="2">
        <v>0.53064</v>
      </c>
      <c r="C1607" s="3">
        <f t="shared" si="101"/>
        <v>2.7099999999999902E-3</v>
      </c>
      <c r="D1607" s="3">
        <f t="shared" si="102"/>
        <v>3.9599999999999635E-3</v>
      </c>
      <c r="E1607" s="2">
        <f t="shared" si="99"/>
        <v>-3.6800000000000166E-3</v>
      </c>
      <c r="F1607" s="2">
        <f t="shared" si="100"/>
        <v>4.5869999999999966E-2</v>
      </c>
    </row>
    <row r="1608" spans="1:6" x14ac:dyDescent="0.25">
      <c r="A1608" s="1">
        <v>1123.83518</v>
      </c>
      <c r="B1608" s="2">
        <v>0.53459999999999996</v>
      </c>
      <c r="C1608" s="3">
        <f t="shared" si="101"/>
        <v>3.9599999999999635E-3</v>
      </c>
      <c r="D1608" s="3">
        <f t="shared" si="102"/>
        <v>5.2500000000000879E-3</v>
      </c>
      <c r="E1608" s="2">
        <f t="shared" si="99"/>
        <v>2.5299999999999212E-3</v>
      </c>
      <c r="F1608" s="2">
        <f t="shared" si="100"/>
        <v>4.337000000000002E-2</v>
      </c>
    </row>
    <row r="1609" spans="1:6" x14ac:dyDescent="0.25">
      <c r="A1609" s="1">
        <v>1124.31729</v>
      </c>
      <c r="B1609" s="2">
        <v>0.53985000000000005</v>
      </c>
      <c r="C1609" s="3">
        <f t="shared" si="101"/>
        <v>5.2500000000000879E-3</v>
      </c>
      <c r="D1609" s="3">
        <f t="shared" si="102"/>
        <v>6.3099999999999268E-3</v>
      </c>
      <c r="E1609" s="2">
        <f t="shared" si="99"/>
        <v>9.8400000000000709E-3</v>
      </c>
      <c r="F1609" s="2">
        <f t="shared" si="100"/>
        <v>4.1119999999999934E-2</v>
      </c>
    </row>
    <row r="1610" spans="1:6" x14ac:dyDescent="0.25">
      <c r="A1610" s="1">
        <v>1124.7993899999999</v>
      </c>
      <c r="B1610" s="2">
        <v>0.54615999999999998</v>
      </c>
      <c r="C1610" s="3">
        <f t="shared" si="101"/>
        <v>6.3099999999999268E-3</v>
      </c>
      <c r="D1610" s="3">
        <f t="shared" si="102"/>
        <v>6.8900000000000627E-3</v>
      </c>
      <c r="E1610" s="2">
        <f t="shared" si="99"/>
        <v>1.800999999999997E-2</v>
      </c>
      <c r="F1610" s="2">
        <f t="shared" si="100"/>
        <v>3.9810000000000012E-2</v>
      </c>
    </row>
    <row r="1611" spans="1:6" x14ac:dyDescent="0.25">
      <c r="A1611" s="1">
        <v>1125.2815000000001</v>
      </c>
      <c r="B1611" s="2">
        <v>0.55305000000000004</v>
      </c>
      <c r="C1611" s="3">
        <f t="shared" si="101"/>
        <v>6.8900000000000627E-3</v>
      </c>
      <c r="D1611" s="3">
        <f t="shared" si="102"/>
        <v>6.7899999999999627E-3</v>
      </c>
      <c r="E1611" s="2">
        <f t="shared" si="99"/>
        <v>2.636000000000005E-2</v>
      </c>
      <c r="F1611" s="2">
        <f t="shared" si="100"/>
        <v>3.9599999999999969E-2</v>
      </c>
    </row>
    <row r="1612" spans="1:6" x14ac:dyDescent="0.25">
      <c r="A1612" s="1">
        <v>1125.7636</v>
      </c>
      <c r="B1612" s="2">
        <v>0.55984</v>
      </c>
      <c r="C1612" s="3">
        <f t="shared" si="101"/>
        <v>6.7899999999999627E-3</v>
      </c>
      <c r="D1612" s="3">
        <f t="shared" si="102"/>
        <v>6.0000000000000053E-3</v>
      </c>
      <c r="E1612" s="2">
        <f t="shared" si="99"/>
        <v>3.4079999999999999E-2</v>
      </c>
      <c r="F1612" s="2">
        <f t="shared" si="100"/>
        <v>4.0239999999999942E-2</v>
      </c>
    </row>
    <row r="1613" spans="1:6" x14ac:dyDescent="0.25">
      <c r="A1613" s="1">
        <v>1126.2457099999999</v>
      </c>
      <c r="B1613" s="2">
        <v>0.56584000000000001</v>
      </c>
      <c r="C1613" s="3">
        <f t="shared" si="101"/>
        <v>6.0000000000000053E-3</v>
      </c>
      <c r="D1613" s="3">
        <f t="shared" si="102"/>
        <v>4.709999999999992E-3</v>
      </c>
      <c r="E1613" s="2">
        <f t="shared" ref="E1613:E1676" si="103">B1613-B1603</f>
        <v>4.0449999999999986E-2</v>
      </c>
      <c r="F1613" s="2">
        <f t="shared" ref="F1613:F1676" si="104">B1623-B1613</f>
        <v>4.1429999999999967E-2</v>
      </c>
    </row>
    <row r="1614" spans="1:6" x14ac:dyDescent="0.25">
      <c r="A1614" s="1">
        <v>1126.7278200000001</v>
      </c>
      <c r="B1614" s="2">
        <v>0.57055</v>
      </c>
      <c r="C1614" s="3">
        <f t="shared" si="101"/>
        <v>4.709999999999992E-3</v>
      </c>
      <c r="D1614" s="3">
        <f t="shared" si="102"/>
        <v>3.1700000000000061E-3</v>
      </c>
      <c r="E1614" s="2">
        <f t="shared" si="103"/>
        <v>4.5019999999999949E-2</v>
      </c>
      <c r="F1614" s="2">
        <f t="shared" si="104"/>
        <v>4.2889999999999984E-2</v>
      </c>
    </row>
    <row r="1615" spans="1:6" x14ac:dyDescent="0.25">
      <c r="A1615" s="1">
        <v>1127.20992</v>
      </c>
      <c r="B1615" s="2">
        <v>0.57372000000000001</v>
      </c>
      <c r="C1615" s="3">
        <f t="shared" si="101"/>
        <v>3.1700000000000061E-3</v>
      </c>
      <c r="D1615" s="3">
        <f t="shared" si="102"/>
        <v>1.7599999999999838E-3</v>
      </c>
      <c r="E1615" s="2">
        <f t="shared" si="103"/>
        <v>4.7420000000000018E-2</v>
      </c>
      <c r="F1615" s="2">
        <f t="shared" si="104"/>
        <v>4.4529999999999959E-2</v>
      </c>
    </row>
    <row r="1616" spans="1:6" x14ac:dyDescent="0.25">
      <c r="A1616" s="1">
        <v>1127.6920299999999</v>
      </c>
      <c r="B1616" s="2">
        <v>0.57547999999999999</v>
      </c>
      <c r="C1616" s="3">
        <f t="shared" si="101"/>
        <v>1.7599999999999838E-3</v>
      </c>
      <c r="D1616" s="3">
        <f t="shared" si="102"/>
        <v>1.0299999999999754E-3</v>
      </c>
      <c r="E1616" s="2">
        <f t="shared" si="103"/>
        <v>4.7549999999999981E-2</v>
      </c>
      <c r="F1616" s="2">
        <f t="shared" si="104"/>
        <v>4.6250000000000013E-2</v>
      </c>
    </row>
    <row r="1617" spans="1:6" x14ac:dyDescent="0.25">
      <c r="A1617" s="1">
        <v>1128.1741300000001</v>
      </c>
      <c r="B1617" s="2">
        <v>0.57650999999999997</v>
      </c>
      <c r="C1617" s="3">
        <f t="shared" si="101"/>
        <v>1.0299999999999754E-3</v>
      </c>
      <c r="D1617" s="3">
        <f t="shared" si="102"/>
        <v>1.4600000000000168E-3</v>
      </c>
      <c r="E1617" s="2">
        <f t="shared" si="103"/>
        <v>4.5869999999999966E-2</v>
      </c>
      <c r="F1617" s="2">
        <f t="shared" si="104"/>
        <v>4.7600000000000087E-2</v>
      </c>
    </row>
    <row r="1618" spans="1:6" x14ac:dyDescent="0.25">
      <c r="A1618" s="1">
        <v>1128.65624</v>
      </c>
      <c r="B1618" s="2">
        <v>0.57796999999999998</v>
      </c>
      <c r="C1618" s="3">
        <f t="shared" si="101"/>
        <v>1.4600000000000168E-3</v>
      </c>
      <c r="D1618" s="3">
        <f t="shared" si="102"/>
        <v>3.0000000000000027E-3</v>
      </c>
      <c r="E1618" s="2">
        <f t="shared" si="103"/>
        <v>4.337000000000002E-2</v>
      </c>
      <c r="F1618" s="2">
        <f t="shared" si="104"/>
        <v>4.7560000000000047E-2</v>
      </c>
    </row>
    <row r="1619" spans="1:6" x14ac:dyDescent="0.25">
      <c r="A1619" s="1">
        <v>1129.1383499999999</v>
      </c>
      <c r="B1619" s="2">
        <v>0.58096999999999999</v>
      </c>
      <c r="C1619" s="3">
        <f t="shared" si="101"/>
        <v>3.0000000000000027E-3</v>
      </c>
      <c r="D1619" s="3">
        <f t="shared" si="102"/>
        <v>5.0000000000000044E-3</v>
      </c>
      <c r="E1619" s="2">
        <f t="shared" si="103"/>
        <v>4.1119999999999934E-2</v>
      </c>
      <c r="F1619" s="2">
        <f t="shared" si="104"/>
        <v>4.5039999999999969E-2</v>
      </c>
    </row>
    <row r="1620" spans="1:6" x14ac:dyDescent="0.25">
      <c r="A1620" s="1">
        <v>1129.6204499999999</v>
      </c>
      <c r="B1620" s="2">
        <v>0.58596999999999999</v>
      </c>
      <c r="C1620" s="3">
        <f t="shared" si="101"/>
        <v>5.0000000000000044E-3</v>
      </c>
      <c r="D1620" s="3">
        <f t="shared" si="102"/>
        <v>6.6800000000000193E-3</v>
      </c>
      <c r="E1620" s="2">
        <f t="shared" si="103"/>
        <v>3.9810000000000012E-2</v>
      </c>
      <c r="F1620" s="2">
        <f t="shared" si="104"/>
        <v>3.9690000000000003E-2</v>
      </c>
    </row>
    <row r="1621" spans="1:6" x14ac:dyDescent="0.25">
      <c r="A1621" s="1">
        <v>1130.10256</v>
      </c>
      <c r="B1621" s="2">
        <v>0.59265000000000001</v>
      </c>
      <c r="C1621" s="3">
        <f t="shared" si="101"/>
        <v>6.6800000000000193E-3</v>
      </c>
      <c r="D1621" s="3">
        <f t="shared" si="102"/>
        <v>7.4299999999999367E-3</v>
      </c>
      <c r="E1621" s="2">
        <f t="shared" si="103"/>
        <v>3.9599999999999969E-2</v>
      </c>
      <c r="F1621" s="2">
        <f t="shared" si="104"/>
        <v>3.2050000000000023E-2</v>
      </c>
    </row>
    <row r="1622" spans="1:6" x14ac:dyDescent="0.25">
      <c r="A1622" s="1">
        <v>1130.58466</v>
      </c>
      <c r="B1622" s="2">
        <v>0.60007999999999995</v>
      </c>
      <c r="C1622" s="3">
        <f t="shared" si="101"/>
        <v>7.4299999999999367E-3</v>
      </c>
      <c r="D1622" s="3">
        <f t="shared" si="102"/>
        <v>7.1900000000000297E-3</v>
      </c>
      <c r="E1622" s="2">
        <f t="shared" si="103"/>
        <v>4.0239999999999942E-2</v>
      </c>
      <c r="F1622" s="2">
        <f t="shared" si="104"/>
        <v>2.3240000000000038E-2</v>
      </c>
    </row>
    <row r="1623" spans="1:6" x14ac:dyDescent="0.25">
      <c r="A1623" s="1">
        <v>1131.0667699999999</v>
      </c>
      <c r="B1623" s="2">
        <v>0.60726999999999998</v>
      </c>
      <c r="C1623" s="3">
        <f t="shared" si="101"/>
        <v>7.1900000000000297E-3</v>
      </c>
      <c r="D1623" s="3">
        <f t="shared" si="102"/>
        <v>6.1700000000000088E-3</v>
      </c>
      <c r="E1623" s="2">
        <f t="shared" si="103"/>
        <v>4.1429999999999967E-2</v>
      </c>
      <c r="F1623" s="2">
        <f t="shared" si="104"/>
        <v>1.428000000000007E-2</v>
      </c>
    </row>
    <row r="1624" spans="1:6" x14ac:dyDescent="0.25">
      <c r="A1624" s="1">
        <v>1131.5488800000001</v>
      </c>
      <c r="B1624" s="2">
        <v>0.61343999999999999</v>
      </c>
      <c r="C1624" s="3">
        <f t="shared" si="101"/>
        <v>6.1700000000000088E-3</v>
      </c>
      <c r="D1624" s="3">
        <f t="shared" si="102"/>
        <v>4.809999999999981E-3</v>
      </c>
      <c r="E1624" s="2">
        <f t="shared" si="103"/>
        <v>4.2889999999999984E-2</v>
      </c>
      <c r="F1624" s="2">
        <f t="shared" si="104"/>
        <v>5.9400000000000563E-3</v>
      </c>
    </row>
    <row r="1625" spans="1:6" x14ac:dyDescent="0.25">
      <c r="A1625" s="1">
        <v>1132.03098</v>
      </c>
      <c r="B1625" s="2">
        <v>0.61824999999999997</v>
      </c>
      <c r="C1625" s="3">
        <f t="shared" si="101"/>
        <v>4.809999999999981E-3</v>
      </c>
      <c r="D1625" s="3">
        <f t="shared" si="102"/>
        <v>3.4800000000000386E-3</v>
      </c>
      <c r="E1625" s="2">
        <f t="shared" si="103"/>
        <v>4.4529999999999959E-2</v>
      </c>
      <c r="F1625" s="2">
        <f t="shared" si="104"/>
        <v>-1.3699999999999823E-3</v>
      </c>
    </row>
    <row r="1626" spans="1:6" x14ac:dyDescent="0.25">
      <c r="A1626" s="1">
        <v>1132.5130899999999</v>
      </c>
      <c r="B1626" s="2">
        <v>0.62173</v>
      </c>
      <c r="C1626" s="3">
        <f t="shared" si="101"/>
        <v>3.4800000000000386E-3</v>
      </c>
      <c r="D1626" s="3">
        <f t="shared" si="102"/>
        <v>2.3800000000000487E-3</v>
      </c>
      <c r="E1626" s="2">
        <f t="shared" si="103"/>
        <v>4.6250000000000013E-2</v>
      </c>
      <c r="F1626" s="2">
        <f t="shared" si="104"/>
        <v>-7.5899999999999856E-3</v>
      </c>
    </row>
    <row r="1627" spans="1:6" x14ac:dyDescent="0.25">
      <c r="A1627" s="1">
        <v>1132.9951900000001</v>
      </c>
      <c r="B1627" s="2">
        <v>0.62411000000000005</v>
      </c>
      <c r="C1627" s="3">
        <f t="shared" si="101"/>
        <v>2.3800000000000487E-3</v>
      </c>
      <c r="D1627" s="3">
        <f t="shared" si="102"/>
        <v>1.4199999999999768E-3</v>
      </c>
      <c r="E1627" s="2">
        <f t="shared" si="103"/>
        <v>4.7600000000000087E-2</v>
      </c>
      <c r="F1627" s="2">
        <f t="shared" si="104"/>
        <v>-1.3040000000000052E-2</v>
      </c>
    </row>
    <row r="1628" spans="1:6" x14ac:dyDescent="0.25">
      <c r="A1628" s="1">
        <v>1133.4773</v>
      </c>
      <c r="B1628" s="2">
        <v>0.62553000000000003</v>
      </c>
      <c r="C1628" s="3">
        <f t="shared" si="101"/>
        <v>1.4199999999999768E-3</v>
      </c>
      <c r="D1628" s="3">
        <f t="shared" si="102"/>
        <v>4.7999999999992493E-4</v>
      </c>
      <c r="E1628" s="2">
        <f t="shared" si="103"/>
        <v>4.7560000000000047E-2</v>
      </c>
      <c r="F1628" s="2">
        <f t="shared" si="104"/>
        <v>-1.7909999999999981E-2</v>
      </c>
    </row>
    <row r="1629" spans="1:6" x14ac:dyDescent="0.25">
      <c r="A1629" s="1">
        <v>1133.9594099999999</v>
      </c>
      <c r="B1629" s="2">
        <v>0.62600999999999996</v>
      </c>
      <c r="C1629" s="3">
        <f t="shared" si="101"/>
        <v>4.7999999999992493E-4</v>
      </c>
      <c r="D1629" s="3">
        <f t="shared" si="102"/>
        <v>-3.4999999999996145E-4</v>
      </c>
      <c r="E1629" s="2">
        <f t="shared" si="103"/>
        <v>4.5039999999999969E-2</v>
      </c>
      <c r="F1629" s="2">
        <f t="shared" si="104"/>
        <v>-2.2139999999999938E-2</v>
      </c>
    </row>
    <row r="1630" spans="1:6" x14ac:dyDescent="0.25">
      <c r="A1630" s="1">
        <v>1134.4415100000001</v>
      </c>
      <c r="B1630" s="2">
        <v>0.62565999999999999</v>
      </c>
      <c r="C1630" s="3">
        <f t="shared" si="101"/>
        <v>-3.4999999999996145E-4</v>
      </c>
      <c r="D1630" s="3">
        <f t="shared" si="102"/>
        <v>-9.5999999999996088E-4</v>
      </c>
      <c r="E1630" s="2">
        <f t="shared" si="103"/>
        <v>3.9690000000000003E-2</v>
      </c>
      <c r="F1630" s="2">
        <f t="shared" si="104"/>
        <v>-2.5710000000000011E-2</v>
      </c>
    </row>
    <row r="1631" spans="1:6" x14ac:dyDescent="0.25">
      <c r="A1631" s="1">
        <v>1134.92362</v>
      </c>
      <c r="B1631" s="2">
        <v>0.62470000000000003</v>
      </c>
      <c r="C1631" s="3">
        <f t="shared" si="101"/>
        <v>-9.5999999999996088E-4</v>
      </c>
      <c r="D1631" s="3">
        <f t="shared" si="102"/>
        <v>-1.3800000000000479E-3</v>
      </c>
      <c r="E1631" s="2">
        <f t="shared" si="103"/>
        <v>3.2050000000000023E-2</v>
      </c>
      <c r="F1631" s="2">
        <f t="shared" si="104"/>
        <v>-2.8810000000000002E-2</v>
      </c>
    </row>
    <row r="1632" spans="1:6" x14ac:dyDescent="0.25">
      <c r="A1632" s="1">
        <v>1135.40572</v>
      </c>
      <c r="B1632" s="2">
        <v>0.62331999999999999</v>
      </c>
      <c r="C1632" s="3">
        <f t="shared" si="101"/>
        <v>-1.3800000000000479E-3</v>
      </c>
      <c r="D1632" s="3">
        <f t="shared" si="102"/>
        <v>-1.7699999999999383E-3</v>
      </c>
      <c r="E1632" s="2">
        <f t="shared" si="103"/>
        <v>2.3240000000000038E-2</v>
      </c>
      <c r="F1632" s="2">
        <f t="shared" si="104"/>
        <v>-3.173999999999999E-2</v>
      </c>
    </row>
    <row r="1633" spans="1:6" x14ac:dyDescent="0.25">
      <c r="A1633" s="1">
        <v>1135.8878299999999</v>
      </c>
      <c r="B1633" s="2">
        <v>0.62155000000000005</v>
      </c>
      <c r="C1633" s="3">
        <f t="shared" si="101"/>
        <v>-1.7699999999999383E-3</v>
      </c>
      <c r="D1633" s="3">
        <f t="shared" si="102"/>
        <v>-2.1700000000000053E-3</v>
      </c>
      <c r="E1633" s="2">
        <f t="shared" si="103"/>
        <v>1.428000000000007E-2</v>
      </c>
      <c r="F1633" s="2">
        <f t="shared" si="104"/>
        <v>-3.461000000000003E-2</v>
      </c>
    </row>
    <row r="1634" spans="1:6" x14ac:dyDescent="0.25">
      <c r="A1634" s="1">
        <v>1136.3699300000001</v>
      </c>
      <c r="B1634" s="2">
        <v>0.61938000000000004</v>
      </c>
      <c r="C1634" s="3">
        <f t="shared" si="101"/>
        <v>-2.1700000000000053E-3</v>
      </c>
      <c r="D1634" s="3">
        <f t="shared" si="102"/>
        <v>-2.5000000000000577E-3</v>
      </c>
      <c r="E1634" s="2">
        <f t="shared" si="103"/>
        <v>5.9400000000000563E-3</v>
      </c>
      <c r="F1634" s="2">
        <f t="shared" si="104"/>
        <v>-3.7280000000000091E-2</v>
      </c>
    </row>
    <row r="1635" spans="1:6" x14ac:dyDescent="0.25">
      <c r="A1635" s="1">
        <v>1136.85204</v>
      </c>
      <c r="B1635" s="2">
        <v>0.61687999999999998</v>
      </c>
      <c r="C1635" s="3">
        <f t="shared" si="101"/>
        <v>-2.5000000000000577E-3</v>
      </c>
      <c r="D1635" s="3">
        <f t="shared" si="102"/>
        <v>-2.7399999999999647E-3</v>
      </c>
      <c r="E1635" s="2">
        <f t="shared" si="103"/>
        <v>-1.3699999999999823E-3</v>
      </c>
      <c r="F1635" s="2">
        <f t="shared" si="104"/>
        <v>-3.9729999999999932E-2</v>
      </c>
    </row>
    <row r="1636" spans="1:6" x14ac:dyDescent="0.25">
      <c r="A1636" s="1">
        <v>1137.3341499999999</v>
      </c>
      <c r="B1636" s="2">
        <v>0.61414000000000002</v>
      </c>
      <c r="C1636" s="3">
        <f t="shared" si="101"/>
        <v>-2.7399999999999647E-3</v>
      </c>
      <c r="D1636" s="3">
        <f t="shared" si="102"/>
        <v>-3.0700000000000172E-3</v>
      </c>
      <c r="E1636" s="2">
        <f t="shared" si="103"/>
        <v>-7.5899999999999856E-3</v>
      </c>
      <c r="F1636" s="2">
        <f t="shared" si="104"/>
        <v>-4.2109999999999981E-2</v>
      </c>
    </row>
    <row r="1637" spans="1:6" x14ac:dyDescent="0.25">
      <c r="A1637" s="1">
        <v>1137.8162500000001</v>
      </c>
      <c r="B1637" s="2">
        <v>0.61107</v>
      </c>
      <c r="C1637" s="3">
        <f t="shared" si="101"/>
        <v>-3.0700000000000172E-3</v>
      </c>
      <c r="D1637" s="3">
        <f t="shared" si="102"/>
        <v>-3.4499999999999531E-3</v>
      </c>
      <c r="E1637" s="2">
        <f t="shared" si="103"/>
        <v>-1.3040000000000052E-2</v>
      </c>
      <c r="F1637" s="2">
        <f t="shared" si="104"/>
        <v>-4.4279999999999986E-2</v>
      </c>
    </row>
    <row r="1638" spans="1:6" x14ac:dyDescent="0.25">
      <c r="A1638" s="1">
        <v>1138.29836</v>
      </c>
      <c r="B1638" s="2">
        <v>0.60762000000000005</v>
      </c>
      <c r="C1638" s="3">
        <f t="shared" si="101"/>
        <v>-3.4499999999999531E-3</v>
      </c>
      <c r="D1638" s="3">
        <f t="shared" si="102"/>
        <v>-3.7500000000000311E-3</v>
      </c>
      <c r="E1638" s="2">
        <f t="shared" si="103"/>
        <v>-1.7909999999999981E-2</v>
      </c>
      <c r="F1638" s="2">
        <f t="shared" si="104"/>
        <v>-4.6110000000000095E-2</v>
      </c>
    </row>
    <row r="1639" spans="1:6" x14ac:dyDescent="0.25">
      <c r="A1639" s="1">
        <v>1138.7804599999999</v>
      </c>
      <c r="B1639" s="2">
        <v>0.60387000000000002</v>
      </c>
      <c r="C1639" s="3">
        <f t="shared" si="101"/>
        <v>-3.7500000000000311E-3</v>
      </c>
      <c r="D1639" s="3">
        <f t="shared" si="102"/>
        <v>-3.9200000000000346E-3</v>
      </c>
      <c r="E1639" s="2">
        <f t="shared" si="103"/>
        <v>-2.2139999999999938E-2</v>
      </c>
      <c r="F1639" s="2">
        <f t="shared" si="104"/>
        <v>-4.773000000000005E-2</v>
      </c>
    </row>
    <row r="1640" spans="1:6" x14ac:dyDescent="0.25">
      <c r="A1640" s="1">
        <v>1139.2625700000001</v>
      </c>
      <c r="B1640" s="2">
        <v>0.59994999999999998</v>
      </c>
      <c r="C1640" s="3">
        <f t="shared" si="101"/>
        <v>-3.9200000000000346E-3</v>
      </c>
      <c r="D1640" s="3">
        <f t="shared" si="102"/>
        <v>-4.0599999999999525E-3</v>
      </c>
      <c r="E1640" s="2">
        <f t="shared" si="103"/>
        <v>-2.5710000000000011E-2</v>
      </c>
      <c r="F1640" s="2">
        <f t="shared" si="104"/>
        <v>-4.9309999999999965E-2</v>
      </c>
    </row>
    <row r="1641" spans="1:6" x14ac:dyDescent="0.25">
      <c r="A1641" s="1">
        <v>1139.74468</v>
      </c>
      <c r="B1641" s="2">
        <v>0.59589000000000003</v>
      </c>
      <c r="C1641" s="3">
        <f t="shared" si="101"/>
        <v>-4.0599999999999525E-3</v>
      </c>
      <c r="D1641" s="3">
        <f t="shared" si="102"/>
        <v>-4.310000000000036E-3</v>
      </c>
      <c r="E1641" s="2">
        <f t="shared" si="103"/>
        <v>-2.8810000000000002E-2</v>
      </c>
      <c r="F1641" s="2">
        <f t="shared" si="104"/>
        <v>-5.0760000000000027E-2</v>
      </c>
    </row>
    <row r="1642" spans="1:6" x14ac:dyDescent="0.25">
      <c r="A1642" s="1">
        <v>1140.22678</v>
      </c>
      <c r="B1642" s="2">
        <v>0.59157999999999999</v>
      </c>
      <c r="C1642" s="3">
        <f t="shared" si="101"/>
        <v>-4.310000000000036E-3</v>
      </c>
      <c r="D1642" s="3">
        <f t="shared" si="102"/>
        <v>-4.6399999999999775E-3</v>
      </c>
      <c r="E1642" s="2">
        <f t="shared" si="103"/>
        <v>-3.173999999999999E-2</v>
      </c>
      <c r="F1642" s="2">
        <f t="shared" si="104"/>
        <v>-5.1919999999999966E-2</v>
      </c>
    </row>
    <row r="1643" spans="1:6" x14ac:dyDescent="0.25">
      <c r="A1643" s="1">
        <v>1140.7088900000001</v>
      </c>
      <c r="B1643" s="2">
        <v>0.58694000000000002</v>
      </c>
      <c r="C1643" s="3">
        <f t="shared" si="101"/>
        <v>-4.6399999999999775E-3</v>
      </c>
      <c r="D1643" s="3">
        <f t="shared" si="102"/>
        <v>-4.8400000000000665E-3</v>
      </c>
      <c r="E1643" s="2">
        <f t="shared" si="103"/>
        <v>-3.461000000000003E-2</v>
      </c>
      <c r="F1643" s="2">
        <f t="shared" si="104"/>
        <v>-5.2780000000000049E-2</v>
      </c>
    </row>
    <row r="1644" spans="1:6" x14ac:dyDescent="0.25">
      <c r="A1644" s="1">
        <v>1141.1909900000001</v>
      </c>
      <c r="B1644" s="2">
        <v>0.58209999999999995</v>
      </c>
      <c r="C1644" s="3">
        <f t="shared" si="101"/>
        <v>-4.8400000000000665E-3</v>
      </c>
      <c r="D1644" s="3">
        <f t="shared" si="102"/>
        <v>-4.9499999999998989E-3</v>
      </c>
      <c r="E1644" s="2">
        <f t="shared" si="103"/>
        <v>-3.7280000000000091E-2</v>
      </c>
      <c r="F1644" s="2">
        <f t="shared" si="104"/>
        <v>-5.3599999999999981E-2</v>
      </c>
    </row>
    <row r="1645" spans="1:6" x14ac:dyDescent="0.25">
      <c r="A1645" s="1">
        <v>1141.6731</v>
      </c>
      <c r="B1645" s="2">
        <v>0.57715000000000005</v>
      </c>
      <c r="C1645" s="3">
        <f t="shared" si="101"/>
        <v>-4.9499999999998989E-3</v>
      </c>
      <c r="D1645" s="3">
        <f t="shared" si="102"/>
        <v>-5.1200000000000134E-3</v>
      </c>
      <c r="E1645" s="2">
        <f t="shared" si="103"/>
        <v>-3.9729999999999932E-2</v>
      </c>
      <c r="F1645" s="2">
        <f t="shared" si="104"/>
        <v>-5.4460000000000064E-2</v>
      </c>
    </row>
    <row r="1646" spans="1:6" x14ac:dyDescent="0.25">
      <c r="A1646" s="1">
        <v>1142.1552099999999</v>
      </c>
      <c r="B1646" s="2">
        <v>0.57203000000000004</v>
      </c>
      <c r="C1646" s="3">
        <f t="shared" si="101"/>
        <v>-5.1200000000000134E-3</v>
      </c>
      <c r="D1646" s="3">
        <f t="shared" si="102"/>
        <v>-5.2400000000000224E-3</v>
      </c>
      <c r="E1646" s="2">
        <f t="shared" si="103"/>
        <v>-4.2109999999999981E-2</v>
      </c>
      <c r="F1646" s="2">
        <f t="shared" si="104"/>
        <v>-5.5180000000000007E-2</v>
      </c>
    </row>
    <row r="1647" spans="1:6" x14ac:dyDescent="0.25">
      <c r="A1647" s="1">
        <v>1142.6373100000001</v>
      </c>
      <c r="B1647" s="2">
        <v>0.56679000000000002</v>
      </c>
      <c r="C1647" s="3">
        <f t="shared" si="101"/>
        <v>-5.2400000000000224E-3</v>
      </c>
      <c r="D1647" s="3">
        <f t="shared" si="102"/>
        <v>-5.2800000000000624E-3</v>
      </c>
      <c r="E1647" s="2">
        <f t="shared" si="103"/>
        <v>-4.4279999999999986E-2</v>
      </c>
      <c r="F1647" s="2">
        <f t="shared" si="104"/>
        <v>-5.5690000000000017E-2</v>
      </c>
    </row>
    <row r="1648" spans="1:6" x14ac:dyDescent="0.25">
      <c r="A1648" s="1">
        <v>1143.11942</v>
      </c>
      <c r="B1648" s="2">
        <v>0.56150999999999995</v>
      </c>
      <c r="C1648" s="3">
        <f t="shared" si="101"/>
        <v>-5.2800000000000624E-3</v>
      </c>
      <c r="D1648" s="3">
        <f t="shared" si="102"/>
        <v>-5.3699999999999859E-3</v>
      </c>
      <c r="E1648" s="2">
        <f t="shared" si="103"/>
        <v>-4.6110000000000095E-2</v>
      </c>
      <c r="F1648" s="2">
        <f t="shared" si="104"/>
        <v>-5.5869999999999975E-2</v>
      </c>
    </row>
    <row r="1649" spans="1:6" x14ac:dyDescent="0.25">
      <c r="A1649" s="1">
        <v>1143.6015199999999</v>
      </c>
      <c r="B1649" s="2">
        <v>0.55613999999999997</v>
      </c>
      <c r="C1649" s="3">
        <f t="shared" si="101"/>
        <v>-5.3699999999999859E-3</v>
      </c>
      <c r="D1649" s="3">
        <f t="shared" si="102"/>
        <v>-5.4999999999999494E-3</v>
      </c>
      <c r="E1649" s="2">
        <f t="shared" si="103"/>
        <v>-4.773000000000005E-2</v>
      </c>
      <c r="F1649" s="2">
        <f t="shared" si="104"/>
        <v>-5.5439999999999934E-2</v>
      </c>
    </row>
    <row r="1650" spans="1:6" x14ac:dyDescent="0.25">
      <c r="A1650" s="1">
        <v>1144.0836300000001</v>
      </c>
      <c r="B1650" s="2">
        <v>0.55064000000000002</v>
      </c>
      <c r="C1650" s="3">
        <f t="shared" si="101"/>
        <v>-5.4999999999999494E-3</v>
      </c>
      <c r="D1650" s="3">
        <f t="shared" si="102"/>
        <v>-5.5100000000000149E-3</v>
      </c>
      <c r="E1650" s="2">
        <f t="shared" si="103"/>
        <v>-4.9309999999999965E-2</v>
      </c>
      <c r="F1650" s="2">
        <f t="shared" si="104"/>
        <v>-5.4290000000000005E-2</v>
      </c>
    </row>
    <row r="1651" spans="1:6" x14ac:dyDescent="0.25">
      <c r="A1651" s="1">
        <v>1144.56574</v>
      </c>
      <c r="B1651" s="2">
        <v>0.54513</v>
      </c>
      <c r="C1651" s="3">
        <f t="shared" si="101"/>
        <v>-5.5100000000000149E-3</v>
      </c>
      <c r="D1651" s="3">
        <f t="shared" si="102"/>
        <v>-5.4699999999999749E-3</v>
      </c>
      <c r="E1651" s="2">
        <f t="shared" si="103"/>
        <v>-5.0760000000000027E-2</v>
      </c>
      <c r="F1651" s="2">
        <f t="shared" si="104"/>
        <v>-5.2520000000000011E-2</v>
      </c>
    </row>
    <row r="1652" spans="1:6" x14ac:dyDescent="0.25">
      <c r="A1652" s="1">
        <v>1145.04784</v>
      </c>
      <c r="B1652" s="2">
        <v>0.53966000000000003</v>
      </c>
      <c r="C1652" s="3">
        <f t="shared" si="101"/>
        <v>-5.4699999999999749E-3</v>
      </c>
      <c r="D1652" s="3">
        <f t="shared" si="102"/>
        <v>-5.5000000000000604E-3</v>
      </c>
      <c r="E1652" s="2">
        <f t="shared" si="103"/>
        <v>-5.1919999999999966E-2</v>
      </c>
      <c r="F1652" s="2">
        <f t="shared" si="104"/>
        <v>-5.0120000000000053E-2</v>
      </c>
    </row>
    <row r="1653" spans="1:6" x14ac:dyDescent="0.25">
      <c r="A1653" s="1">
        <v>1145.5299500000001</v>
      </c>
      <c r="B1653" s="2">
        <v>0.53415999999999997</v>
      </c>
      <c r="C1653" s="3">
        <f t="shared" si="101"/>
        <v>-5.5000000000000604E-3</v>
      </c>
      <c r="D1653" s="3">
        <f t="shared" si="102"/>
        <v>-5.6599999999999984E-3</v>
      </c>
      <c r="E1653" s="2">
        <f t="shared" si="103"/>
        <v>-5.2780000000000049E-2</v>
      </c>
      <c r="F1653" s="2">
        <f t="shared" si="104"/>
        <v>-4.6809999999999963E-2</v>
      </c>
    </row>
    <row r="1654" spans="1:6" x14ac:dyDescent="0.25">
      <c r="A1654" s="1">
        <v>1146.01205</v>
      </c>
      <c r="B1654" s="2">
        <v>0.52849999999999997</v>
      </c>
      <c r="C1654" s="3">
        <f t="shared" si="101"/>
        <v>-5.6599999999999984E-3</v>
      </c>
      <c r="D1654" s="3">
        <f t="shared" si="102"/>
        <v>-5.8099999999999818E-3</v>
      </c>
      <c r="E1654" s="2">
        <f t="shared" si="103"/>
        <v>-5.3599999999999981E-2</v>
      </c>
      <c r="F1654" s="2">
        <f t="shared" si="104"/>
        <v>-4.2349999999999943E-2</v>
      </c>
    </row>
    <row r="1655" spans="1:6" x14ac:dyDescent="0.25">
      <c r="A1655" s="1">
        <v>1146.49416</v>
      </c>
      <c r="B1655" s="2">
        <v>0.52268999999999999</v>
      </c>
      <c r="C1655" s="3">
        <f t="shared" si="101"/>
        <v>-5.8099999999999818E-3</v>
      </c>
      <c r="D1655" s="3">
        <f t="shared" si="102"/>
        <v>-5.8399999999999563E-3</v>
      </c>
      <c r="E1655" s="2">
        <f t="shared" si="103"/>
        <v>-5.4460000000000064E-2</v>
      </c>
      <c r="F1655" s="2">
        <f t="shared" si="104"/>
        <v>-3.667999999999999E-2</v>
      </c>
    </row>
    <row r="1656" spans="1:6" x14ac:dyDescent="0.25">
      <c r="A1656" s="1">
        <v>1146.9762700000001</v>
      </c>
      <c r="B1656" s="2">
        <v>0.51685000000000003</v>
      </c>
      <c r="C1656" s="3">
        <f t="shared" si="101"/>
        <v>-5.8399999999999563E-3</v>
      </c>
      <c r="D1656" s="3">
        <f t="shared" si="102"/>
        <v>-5.7500000000000329E-3</v>
      </c>
      <c r="E1656" s="2">
        <f t="shared" si="103"/>
        <v>-5.5180000000000007E-2</v>
      </c>
      <c r="F1656" s="2">
        <f t="shared" si="104"/>
        <v>-2.9850000000000043E-2</v>
      </c>
    </row>
    <row r="1657" spans="1:6" x14ac:dyDescent="0.25">
      <c r="A1657" s="1">
        <v>1147.4583700000001</v>
      </c>
      <c r="B1657" s="2">
        <v>0.5111</v>
      </c>
      <c r="C1657" s="3">
        <f t="shared" si="101"/>
        <v>-5.7500000000000329E-3</v>
      </c>
      <c r="D1657" s="3">
        <f t="shared" si="102"/>
        <v>-5.4600000000000204E-3</v>
      </c>
      <c r="E1657" s="2">
        <f t="shared" si="103"/>
        <v>-5.5690000000000017E-2</v>
      </c>
      <c r="F1657" s="2">
        <f t="shared" si="104"/>
        <v>-2.1950000000000025E-2</v>
      </c>
    </row>
    <row r="1658" spans="1:6" x14ac:dyDescent="0.25">
      <c r="A1658" s="1">
        <v>1147.94048</v>
      </c>
      <c r="B1658" s="2">
        <v>0.50563999999999998</v>
      </c>
      <c r="C1658" s="3">
        <f t="shared" si="101"/>
        <v>-5.4600000000000204E-3</v>
      </c>
      <c r="D1658" s="3">
        <f t="shared" si="102"/>
        <v>-4.9399999999999444E-3</v>
      </c>
      <c r="E1658" s="2">
        <f t="shared" si="103"/>
        <v>-5.5869999999999975E-2</v>
      </c>
      <c r="F1658" s="2">
        <f t="shared" si="104"/>
        <v>-1.3259999999999994E-2</v>
      </c>
    </row>
    <row r="1659" spans="1:6" x14ac:dyDescent="0.25">
      <c r="A1659" s="1">
        <v>1148.4225799999999</v>
      </c>
      <c r="B1659" s="2">
        <v>0.50070000000000003</v>
      </c>
      <c r="C1659" s="3">
        <f t="shared" si="101"/>
        <v>-4.9399999999999444E-3</v>
      </c>
      <c r="D1659" s="3">
        <f t="shared" si="102"/>
        <v>-4.3500000000000205E-3</v>
      </c>
      <c r="E1659" s="2">
        <f t="shared" si="103"/>
        <v>-5.5439999999999934E-2</v>
      </c>
      <c r="F1659" s="2">
        <f t="shared" si="104"/>
        <v>-4.080000000000028E-3</v>
      </c>
    </row>
    <row r="1660" spans="1:6" x14ac:dyDescent="0.25">
      <c r="A1660" s="1">
        <v>1148.9046900000001</v>
      </c>
      <c r="B1660" s="2">
        <v>0.49635000000000001</v>
      </c>
      <c r="C1660" s="3">
        <f t="shared" si="101"/>
        <v>-4.3500000000000205E-3</v>
      </c>
      <c r="D1660" s="3">
        <f t="shared" si="102"/>
        <v>-3.7400000000000211E-3</v>
      </c>
      <c r="E1660" s="2">
        <f t="shared" si="103"/>
        <v>-5.4290000000000005E-2</v>
      </c>
      <c r="F1660" s="2">
        <f t="shared" si="104"/>
        <v>5.7499999999999774E-3</v>
      </c>
    </row>
    <row r="1661" spans="1:6" x14ac:dyDescent="0.25">
      <c r="A1661" s="1">
        <v>1149.3868</v>
      </c>
      <c r="B1661" s="2">
        <v>0.49260999999999999</v>
      </c>
      <c r="C1661" s="3">
        <f t="shared" si="101"/>
        <v>-3.7400000000000211E-3</v>
      </c>
      <c r="D1661" s="3">
        <f t="shared" si="102"/>
        <v>-3.0700000000000172E-3</v>
      </c>
      <c r="E1661" s="2">
        <f t="shared" si="103"/>
        <v>-5.2520000000000011E-2</v>
      </c>
      <c r="F1661" s="2">
        <f t="shared" si="104"/>
        <v>1.6610000000000014E-2</v>
      </c>
    </row>
    <row r="1662" spans="1:6" x14ac:dyDescent="0.25">
      <c r="A1662" s="1">
        <v>1149.8688999999999</v>
      </c>
      <c r="B1662" s="2">
        <v>0.48953999999999998</v>
      </c>
      <c r="C1662" s="3">
        <f t="shared" si="101"/>
        <v>-3.0700000000000172E-3</v>
      </c>
      <c r="D1662" s="3">
        <f t="shared" si="102"/>
        <v>-2.1899999999999697E-3</v>
      </c>
      <c r="E1662" s="2">
        <f t="shared" si="103"/>
        <v>-5.0120000000000053E-2</v>
      </c>
      <c r="F1662" s="2">
        <f t="shared" si="104"/>
        <v>2.860000000000007E-2</v>
      </c>
    </row>
    <row r="1663" spans="1:6" x14ac:dyDescent="0.25">
      <c r="A1663" s="1">
        <v>1150.3510100000001</v>
      </c>
      <c r="B1663" s="2">
        <v>0.48735000000000001</v>
      </c>
      <c r="C1663" s="3">
        <f t="shared" si="101"/>
        <v>-2.1899999999999697E-3</v>
      </c>
      <c r="D1663" s="3">
        <f t="shared" si="102"/>
        <v>-1.1999999999999789E-3</v>
      </c>
      <c r="E1663" s="2">
        <f t="shared" si="103"/>
        <v>-4.6809999999999963E-2</v>
      </c>
      <c r="F1663" s="2">
        <f t="shared" si="104"/>
        <v>4.1639999999999955E-2</v>
      </c>
    </row>
    <row r="1664" spans="1:6" x14ac:dyDescent="0.25">
      <c r="A1664" s="1">
        <v>1150.83311</v>
      </c>
      <c r="B1664" s="2">
        <v>0.48615000000000003</v>
      </c>
      <c r="C1664" s="3">
        <f t="shared" si="101"/>
        <v>-1.1999999999999789E-3</v>
      </c>
      <c r="D1664" s="3">
        <f t="shared" si="102"/>
        <v>-1.4000000000002899E-4</v>
      </c>
      <c r="E1664" s="2">
        <f t="shared" si="103"/>
        <v>-4.2349999999999943E-2</v>
      </c>
      <c r="F1664" s="2">
        <f t="shared" si="104"/>
        <v>5.5639999999999967E-2</v>
      </c>
    </row>
    <row r="1665" spans="1:6" x14ac:dyDescent="0.25">
      <c r="A1665" s="4">
        <v>1151.31522</v>
      </c>
      <c r="B1665" s="5">
        <v>0.48601</v>
      </c>
      <c r="C1665" s="6">
        <f t="shared" si="101"/>
        <v>-1.4000000000002899E-4</v>
      </c>
      <c r="D1665" s="6">
        <f t="shared" si="102"/>
        <v>9.8999999999999089E-4</v>
      </c>
      <c r="E1665" s="5">
        <f t="shared" si="103"/>
        <v>-3.667999999999999E-2</v>
      </c>
      <c r="F1665" s="5">
        <f t="shared" si="104"/>
        <v>7.0099999999999996E-2</v>
      </c>
    </row>
    <row r="1666" spans="1:6" x14ac:dyDescent="0.25">
      <c r="A1666" s="1">
        <v>1151.7973300000001</v>
      </c>
      <c r="B1666" s="2">
        <v>0.48699999999999999</v>
      </c>
      <c r="C1666" s="3">
        <f t="shared" si="101"/>
        <v>9.8999999999999089E-4</v>
      </c>
      <c r="D1666" s="3">
        <f t="shared" si="102"/>
        <v>2.1499999999999853E-3</v>
      </c>
      <c r="E1666" s="2">
        <f t="shared" si="103"/>
        <v>-2.9850000000000043E-2</v>
      </c>
      <c r="F1666" s="2">
        <f t="shared" si="104"/>
        <v>8.4130000000000038E-2</v>
      </c>
    </row>
    <row r="1667" spans="1:6" x14ac:dyDescent="0.25">
      <c r="A1667" s="1">
        <v>1152.27943</v>
      </c>
      <c r="B1667" s="2">
        <v>0.48914999999999997</v>
      </c>
      <c r="C1667" s="3">
        <f t="shared" si="101"/>
        <v>2.1499999999999853E-3</v>
      </c>
      <c r="D1667" s="3">
        <f t="shared" si="102"/>
        <v>3.2300000000000106E-3</v>
      </c>
      <c r="E1667" s="2">
        <f t="shared" si="103"/>
        <v>-2.1950000000000025E-2</v>
      </c>
      <c r="F1667" s="2">
        <f t="shared" si="104"/>
        <v>9.6710000000000074E-2</v>
      </c>
    </row>
    <row r="1668" spans="1:6" x14ac:dyDescent="0.25">
      <c r="A1668" s="1">
        <v>1152.76154</v>
      </c>
      <c r="B1668" s="2">
        <v>0.49237999999999998</v>
      </c>
      <c r="C1668" s="3">
        <f t="shared" ref="C1668:C1731" si="105">B1668-B1667</f>
        <v>3.2300000000000106E-3</v>
      </c>
      <c r="D1668" s="3">
        <f t="shared" ref="D1668:D1731" si="106">B1669-B1668</f>
        <v>4.2400000000000215E-3</v>
      </c>
      <c r="E1668" s="2">
        <f t="shared" si="103"/>
        <v>-1.3259999999999994E-2</v>
      </c>
      <c r="F1668" s="2">
        <f t="shared" si="104"/>
        <v>0.10698999999999997</v>
      </c>
    </row>
    <row r="1669" spans="1:6" x14ac:dyDescent="0.25">
      <c r="A1669" s="1">
        <v>1153.2436399999999</v>
      </c>
      <c r="B1669" s="2">
        <v>0.49662000000000001</v>
      </c>
      <c r="C1669" s="3">
        <f t="shared" si="105"/>
        <v>4.2400000000000215E-3</v>
      </c>
      <c r="D1669" s="3">
        <f t="shared" si="106"/>
        <v>5.4799999999999849E-3</v>
      </c>
      <c r="E1669" s="2">
        <f t="shared" si="103"/>
        <v>-4.080000000000028E-3</v>
      </c>
      <c r="F1669" s="2">
        <f t="shared" si="104"/>
        <v>0.11432000000000003</v>
      </c>
    </row>
    <row r="1670" spans="1:6" x14ac:dyDescent="0.25">
      <c r="A1670" s="1">
        <v>1153.7257500000001</v>
      </c>
      <c r="B1670" s="2">
        <v>0.50209999999999999</v>
      </c>
      <c r="C1670" s="3">
        <f t="shared" si="105"/>
        <v>5.4799999999999849E-3</v>
      </c>
      <c r="D1670" s="3">
        <f t="shared" si="106"/>
        <v>7.1200000000000152E-3</v>
      </c>
      <c r="E1670" s="2">
        <f t="shared" si="103"/>
        <v>5.7499999999999774E-3</v>
      </c>
      <c r="F1670" s="2">
        <f t="shared" si="104"/>
        <v>0.11812</v>
      </c>
    </row>
    <row r="1671" spans="1:6" x14ac:dyDescent="0.25">
      <c r="A1671" s="1">
        <v>1154.20786</v>
      </c>
      <c r="B1671" s="2">
        <v>0.50922000000000001</v>
      </c>
      <c r="C1671" s="3">
        <f t="shared" si="105"/>
        <v>7.1200000000000152E-3</v>
      </c>
      <c r="D1671" s="3">
        <f t="shared" si="106"/>
        <v>8.920000000000039E-3</v>
      </c>
      <c r="E1671" s="2">
        <f t="shared" si="103"/>
        <v>1.6610000000000014E-2</v>
      </c>
      <c r="F1671" s="2">
        <f t="shared" si="104"/>
        <v>0.11788999999999994</v>
      </c>
    </row>
    <row r="1672" spans="1:6" x14ac:dyDescent="0.25">
      <c r="A1672" s="1">
        <v>1154.6899599999999</v>
      </c>
      <c r="B1672" s="2">
        <v>0.51814000000000004</v>
      </c>
      <c r="C1672" s="3">
        <f t="shared" si="105"/>
        <v>8.920000000000039E-3</v>
      </c>
      <c r="D1672" s="3">
        <f t="shared" si="106"/>
        <v>1.0849999999999915E-2</v>
      </c>
      <c r="E1672" s="2">
        <f t="shared" si="103"/>
        <v>2.860000000000007E-2</v>
      </c>
      <c r="F1672" s="2">
        <f t="shared" si="104"/>
        <v>0.11375999999999997</v>
      </c>
    </row>
    <row r="1673" spans="1:6" x14ac:dyDescent="0.25">
      <c r="A1673" s="1">
        <v>1155.1720700000001</v>
      </c>
      <c r="B1673" s="2">
        <v>0.52898999999999996</v>
      </c>
      <c r="C1673" s="3">
        <f t="shared" si="105"/>
        <v>1.0849999999999915E-2</v>
      </c>
      <c r="D1673" s="3">
        <f t="shared" si="106"/>
        <v>1.2800000000000034E-2</v>
      </c>
      <c r="E1673" s="2">
        <f t="shared" si="103"/>
        <v>4.1639999999999955E-2</v>
      </c>
      <c r="F1673" s="2">
        <f t="shared" si="104"/>
        <v>0.10611999999999999</v>
      </c>
    </row>
    <row r="1674" spans="1:6" x14ac:dyDescent="0.25">
      <c r="A1674" s="1">
        <v>1155.65417</v>
      </c>
      <c r="B1674" s="2">
        <v>0.54178999999999999</v>
      </c>
      <c r="C1674" s="3">
        <f t="shared" si="105"/>
        <v>1.2800000000000034E-2</v>
      </c>
      <c r="D1674" s="3">
        <f t="shared" si="106"/>
        <v>1.4319999999999999E-2</v>
      </c>
      <c r="E1674" s="2">
        <f t="shared" si="103"/>
        <v>5.5639999999999967E-2</v>
      </c>
      <c r="F1674" s="2">
        <f t="shared" si="104"/>
        <v>9.5389999999999975E-2</v>
      </c>
    </row>
    <row r="1675" spans="1:6" x14ac:dyDescent="0.25">
      <c r="A1675" s="1">
        <v>1156.1362799999999</v>
      </c>
      <c r="B1675" s="2">
        <v>0.55610999999999999</v>
      </c>
      <c r="C1675" s="3">
        <f t="shared" si="105"/>
        <v>1.4319999999999999E-2</v>
      </c>
      <c r="D1675" s="3">
        <f t="shared" si="106"/>
        <v>1.5020000000000033E-2</v>
      </c>
      <c r="E1675" s="2">
        <f t="shared" si="103"/>
        <v>7.0099999999999996E-2</v>
      </c>
      <c r="F1675" s="2">
        <f t="shared" si="104"/>
        <v>8.2180000000000031E-2</v>
      </c>
    </row>
    <row r="1676" spans="1:6" x14ac:dyDescent="0.25">
      <c r="A1676" s="1">
        <v>1156.6183900000001</v>
      </c>
      <c r="B1676" s="2">
        <v>0.57113000000000003</v>
      </c>
      <c r="C1676" s="3">
        <f t="shared" si="105"/>
        <v>1.5020000000000033E-2</v>
      </c>
      <c r="D1676" s="3">
        <f t="shared" si="106"/>
        <v>1.4730000000000021E-2</v>
      </c>
      <c r="E1676" s="2">
        <f t="shared" si="103"/>
        <v>8.4130000000000038E-2</v>
      </c>
      <c r="F1676" s="2">
        <f t="shared" si="104"/>
        <v>6.7379999999999995E-2</v>
      </c>
    </row>
    <row r="1677" spans="1:6" x14ac:dyDescent="0.25">
      <c r="A1677" s="1">
        <v>1157.10049</v>
      </c>
      <c r="B1677" s="2">
        <v>0.58586000000000005</v>
      </c>
      <c r="C1677" s="3">
        <f t="shared" si="105"/>
        <v>1.4730000000000021E-2</v>
      </c>
      <c r="D1677" s="3">
        <f t="shared" si="106"/>
        <v>1.3509999999999911E-2</v>
      </c>
      <c r="E1677" s="2">
        <f t="shared" ref="E1677:E1740" si="107">B1677-B1667</f>
        <v>9.6710000000000074E-2</v>
      </c>
      <c r="F1677" s="2">
        <f t="shared" ref="F1677:F1740" si="108">B1687-B1677</f>
        <v>5.206999999999995E-2</v>
      </c>
    </row>
    <row r="1678" spans="1:6" x14ac:dyDescent="0.25">
      <c r="A1678" s="1">
        <v>1157.5826</v>
      </c>
      <c r="B1678" s="2">
        <v>0.59936999999999996</v>
      </c>
      <c r="C1678" s="3">
        <f t="shared" si="105"/>
        <v>1.3509999999999911E-2</v>
      </c>
      <c r="D1678" s="3">
        <f t="shared" si="106"/>
        <v>1.157000000000008E-2</v>
      </c>
      <c r="E1678" s="2">
        <f t="shared" si="107"/>
        <v>0.10698999999999997</v>
      </c>
      <c r="F1678" s="2">
        <f t="shared" si="108"/>
        <v>3.736000000000006E-2</v>
      </c>
    </row>
    <row r="1679" spans="1:6" x14ac:dyDescent="0.25">
      <c r="A1679" s="1">
        <v>1158.0646999999999</v>
      </c>
      <c r="B1679" s="2">
        <v>0.61094000000000004</v>
      </c>
      <c r="C1679" s="3">
        <f t="shared" si="105"/>
        <v>1.157000000000008E-2</v>
      </c>
      <c r="D1679" s="3">
        <f t="shared" si="106"/>
        <v>9.279999999999955E-3</v>
      </c>
      <c r="E1679" s="2">
        <f t="shared" si="107"/>
        <v>0.11432000000000003</v>
      </c>
      <c r="F1679" s="2">
        <f t="shared" si="108"/>
        <v>2.407999999999999E-2</v>
      </c>
    </row>
    <row r="1680" spans="1:6" x14ac:dyDescent="0.25">
      <c r="A1680" s="1">
        <v>1158.5468100000001</v>
      </c>
      <c r="B1680" s="2">
        <v>0.62021999999999999</v>
      </c>
      <c r="C1680" s="3">
        <f t="shared" si="105"/>
        <v>9.279999999999955E-3</v>
      </c>
      <c r="D1680" s="3">
        <f t="shared" si="106"/>
        <v>6.8899999999999517E-3</v>
      </c>
      <c r="E1680" s="2">
        <f t="shared" si="107"/>
        <v>0.11812</v>
      </c>
      <c r="F1680" s="2">
        <f t="shared" si="108"/>
        <v>1.263000000000003E-2</v>
      </c>
    </row>
    <row r="1681" spans="1:6" x14ac:dyDescent="0.25">
      <c r="A1681" s="1">
        <v>1159.02892</v>
      </c>
      <c r="B1681" s="2">
        <v>0.62710999999999995</v>
      </c>
      <c r="C1681" s="3">
        <f t="shared" si="105"/>
        <v>6.8899999999999517E-3</v>
      </c>
      <c r="D1681" s="3">
        <f t="shared" si="106"/>
        <v>4.790000000000072E-3</v>
      </c>
      <c r="E1681" s="2">
        <f t="shared" si="107"/>
        <v>0.11788999999999994</v>
      </c>
      <c r="F1681" s="2">
        <f t="shared" si="108"/>
        <v>3.2200000000000006E-3</v>
      </c>
    </row>
    <row r="1682" spans="1:6" x14ac:dyDescent="0.25">
      <c r="A1682" s="1">
        <v>1159.5110199999999</v>
      </c>
      <c r="B1682" s="2">
        <v>0.63190000000000002</v>
      </c>
      <c r="C1682" s="3">
        <f t="shared" si="105"/>
        <v>4.790000000000072E-3</v>
      </c>
      <c r="D1682" s="3">
        <f t="shared" si="106"/>
        <v>3.2099999999999351E-3</v>
      </c>
      <c r="E1682" s="2">
        <f t="shared" si="107"/>
        <v>0.11375999999999997</v>
      </c>
      <c r="F1682" s="2">
        <f t="shared" si="108"/>
        <v>-4.2400000000000215E-3</v>
      </c>
    </row>
    <row r="1683" spans="1:6" x14ac:dyDescent="0.25">
      <c r="A1683" s="1">
        <v>1159.9931300000001</v>
      </c>
      <c r="B1683" s="2">
        <v>0.63510999999999995</v>
      </c>
      <c r="C1683" s="3">
        <f t="shared" si="105"/>
        <v>3.2099999999999351E-3</v>
      </c>
      <c r="D1683" s="3">
        <f t="shared" si="106"/>
        <v>2.0700000000000163E-3</v>
      </c>
      <c r="E1683" s="2">
        <f t="shared" si="107"/>
        <v>0.10611999999999999</v>
      </c>
      <c r="F1683" s="2">
        <f t="shared" si="108"/>
        <v>-1.0109999999999952E-2</v>
      </c>
    </row>
    <row r="1684" spans="1:6" x14ac:dyDescent="0.25">
      <c r="A1684" s="1">
        <v>1160.47523</v>
      </c>
      <c r="B1684" s="2">
        <v>0.63717999999999997</v>
      </c>
      <c r="C1684" s="3">
        <f t="shared" si="105"/>
        <v>2.0700000000000163E-3</v>
      </c>
      <c r="D1684" s="3">
        <f t="shared" si="106"/>
        <v>1.1100000000000554E-3</v>
      </c>
      <c r="E1684" s="2">
        <f t="shared" si="107"/>
        <v>9.5389999999999975E-2</v>
      </c>
      <c r="F1684" s="2">
        <f t="shared" si="108"/>
        <v>-1.476999999999995E-2</v>
      </c>
    </row>
    <row r="1685" spans="1:6" x14ac:dyDescent="0.25">
      <c r="A1685" s="1">
        <v>1160.9573399999999</v>
      </c>
      <c r="B1685" s="2">
        <v>0.63829000000000002</v>
      </c>
      <c r="C1685" s="3">
        <f t="shared" si="105"/>
        <v>1.1100000000000554E-3</v>
      </c>
      <c r="D1685" s="3">
        <f t="shared" si="106"/>
        <v>2.1999999999999797E-4</v>
      </c>
      <c r="E1685" s="2">
        <f t="shared" si="107"/>
        <v>8.2180000000000031E-2</v>
      </c>
      <c r="F1685" s="2">
        <f t="shared" si="108"/>
        <v>-1.8340000000000023E-2</v>
      </c>
    </row>
    <row r="1686" spans="1:6" x14ac:dyDescent="0.25">
      <c r="A1686" s="1">
        <v>1161.4394500000001</v>
      </c>
      <c r="B1686" s="2">
        <v>0.63851000000000002</v>
      </c>
      <c r="C1686" s="3">
        <f t="shared" si="105"/>
        <v>2.1999999999999797E-4</v>
      </c>
      <c r="D1686" s="3">
        <f t="shared" si="106"/>
        <v>-5.8000000000002494E-4</v>
      </c>
      <c r="E1686" s="2">
        <f t="shared" si="107"/>
        <v>6.7379999999999995E-2</v>
      </c>
      <c r="F1686" s="2">
        <f t="shared" si="108"/>
        <v>-2.0870000000000055E-2</v>
      </c>
    </row>
    <row r="1687" spans="1:6" x14ac:dyDescent="0.25">
      <c r="A1687" s="1">
        <v>1161.92155</v>
      </c>
      <c r="B1687" s="2">
        <v>0.63793</v>
      </c>
      <c r="C1687" s="3">
        <f t="shared" si="105"/>
        <v>-5.8000000000002494E-4</v>
      </c>
      <c r="D1687" s="3">
        <f t="shared" si="106"/>
        <v>-1.1999999999999789E-3</v>
      </c>
      <c r="E1687" s="2">
        <f t="shared" si="107"/>
        <v>5.206999999999995E-2</v>
      </c>
      <c r="F1687" s="2">
        <f t="shared" si="108"/>
        <v>-2.2399999999999975E-2</v>
      </c>
    </row>
    <row r="1688" spans="1:6" x14ac:dyDescent="0.25">
      <c r="A1688" s="1">
        <v>1162.4036599999999</v>
      </c>
      <c r="B1688" s="2">
        <v>0.63673000000000002</v>
      </c>
      <c r="C1688" s="3">
        <f t="shared" si="105"/>
        <v>-1.1999999999999789E-3</v>
      </c>
      <c r="D1688" s="3">
        <f t="shared" si="106"/>
        <v>-1.7099999999999893E-3</v>
      </c>
      <c r="E1688" s="2">
        <f t="shared" si="107"/>
        <v>3.736000000000006E-2</v>
      </c>
      <c r="F1688" s="2">
        <f t="shared" si="108"/>
        <v>-2.3079999999999989E-2</v>
      </c>
    </row>
    <row r="1689" spans="1:6" x14ac:dyDescent="0.25">
      <c r="A1689" s="1">
        <v>1162.8857599999999</v>
      </c>
      <c r="B1689" s="2">
        <v>0.63502000000000003</v>
      </c>
      <c r="C1689" s="3">
        <f t="shared" si="105"/>
        <v>-1.7099999999999893E-3</v>
      </c>
      <c r="D1689" s="3">
        <f t="shared" si="106"/>
        <v>-2.1700000000000053E-3</v>
      </c>
      <c r="E1689" s="2">
        <f t="shared" si="107"/>
        <v>2.407999999999999E-2</v>
      </c>
      <c r="F1689" s="2">
        <f t="shared" si="108"/>
        <v>-2.2990000000000066E-2</v>
      </c>
    </row>
    <row r="1690" spans="1:6" x14ac:dyDescent="0.25">
      <c r="A1690" s="1">
        <v>1163.36787</v>
      </c>
      <c r="B1690" s="2">
        <v>0.63285000000000002</v>
      </c>
      <c r="C1690" s="3">
        <f t="shared" si="105"/>
        <v>-2.1700000000000053E-3</v>
      </c>
      <c r="D1690" s="3">
        <f t="shared" si="106"/>
        <v>-2.5200000000000777E-3</v>
      </c>
      <c r="E1690" s="2">
        <f t="shared" si="107"/>
        <v>1.263000000000003E-2</v>
      </c>
      <c r="F1690" s="2">
        <f t="shared" si="108"/>
        <v>-2.2150000000000003E-2</v>
      </c>
    </row>
    <row r="1691" spans="1:6" x14ac:dyDescent="0.25">
      <c r="A1691" s="1">
        <v>1163.84997</v>
      </c>
      <c r="B1691" s="2">
        <v>0.63032999999999995</v>
      </c>
      <c r="C1691" s="3">
        <f t="shared" si="105"/>
        <v>-2.5200000000000777E-3</v>
      </c>
      <c r="D1691" s="3">
        <f t="shared" si="106"/>
        <v>-2.6699999999999502E-3</v>
      </c>
      <c r="E1691" s="2">
        <f t="shared" si="107"/>
        <v>3.2200000000000006E-3</v>
      </c>
      <c r="F1691" s="2">
        <f t="shared" si="108"/>
        <v>-2.0619999999999972E-2</v>
      </c>
    </row>
    <row r="1692" spans="1:6" x14ac:dyDescent="0.25">
      <c r="A1692" s="1">
        <v>1164.3320799999999</v>
      </c>
      <c r="B1692" s="2">
        <v>0.62766</v>
      </c>
      <c r="C1692" s="3">
        <f t="shared" si="105"/>
        <v>-2.6699999999999502E-3</v>
      </c>
      <c r="D1692" s="3">
        <f t="shared" si="106"/>
        <v>-2.6599999999999957E-3</v>
      </c>
      <c r="E1692" s="2">
        <f t="shared" si="107"/>
        <v>-4.2400000000000215E-3</v>
      </c>
      <c r="F1692" s="2">
        <f t="shared" si="108"/>
        <v>-1.8569999999999975E-2</v>
      </c>
    </row>
    <row r="1693" spans="1:6" x14ac:dyDescent="0.25">
      <c r="A1693" s="1">
        <v>1164.8141900000001</v>
      </c>
      <c r="B1693" s="2">
        <v>0.625</v>
      </c>
      <c r="C1693" s="3">
        <f t="shared" si="105"/>
        <v>-2.6599999999999957E-3</v>
      </c>
      <c r="D1693" s="3">
        <f t="shared" si="106"/>
        <v>-2.5899999999999812E-3</v>
      </c>
      <c r="E1693" s="2">
        <f t="shared" si="107"/>
        <v>-1.0109999999999952E-2</v>
      </c>
      <c r="F1693" s="2">
        <f t="shared" si="108"/>
        <v>-1.6100000000000003E-2</v>
      </c>
    </row>
    <row r="1694" spans="1:6" x14ac:dyDescent="0.25">
      <c r="A1694" s="1">
        <v>1165.29629</v>
      </c>
      <c r="B1694" s="2">
        <v>0.62241000000000002</v>
      </c>
      <c r="C1694" s="3">
        <f t="shared" si="105"/>
        <v>-2.5899999999999812E-3</v>
      </c>
      <c r="D1694" s="3">
        <f t="shared" si="106"/>
        <v>-2.4600000000000177E-3</v>
      </c>
      <c r="E1694" s="2">
        <f t="shared" si="107"/>
        <v>-1.476999999999995E-2</v>
      </c>
      <c r="F1694" s="2">
        <f t="shared" si="108"/>
        <v>-1.3170000000000015E-2</v>
      </c>
    </row>
    <row r="1695" spans="1:6" x14ac:dyDescent="0.25">
      <c r="A1695" s="1">
        <v>1165.7783999999999</v>
      </c>
      <c r="B1695" s="2">
        <v>0.61995</v>
      </c>
      <c r="C1695" s="3">
        <f t="shared" si="105"/>
        <v>-2.4600000000000177E-3</v>
      </c>
      <c r="D1695" s="3">
        <f t="shared" si="106"/>
        <v>-2.3100000000000342E-3</v>
      </c>
      <c r="E1695" s="2">
        <f t="shared" si="107"/>
        <v>-1.8340000000000023E-2</v>
      </c>
      <c r="F1695" s="2">
        <f t="shared" si="108"/>
        <v>-9.8399999999999599E-3</v>
      </c>
    </row>
    <row r="1696" spans="1:6" x14ac:dyDescent="0.25">
      <c r="A1696" s="1">
        <v>1166.2605000000001</v>
      </c>
      <c r="B1696" s="2">
        <v>0.61763999999999997</v>
      </c>
      <c r="C1696" s="3">
        <f t="shared" si="105"/>
        <v>-2.3100000000000342E-3</v>
      </c>
      <c r="D1696" s="3">
        <f t="shared" si="106"/>
        <v>-2.1099999999999453E-3</v>
      </c>
      <c r="E1696" s="2">
        <f t="shared" si="107"/>
        <v>-2.0870000000000055E-2</v>
      </c>
      <c r="F1696" s="2">
        <f t="shared" si="108"/>
        <v>-6.1799999999999633E-3</v>
      </c>
    </row>
    <row r="1697" spans="1:6" x14ac:dyDescent="0.25">
      <c r="A1697" s="1">
        <v>1166.74261</v>
      </c>
      <c r="B1697" s="2">
        <v>0.61553000000000002</v>
      </c>
      <c r="C1697" s="3">
        <f t="shared" si="105"/>
        <v>-2.1099999999999453E-3</v>
      </c>
      <c r="D1697" s="3">
        <f t="shared" si="106"/>
        <v>-1.8799999999999928E-3</v>
      </c>
      <c r="E1697" s="2">
        <f t="shared" si="107"/>
        <v>-2.2399999999999975E-2</v>
      </c>
      <c r="F1697" s="2">
        <f t="shared" si="108"/>
        <v>-2.1300000000000763E-3</v>
      </c>
    </row>
    <row r="1698" spans="1:6" x14ac:dyDescent="0.25">
      <c r="A1698" s="1">
        <v>1167.2247199999999</v>
      </c>
      <c r="B1698" s="2">
        <v>0.61365000000000003</v>
      </c>
      <c r="C1698" s="3">
        <f t="shared" si="105"/>
        <v>-1.8799999999999928E-3</v>
      </c>
      <c r="D1698" s="3">
        <f t="shared" si="106"/>
        <v>-1.6200000000000658E-3</v>
      </c>
      <c r="E1698" s="2">
        <f t="shared" si="107"/>
        <v>-2.3079999999999989E-2</v>
      </c>
      <c r="F1698" s="2">
        <f t="shared" si="108"/>
        <v>2.3499999999999632E-3</v>
      </c>
    </row>
    <row r="1699" spans="1:6" x14ac:dyDescent="0.25">
      <c r="A1699" s="1">
        <v>1167.7068200000001</v>
      </c>
      <c r="B1699" s="2">
        <v>0.61202999999999996</v>
      </c>
      <c r="C1699" s="3">
        <f t="shared" si="105"/>
        <v>-1.6200000000000658E-3</v>
      </c>
      <c r="D1699" s="3">
        <f t="shared" si="106"/>
        <v>-1.3299999999999423E-3</v>
      </c>
      <c r="E1699" s="2">
        <f t="shared" si="107"/>
        <v>-2.2990000000000066E-2</v>
      </c>
      <c r="F1699" s="2">
        <f t="shared" si="108"/>
        <v>7.1800000000000752E-3</v>
      </c>
    </row>
    <row r="1700" spans="1:6" x14ac:dyDescent="0.25">
      <c r="A1700" s="1">
        <v>1168.18893</v>
      </c>
      <c r="B1700" s="2">
        <v>0.61070000000000002</v>
      </c>
      <c r="C1700" s="3">
        <f t="shared" si="105"/>
        <v>-1.3299999999999423E-3</v>
      </c>
      <c r="D1700" s="3">
        <f t="shared" si="106"/>
        <v>-9.900000000000464E-4</v>
      </c>
      <c r="E1700" s="2">
        <f t="shared" si="107"/>
        <v>-2.2150000000000003E-2</v>
      </c>
      <c r="F1700" s="2">
        <f t="shared" si="108"/>
        <v>1.2220000000000009E-2</v>
      </c>
    </row>
    <row r="1701" spans="1:6" x14ac:dyDescent="0.25">
      <c r="A1701" s="1">
        <v>1168.67103</v>
      </c>
      <c r="B1701" s="2">
        <v>0.60970999999999997</v>
      </c>
      <c r="C1701" s="3">
        <f t="shared" si="105"/>
        <v>-9.900000000000464E-4</v>
      </c>
      <c r="D1701" s="3">
        <f t="shared" si="106"/>
        <v>-6.1999999999995392E-4</v>
      </c>
      <c r="E1701" s="2">
        <f t="shared" si="107"/>
        <v>-2.0619999999999972E-2</v>
      </c>
      <c r="F1701" s="2">
        <f t="shared" si="108"/>
        <v>1.7320000000000002E-2</v>
      </c>
    </row>
    <row r="1702" spans="1:6" x14ac:dyDescent="0.25">
      <c r="A1702" s="1">
        <v>1169.1531399999999</v>
      </c>
      <c r="B1702" s="2">
        <v>0.60909000000000002</v>
      </c>
      <c r="C1702" s="3">
        <f t="shared" si="105"/>
        <v>-6.1999999999995392E-4</v>
      </c>
      <c r="D1702" s="3">
        <f t="shared" si="106"/>
        <v>-1.9000000000002348E-4</v>
      </c>
      <c r="E1702" s="2">
        <f t="shared" si="107"/>
        <v>-1.8569999999999975E-2</v>
      </c>
      <c r="F1702" s="2">
        <f t="shared" si="108"/>
        <v>2.2529999999999939E-2</v>
      </c>
    </row>
    <row r="1703" spans="1:6" x14ac:dyDescent="0.25">
      <c r="A1703" s="4">
        <v>1169.63525</v>
      </c>
      <c r="B1703" s="5">
        <v>0.6089</v>
      </c>
      <c r="C1703" s="6">
        <f t="shared" si="105"/>
        <v>-1.9000000000002348E-4</v>
      </c>
      <c r="D1703" s="6">
        <f t="shared" si="106"/>
        <v>3.4000000000000696E-4</v>
      </c>
      <c r="E1703" s="5">
        <f t="shared" si="107"/>
        <v>-1.6100000000000003E-2</v>
      </c>
      <c r="F1703" s="5">
        <f t="shared" si="108"/>
        <v>2.7819999999999956E-2</v>
      </c>
    </row>
    <row r="1704" spans="1:6" x14ac:dyDescent="0.25">
      <c r="A1704" s="1">
        <v>1170.11735</v>
      </c>
      <c r="B1704" s="2">
        <v>0.60924</v>
      </c>
      <c r="C1704" s="3">
        <f t="shared" si="105"/>
        <v>3.4000000000000696E-4</v>
      </c>
      <c r="D1704" s="3">
        <f t="shared" si="106"/>
        <v>8.7000000000003741E-4</v>
      </c>
      <c r="E1704" s="2">
        <f t="shared" si="107"/>
        <v>-1.3170000000000015E-2</v>
      </c>
      <c r="F1704" s="2">
        <f t="shared" si="108"/>
        <v>3.2969999999999944E-2</v>
      </c>
    </row>
    <row r="1705" spans="1:6" x14ac:dyDescent="0.25">
      <c r="A1705" s="1">
        <v>1170.5994599999999</v>
      </c>
      <c r="B1705" s="2">
        <v>0.61011000000000004</v>
      </c>
      <c r="C1705" s="3">
        <f t="shared" si="105"/>
        <v>8.7000000000003741E-4</v>
      </c>
      <c r="D1705" s="3">
        <f t="shared" si="106"/>
        <v>1.3499999999999623E-3</v>
      </c>
      <c r="E1705" s="2">
        <f t="shared" si="107"/>
        <v>-9.8399999999999599E-3</v>
      </c>
      <c r="F1705" s="2">
        <f t="shared" si="108"/>
        <v>3.7819999999999965E-2</v>
      </c>
    </row>
    <row r="1706" spans="1:6" x14ac:dyDescent="0.25">
      <c r="A1706" s="1">
        <v>1171.0815600000001</v>
      </c>
      <c r="B1706" s="2">
        <v>0.61146</v>
      </c>
      <c r="C1706" s="3">
        <f t="shared" si="105"/>
        <v>1.3499999999999623E-3</v>
      </c>
      <c r="D1706" s="3">
        <f t="shared" si="106"/>
        <v>1.9399999999999418E-3</v>
      </c>
      <c r="E1706" s="2">
        <f t="shared" si="107"/>
        <v>-6.1799999999999633E-3</v>
      </c>
      <c r="F1706" s="2">
        <f t="shared" si="108"/>
        <v>4.2320000000000024E-2</v>
      </c>
    </row>
    <row r="1707" spans="1:6" x14ac:dyDescent="0.25">
      <c r="A1707" s="1">
        <v>1171.56367</v>
      </c>
      <c r="B1707" s="2">
        <v>0.61339999999999995</v>
      </c>
      <c r="C1707" s="3">
        <f t="shared" si="105"/>
        <v>1.9399999999999418E-3</v>
      </c>
      <c r="D1707" s="3">
        <f t="shared" si="106"/>
        <v>2.6000000000000467E-3</v>
      </c>
      <c r="E1707" s="2">
        <f t="shared" si="107"/>
        <v>-2.1300000000000763E-3</v>
      </c>
      <c r="F1707" s="2">
        <f t="shared" si="108"/>
        <v>4.6370000000000022E-2</v>
      </c>
    </row>
    <row r="1708" spans="1:6" x14ac:dyDescent="0.25">
      <c r="A1708" s="1">
        <v>1172.0457799999999</v>
      </c>
      <c r="B1708" s="2">
        <v>0.61599999999999999</v>
      </c>
      <c r="C1708" s="3">
        <f t="shared" si="105"/>
        <v>2.6000000000000467E-3</v>
      </c>
      <c r="D1708" s="3">
        <f t="shared" si="106"/>
        <v>3.2100000000000461E-3</v>
      </c>
      <c r="E1708" s="2">
        <f t="shared" si="107"/>
        <v>2.3499999999999632E-3</v>
      </c>
      <c r="F1708" s="2">
        <f t="shared" si="108"/>
        <v>4.9860000000000015E-2</v>
      </c>
    </row>
    <row r="1709" spans="1:6" x14ac:dyDescent="0.25">
      <c r="A1709" s="1">
        <v>1172.5278800000001</v>
      </c>
      <c r="B1709" s="2">
        <v>0.61921000000000004</v>
      </c>
      <c r="C1709" s="3">
        <f t="shared" si="105"/>
        <v>3.2100000000000461E-3</v>
      </c>
      <c r="D1709" s="3">
        <f t="shared" si="106"/>
        <v>3.7099999999999911E-3</v>
      </c>
      <c r="E1709" s="2">
        <f t="shared" si="107"/>
        <v>7.1800000000000752E-3</v>
      </c>
      <c r="F1709" s="2">
        <f t="shared" si="108"/>
        <v>5.2659999999999929E-2</v>
      </c>
    </row>
    <row r="1710" spans="1:6" x14ac:dyDescent="0.25">
      <c r="A1710" s="1">
        <v>1173.00999</v>
      </c>
      <c r="B1710" s="2">
        <v>0.62292000000000003</v>
      </c>
      <c r="C1710" s="3">
        <f t="shared" si="105"/>
        <v>3.7099999999999911E-3</v>
      </c>
      <c r="D1710" s="3">
        <f t="shared" si="106"/>
        <v>4.109999999999947E-3</v>
      </c>
      <c r="E1710" s="2">
        <f t="shared" si="107"/>
        <v>1.2220000000000009E-2</v>
      </c>
      <c r="F1710" s="2">
        <f t="shared" si="108"/>
        <v>5.481999999999998E-2</v>
      </c>
    </row>
    <row r="1711" spans="1:6" x14ac:dyDescent="0.25">
      <c r="A1711" s="1">
        <v>1173.49209</v>
      </c>
      <c r="B1711" s="2">
        <v>0.62702999999999998</v>
      </c>
      <c r="C1711" s="3">
        <f t="shared" si="105"/>
        <v>4.109999999999947E-3</v>
      </c>
      <c r="D1711" s="3">
        <f t="shared" si="106"/>
        <v>4.589999999999983E-3</v>
      </c>
      <c r="E1711" s="2">
        <f t="shared" si="107"/>
        <v>1.7320000000000002E-2</v>
      </c>
      <c r="F1711" s="2">
        <f t="shared" si="108"/>
        <v>5.6499999999999995E-2</v>
      </c>
    </row>
    <row r="1712" spans="1:6" x14ac:dyDescent="0.25">
      <c r="A1712" s="1">
        <v>1173.9742000000001</v>
      </c>
      <c r="B1712" s="2">
        <v>0.63161999999999996</v>
      </c>
      <c r="C1712" s="3">
        <f t="shared" si="105"/>
        <v>4.589999999999983E-3</v>
      </c>
      <c r="D1712" s="3">
        <f t="shared" si="106"/>
        <v>5.0999999999999934E-3</v>
      </c>
      <c r="E1712" s="2">
        <f t="shared" si="107"/>
        <v>2.2529999999999939E-2</v>
      </c>
      <c r="F1712" s="2">
        <f t="shared" si="108"/>
        <v>5.7540000000000036E-2</v>
      </c>
    </row>
    <row r="1713" spans="1:6" x14ac:dyDescent="0.25">
      <c r="A1713" s="1">
        <v>1174.45631</v>
      </c>
      <c r="B1713" s="2">
        <v>0.63671999999999995</v>
      </c>
      <c r="C1713" s="3">
        <f t="shared" si="105"/>
        <v>5.0999999999999934E-3</v>
      </c>
      <c r="D1713" s="3">
        <f t="shared" si="106"/>
        <v>5.4899999999999949E-3</v>
      </c>
      <c r="E1713" s="2">
        <f t="shared" si="107"/>
        <v>2.7819999999999956E-2</v>
      </c>
      <c r="F1713" s="2">
        <f t="shared" si="108"/>
        <v>5.7800000000000074E-2</v>
      </c>
    </row>
    <row r="1714" spans="1:6" x14ac:dyDescent="0.25">
      <c r="A1714" s="1">
        <v>1174.93841</v>
      </c>
      <c r="B1714" s="2">
        <v>0.64220999999999995</v>
      </c>
      <c r="C1714" s="3">
        <f t="shared" si="105"/>
        <v>5.4899999999999949E-3</v>
      </c>
      <c r="D1714" s="3">
        <f t="shared" si="106"/>
        <v>5.7200000000000584E-3</v>
      </c>
      <c r="E1714" s="2">
        <f t="shared" si="107"/>
        <v>3.2969999999999944E-2</v>
      </c>
      <c r="F1714" s="2">
        <f t="shared" si="108"/>
        <v>5.7270000000000043E-2</v>
      </c>
    </row>
    <row r="1715" spans="1:6" x14ac:dyDescent="0.25">
      <c r="A1715" s="1">
        <v>1175.4205199999999</v>
      </c>
      <c r="B1715" s="2">
        <v>0.64793000000000001</v>
      </c>
      <c r="C1715" s="3">
        <f t="shared" si="105"/>
        <v>5.7200000000000584E-3</v>
      </c>
      <c r="D1715" s="3">
        <f t="shared" si="106"/>
        <v>5.8500000000000218E-3</v>
      </c>
      <c r="E1715" s="2">
        <f t="shared" si="107"/>
        <v>3.7819999999999965E-2</v>
      </c>
      <c r="F1715" s="2">
        <f t="shared" si="108"/>
        <v>5.598000000000003E-2</v>
      </c>
    </row>
    <row r="1716" spans="1:6" x14ac:dyDescent="0.25">
      <c r="A1716" s="1">
        <v>1175.9026200000001</v>
      </c>
      <c r="B1716" s="2">
        <v>0.65378000000000003</v>
      </c>
      <c r="C1716" s="3">
        <f t="shared" si="105"/>
        <v>5.8500000000000218E-3</v>
      </c>
      <c r="D1716" s="3">
        <f t="shared" si="106"/>
        <v>5.9899999999999398E-3</v>
      </c>
      <c r="E1716" s="2">
        <f t="shared" si="107"/>
        <v>4.2320000000000024E-2</v>
      </c>
      <c r="F1716" s="2">
        <f t="shared" si="108"/>
        <v>5.4010000000000002E-2</v>
      </c>
    </row>
    <row r="1717" spans="1:6" x14ac:dyDescent="0.25">
      <c r="A1717" s="1">
        <v>1176.38473</v>
      </c>
      <c r="B1717" s="2">
        <v>0.65976999999999997</v>
      </c>
      <c r="C1717" s="3">
        <f t="shared" si="105"/>
        <v>5.9899999999999398E-3</v>
      </c>
      <c r="D1717" s="3">
        <f t="shared" si="106"/>
        <v>6.0900000000000398E-3</v>
      </c>
      <c r="E1717" s="2">
        <f t="shared" si="107"/>
        <v>4.6370000000000022E-2</v>
      </c>
      <c r="F1717" s="2">
        <f t="shared" si="108"/>
        <v>5.1360000000000072E-2</v>
      </c>
    </row>
    <row r="1718" spans="1:6" x14ac:dyDescent="0.25">
      <c r="A1718" s="1">
        <v>1176.8668399999999</v>
      </c>
      <c r="B1718" s="2">
        <v>0.66586000000000001</v>
      </c>
      <c r="C1718" s="3">
        <f t="shared" si="105"/>
        <v>6.0900000000000398E-3</v>
      </c>
      <c r="D1718" s="3">
        <f t="shared" si="106"/>
        <v>6.0099999999999598E-3</v>
      </c>
      <c r="E1718" s="2">
        <f t="shared" si="107"/>
        <v>4.9860000000000015E-2</v>
      </c>
      <c r="F1718" s="2">
        <f t="shared" si="108"/>
        <v>4.8050000000000037E-2</v>
      </c>
    </row>
    <row r="1719" spans="1:6" x14ac:dyDescent="0.25">
      <c r="A1719" s="1">
        <v>1177.3489400000001</v>
      </c>
      <c r="B1719" s="2">
        <v>0.67186999999999997</v>
      </c>
      <c r="C1719" s="3">
        <f t="shared" si="105"/>
        <v>6.0099999999999598E-3</v>
      </c>
      <c r="D1719" s="3">
        <f t="shared" si="106"/>
        <v>5.8700000000000419E-3</v>
      </c>
      <c r="E1719" s="2">
        <f t="shared" si="107"/>
        <v>5.2659999999999929E-2</v>
      </c>
      <c r="F1719" s="2">
        <f t="shared" si="108"/>
        <v>4.4179999999999997E-2</v>
      </c>
    </row>
    <row r="1720" spans="1:6" x14ac:dyDescent="0.25">
      <c r="A1720" s="1">
        <v>1177.83105</v>
      </c>
      <c r="B1720" s="2">
        <v>0.67774000000000001</v>
      </c>
      <c r="C1720" s="3">
        <f t="shared" si="105"/>
        <v>5.8700000000000419E-3</v>
      </c>
      <c r="D1720" s="3">
        <f t="shared" si="106"/>
        <v>5.7899999999999618E-3</v>
      </c>
      <c r="E1720" s="2">
        <f t="shared" si="107"/>
        <v>5.481999999999998E-2</v>
      </c>
      <c r="F1720" s="2">
        <f t="shared" si="108"/>
        <v>3.9749999999999952E-2</v>
      </c>
    </row>
    <row r="1721" spans="1:6" x14ac:dyDescent="0.25">
      <c r="A1721" s="1">
        <v>1178.31315</v>
      </c>
      <c r="B1721" s="2">
        <v>0.68352999999999997</v>
      </c>
      <c r="C1721" s="3">
        <f t="shared" si="105"/>
        <v>5.7899999999999618E-3</v>
      </c>
      <c r="D1721" s="3">
        <f t="shared" si="106"/>
        <v>5.6300000000000239E-3</v>
      </c>
      <c r="E1721" s="2">
        <f t="shared" si="107"/>
        <v>5.6499999999999995E-2</v>
      </c>
      <c r="F1721" s="2">
        <f t="shared" si="108"/>
        <v>3.4860000000000002E-2</v>
      </c>
    </row>
    <row r="1722" spans="1:6" x14ac:dyDescent="0.25">
      <c r="A1722" s="1">
        <v>1178.7952600000001</v>
      </c>
      <c r="B1722" s="2">
        <v>0.68915999999999999</v>
      </c>
      <c r="C1722" s="3">
        <f t="shared" si="105"/>
        <v>5.6300000000000239E-3</v>
      </c>
      <c r="D1722" s="3">
        <f t="shared" si="106"/>
        <v>5.3600000000000314E-3</v>
      </c>
      <c r="E1722" s="2">
        <f t="shared" si="107"/>
        <v>5.7540000000000036E-2</v>
      </c>
      <c r="F1722" s="2">
        <f t="shared" si="108"/>
        <v>2.9859999999999998E-2</v>
      </c>
    </row>
    <row r="1723" spans="1:6" x14ac:dyDescent="0.25">
      <c r="A1723" s="1">
        <v>1179.27737</v>
      </c>
      <c r="B1723" s="2">
        <v>0.69452000000000003</v>
      </c>
      <c r="C1723" s="3">
        <f t="shared" si="105"/>
        <v>5.3600000000000314E-3</v>
      </c>
      <c r="D1723" s="3">
        <f t="shared" si="106"/>
        <v>4.9599999999999644E-3</v>
      </c>
      <c r="E1723" s="2">
        <f t="shared" si="107"/>
        <v>5.7800000000000074E-2</v>
      </c>
      <c r="F1723" s="2">
        <f t="shared" si="108"/>
        <v>2.5039999999999951E-2</v>
      </c>
    </row>
    <row r="1724" spans="1:6" x14ac:dyDescent="0.25">
      <c r="A1724" s="1">
        <v>1179.75947</v>
      </c>
      <c r="B1724" s="2">
        <v>0.69947999999999999</v>
      </c>
      <c r="C1724" s="3">
        <f t="shared" si="105"/>
        <v>4.9599999999999644E-3</v>
      </c>
      <c r="D1724" s="3">
        <f t="shared" si="106"/>
        <v>4.430000000000045E-3</v>
      </c>
      <c r="E1724" s="2">
        <f t="shared" si="107"/>
        <v>5.7270000000000043E-2</v>
      </c>
      <c r="F1724" s="2">
        <f t="shared" si="108"/>
        <v>2.0639999999999992E-2</v>
      </c>
    </row>
    <row r="1725" spans="1:6" x14ac:dyDescent="0.25">
      <c r="A1725" s="1">
        <v>1180.2415800000001</v>
      </c>
      <c r="B1725" s="2">
        <v>0.70391000000000004</v>
      </c>
      <c r="C1725" s="3">
        <f t="shared" si="105"/>
        <v>4.430000000000045E-3</v>
      </c>
      <c r="D1725" s="3">
        <f t="shared" si="106"/>
        <v>3.8799999999999946E-3</v>
      </c>
      <c r="E1725" s="2">
        <f t="shared" si="107"/>
        <v>5.598000000000003E-2</v>
      </c>
      <c r="F1725" s="2">
        <f t="shared" si="108"/>
        <v>1.6889999999999961E-2</v>
      </c>
    </row>
    <row r="1726" spans="1:6" x14ac:dyDescent="0.25">
      <c r="A1726" s="1">
        <v>1180.7236800000001</v>
      </c>
      <c r="B1726" s="2">
        <v>0.70779000000000003</v>
      </c>
      <c r="C1726" s="3">
        <f t="shared" si="105"/>
        <v>3.8799999999999946E-3</v>
      </c>
      <c r="D1726" s="3">
        <f t="shared" si="106"/>
        <v>3.3400000000000096E-3</v>
      </c>
      <c r="E1726" s="2">
        <f t="shared" si="107"/>
        <v>5.4010000000000002E-2</v>
      </c>
      <c r="F1726" s="2">
        <f t="shared" si="108"/>
        <v>1.3809999999999989E-2</v>
      </c>
    </row>
    <row r="1727" spans="1:6" x14ac:dyDescent="0.25">
      <c r="A1727" s="1">
        <v>1181.20579</v>
      </c>
      <c r="B1727" s="2">
        <v>0.71113000000000004</v>
      </c>
      <c r="C1727" s="3">
        <f t="shared" si="105"/>
        <v>3.3400000000000096E-3</v>
      </c>
      <c r="D1727" s="3">
        <f t="shared" si="106"/>
        <v>2.7800000000000047E-3</v>
      </c>
      <c r="E1727" s="2">
        <f t="shared" si="107"/>
        <v>5.1360000000000072E-2</v>
      </c>
      <c r="F1727" s="2">
        <f t="shared" si="108"/>
        <v>1.1369999999999991E-2</v>
      </c>
    </row>
    <row r="1728" spans="1:6" x14ac:dyDescent="0.25">
      <c r="A1728" s="1">
        <v>1181.6878999999999</v>
      </c>
      <c r="B1728" s="2">
        <v>0.71391000000000004</v>
      </c>
      <c r="C1728" s="3">
        <f t="shared" si="105"/>
        <v>2.7800000000000047E-3</v>
      </c>
      <c r="D1728" s="3">
        <f t="shared" si="106"/>
        <v>2.1399999999999197E-3</v>
      </c>
      <c r="E1728" s="2">
        <f t="shared" si="107"/>
        <v>4.8050000000000037E-2</v>
      </c>
      <c r="F1728" s="2">
        <f t="shared" si="108"/>
        <v>9.5199999999999729E-3</v>
      </c>
    </row>
    <row r="1729" spans="1:6" x14ac:dyDescent="0.25">
      <c r="A1729" s="1">
        <v>1182.17</v>
      </c>
      <c r="B1729" s="2">
        <v>0.71604999999999996</v>
      </c>
      <c r="C1729" s="3">
        <f t="shared" si="105"/>
        <v>2.1399999999999197E-3</v>
      </c>
      <c r="D1729" s="3">
        <f t="shared" si="106"/>
        <v>1.4399999999999968E-3</v>
      </c>
      <c r="E1729" s="2">
        <f t="shared" si="107"/>
        <v>4.4179999999999997E-2</v>
      </c>
      <c r="F1729" s="2">
        <f t="shared" si="108"/>
        <v>8.1999999999999851E-3</v>
      </c>
    </row>
    <row r="1730" spans="1:6" x14ac:dyDescent="0.25">
      <c r="A1730" s="1">
        <v>1182.65211</v>
      </c>
      <c r="B1730" s="2">
        <v>0.71748999999999996</v>
      </c>
      <c r="C1730" s="3">
        <f t="shared" si="105"/>
        <v>1.4399999999999968E-3</v>
      </c>
      <c r="D1730" s="3">
        <f t="shared" si="106"/>
        <v>9.000000000000119E-4</v>
      </c>
      <c r="E1730" s="2">
        <f t="shared" si="107"/>
        <v>3.9749999999999952E-2</v>
      </c>
      <c r="F1730" s="2">
        <f t="shared" si="108"/>
        <v>7.2699999999999987E-3</v>
      </c>
    </row>
    <row r="1731" spans="1:6" x14ac:dyDescent="0.25">
      <c r="A1731" s="1">
        <v>1183.1342099999999</v>
      </c>
      <c r="B1731" s="2">
        <v>0.71838999999999997</v>
      </c>
      <c r="C1731" s="3">
        <f t="shared" si="105"/>
        <v>9.000000000000119E-4</v>
      </c>
      <c r="D1731" s="3">
        <f t="shared" si="106"/>
        <v>6.3000000000001943E-4</v>
      </c>
      <c r="E1731" s="2">
        <f t="shared" si="107"/>
        <v>3.4860000000000002E-2</v>
      </c>
      <c r="F1731" s="2">
        <f t="shared" si="108"/>
        <v>6.4100000000000268E-3</v>
      </c>
    </row>
    <row r="1732" spans="1:6" x14ac:dyDescent="0.25">
      <c r="A1732" s="1">
        <v>1183.6163200000001</v>
      </c>
      <c r="B1732" s="2">
        <v>0.71901999999999999</v>
      </c>
      <c r="C1732" s="3">
        <f t="shared" ref="C1732:C1795" si="109">B1732-B1731</f>
        <v>6.3000000000001943E-4</v>
      </c>
      <c r="D1732" s="3">
        <f t="shared" ref="D1732:D1795" si="110">B1733-B1732</f>
        <v>5.3999999999998494E-4</v>
      </c>
      <c r="E1732" s="2">
        <f t="shared" si="107"/>
        <v>2.9859999999999998E-2</v>
      </c>
      <c r="F1732" s="2">
        <f t="shared" si="108"/>
        <v>5.2100000000000479E-3</v>
      </c>
    </row>
    <row r="1733" spans="1:6" x14ac:dyDescent="0.25">
      <c r="A1733" s="1">
        <v>1184.09843</v>
      </c>
      <c r="B1733" s="2">
        <v>0.71955999999999998</v>
      </c>
      <c r="C1733" s="3">
        <f t="shared" si="109"/>
        <v>5.3999999999998494E-4</v>
      </c>
      <c r="D1733" s="3">
        <f t="shared" si="110"/>
        <v>5.6000000000000494E-4</v>
      </c>
      <c r="E1733" s="2">
        <f t="shared" si="107"/>
        <v>2.5039999999999951E-2</v>
      </c>
      <c r="F1733" s="2">
        <f t="shared" si="108"/>
        <v>3.3300000000000551E-3</v>
      </c>
    </row>
    <row r="1734" spans="1:6" x14ac:dyDescent="0.25">
      <c r="A1734" s="1">
        <v>1184.58053</v>
      </c>
      <c r="B1734" s="2">
        <v>0.72011999999999998</v>
      </c>
      <c r="C1734" s="3">
        <f t="shared" si="109"/>
        <v>5.6000000000000494E-4</v>
      </c>
      <c r="D1734" s="3">
        <f t="shared" si="110"/>
        <v>6.8000000000001393E-4</v>
      </c>
      <c r="E1734" s="2">
        <f t="shared" si="107"/>
        <v>2.0639999999999992E-2</v>
      </c>
      <c r="F1734" s="2">
        <f t="shared" si="108"/>
        <v>4.1000000000002146E-4</v>
      </c>
    </row>
    <row r="1735" spans="1:6" x14ac:dyDescent="0.25">
      <c r="A1735" s="1">
        <v>1185.0626400000001</v>
      </c>
      <c r="B1735" s="2">
        <v>0.7208</v>
      </c>
      <c r="C1735" s="3">
        <f t="shared" si="109"/>
        <v>6.8000000000001393E-4</v>
      </c>
      <c r="D1735" s="3">
        <f t="shared" si="110"/>
        <v>8.0000000000002292E-4</v>
      </c>
      <c r="E1735" s="2">
        <f t="shared" si="107"/>
        <v>1.6889999999999961E-2</v>
      </c>
      <c r="F1735" s="2">
        <f t="shared" si="108"/>
        <v>-3.8399999999999546E-3</v>
      </c>
    </row>
    <row r="1736" spans="1:6" x14ac:dyDescent="0.25">
      <c r="A1736" s="1">
        <v>1185.54474</v>
      </c>
      <c r="B1736" s="2">
        <v>0.72160000000000002</v>
      </c>
      <c r="C1736" s="3">
        <f t="shared" si="109"/>
        <v>8.0000000000002292E-4</v>
      </c>
      <c r="D1736" s="3">
        <f t="shared" si="110"/>
        <v>9.000000000000119E-4</v>
      </c>
      <c r="E1736" s="2">
        <f t="shared" si="107"/>
        <v>1.3809999999999989E-2</v>
      </c>
      <c r="F1736" s="2">
        <f t="shared" si="108"/>
        <v>-9.4400000000000039E-3</v>
      </c>
    </row>
    <row r="1737" spans="1:6" x14ac:dyDescent="0.25">
      <c r="A1737" s="1">
        <v>1186.02685</v>
      </c>
      <c r="B1737" s="2">
        <v>0.72250000000000003</v>
      </c>
      <c r="C1737" s="3">
        <f t="shared" si="109"/>
        <v>9.000000000000119E-4</v>
      </c>
      <c r="D1737" s="3">
        <f t="shared" si="110"/>
        <v>9.2999999999998639E-4</v>
      </c>
      <c r="E1737" s="2">
        <f t="shared" si="107"/>
        <v>1.1369999999999991E-2</v>
      </c>
      <c r="F1737" s="2">
        <f t="shared" si="108"/>
        <v>-1.6240000000000032E-2</v>
      </c>
    </row>
    <row r="1738" spans="1:6" x14ac:dyDescent="0.25">
      <c r="A1738" s="1">
        <v>1186.5089599999999</v>
      </c>
      <c r="B1738" s="2">
        <v>0.72343000000000002</v>
      </c>
      <c r="C1738" s="3">
        <f t="shared" si="109"/>
        <v>9.2999999999998639E-4</v>
      </c>
      <c r="D1738" s="3">
        <f t="shared" si="110"/>
        <v>8.1999999999993189E-4</v>
      </c>
      <c r="E1738" s="2">
        <f t="shared" si="107"/>
        <v>9.5199999999999729E-3</v>
      </c>
      <c r="F1738" s="2">
        <f t="shared" si="108"/>
        <v>-2.3920000000000052E-2</v>
      </c>
    </row>
    <row r="1739" spans="1:6" x14ac:dyDescent="0.25">
      <c r="A1739" s="1">
        <v>1186.9910600000001</v>
      </c>
      <c r="B1739" s="2">
        <v>0.72424999999999995</v>
      </c>
      <c r="C1739" s="3">
        <f t="shared" si="109"/>
        <v>8.1999999999993189E-4</v>
      </c>
      <c r="D1739" s="3">
        <f t="shared" si="110"/>
        <v>5.1000000000001044E-4</v>
      </c>
      <c r="E1739" s="2">
        <f t="shared" si="107"/>
        <v>8.1999999999999851E-3</v>
      </c>
      <c r="F1739" s="2">
        <f t="shared" si="108"/>
        <v>-3.1949999999999923E-2</v>
      </c>
    </row>
    <row r="1740" spans="1:6" x14ac:dyDescent="0.25">
      <c r="A1740" s="1">
        <v>1187.47317</v>
      </c>
      <c r="B1740" s="2">
        <v>0.72475999999999996</v>
      </c>
      <c r="C1740" s="3">
        <f t="shared" si="109"/>
        <v>5.1000000000001044E-4</v>
      </c>
      <c r="D1740" s="3">
        <f t="shared" si="110"/>
        <v>4.0000000000040004E-5</v>
      </c>
      <c r="E1740" s="2">
        <f t="shared" si="107"/>
        <v>7.2699999999999987E-3</v>
      </c>
      <c r="F1740" s="2">
        <f t="shared" si="108"/>
        <v>-3.9729999999999932E-2</v>
      </c>
    </row>
    <row r="1741" spans="1:6" x14ac:dyDescent="0.25">
      <c r="A1741" s="1">
        <v>1187.9552699999999</v>
      </c>
      <c r="B1741" s="2">
        <v>0.7248</v>
      </c>
      <c r="C1741" s="3">
        <f t="shared" si="109"/>
        <v>4.0000000000040004E-5</v>
      </c>
      <c r="D1741" s="3">
        <f t="shared" si="110"/>
        <v>-5.6999999999995943E-4</v>
      </c>
      <c r="E1741" s="2">
        <f t="shared" ref="E1741:E1804" si="111">B1741-B1731</f>
        <v>6.4100000000000268E-3</v>
      </c>
      <c r="F1741" s="2">
        <f t="shared" ref="F1741:F1804" si="112">B1751-B1741</f>
        <v>-4.6880000000000033E-2</v>
      </c>
    </row>
    <row r="1742" spans="1:6" x14ac:dyDescent="0.25">
      <c r="A1742" s="1">
        <v>1188.4373800000001</v>
      </c>
      <c r="B1742" s="2">
        <v>0.72423000000000004</v>
      </c>
      <c r="C1742" s="3">
        <f t="shared" si="109"/>
        <v>-5.6999999999995943E-4</v>
      </c>
      <c r="D1742" s="3">
        <f t="shared" si="110"/>
        <v>-1.3400000000000079E-3</v>
      </c>
      <c r="E1742" s="2">
        <f t="shared" si="111"/>
        <v>5.2100000000000479E-3</v>
      </c>
      <c r="F1742" s="2">
        <f t="shared" si="112"/>
        <v>-5.3030000000000022E-2</v>
      </c>
    </row>
    <row r="1743" spans="1:6" x14ac:dyDescent="0.25">
      <c r="A1743" s="1">
        <v>1188.91948</v>
      </c>
      <c r="B1743" s="2">
        <v>0.72289000000000003</v>
      </c>
      <c r="C1743" s="3">
        <f t="shared" si="109"/>
        <v>-1.3400000000000079E-3</v>
      </c>
      <c r="D1743" s="3">
        <f t="shared" si="110"/>
        <v>-2.3600000000000287E-3</v>
      </c>
      <c r="E1743" s="2">
        <f t="shared" si="111"/>
        <v>3.3300000000000551E-3</v>
      </c>
      <c r="F1743" s="2">
        <f t="shared" si="112"/>
        <v>-5.7750000000000079E-2</v>
      </c>
    </row>
    <row r="1744" spans="1:6" x14ac:dyDescent="0.25">
      <c r="A1744" s="1">
        <v>1189.4015899999999</v>
      </c>
      <c r="B1744" s="2">
        <v>0.72053</v>
      </c>
      <c r="C1744" s="3">
        <f t="shared" si="109"/>
        <v>-2.3600000000000287E-3</v>
      </c>
      <c r="D1744" s="3">
        <f t="shared" si="110"/>
        <v>-3.5699999999999621E-3</v>
      </c>
      <c r="E1744" s="2">
        <f t="shared" si="111"/>
        <v>4.1000000000002146E-4</v>
      </c>
      <c r="F1744" s="2">
        <f t="shared" si="112"/>
        <v>-6.0649999999999982E-2</v>
      </c>
    </row>
    <row r="1745" spans="1:6" x14ac:dyDescent="0.25">
      <c r="A1745" s="1">
        <v>1189.8837000000001</v>
      </c>
      <c r="B1745" s="2">
        <v>0.71696000000000004</v>
      </c>
      <c r="C1745" s="3">
        <f t="shared" si="109"/>
        <v>-3.5699999999999621E-3</v>
      </c>
      <c r="D1745" s="3">
        <f t="shared" si="110"/>
        <v>-4.8000000000000265E-3</v>
      </c>
      <c r="E1745" s="2">
        <f t="shared" si="111"/>
        <v>-3.8399999999999546E-3</v>
      </c>
      <c r="F1745" s="2">
        <f t="shared" si="112"/>
        <v>-6.1520000000000019E-2</v>
      </c>
    </row>
    <row r="1746" spans="1:6" x14ac:dyDescent="0.25">
      <c r="A1746" s="1">
        <v>1190.3658</v>
      </c>
      <c r="B1746" s="2">
        <v>0.71216000000000002</v>
      </c>
      <c r="C1746" s="3">
        <f t="shared" si="109"/>
        <v>-4.8000000000000265E-3</v>
      </c>
      <c r="D1746" s="3">
        <f t="shared" si="110"/>
        <v>-5.9000000000000163E-3</v>
      </c>
      <c r="E1746" s="2">
        <f t="shared" si="111"/>
        <v>-9.4400000000000039E-3</v>
      </c>
      <c r="F1746" s="2">
        <f t="shared" si="112"/>
        <v>-6.0379999999999989E-2</v>
      </c>
    </row>
    <row r="1747" spans="1:6" x14ac:dyDescent="0.25">
      <c r="A1747" s="1">
        <v>1190.84791</v>
      </c>
      <c r="B1747" s="2">
        <v>0.70626</v>
      </c>
      <c r="C1747" s="3">
        <f t="shared" si="109"/>
        <v>-5.9000000000000163E-3</v>
      </c>
      <c r="D1747" s="3">
        <f t="shared" si="110"/>
        <v>-6.7500000000000338E-3</v>
      </c>
      <c r="E1747" s="2">
        <f t="shared" si="111"/>
        <v>-1.6240000000000032E-2</v>
      </c>
      <c r="F1747" s="2">
        <f t="shared" si="112"/>
        <v>-5.7359999999999967E-2</v>
      </c>
    </row>
    <row r="1748" spans="1:6" x14ac:dyDescent="0.25">
      <c r="A1748" s="1">
        <v>1191.3300099999999</v>
      </c>
      <c r="B1748" s="2">
        <v>0.69950999999999997</v>
      </c>
      <c r="C1748" s="3">
        <f t="shared" si="109"/>
        <v>-6.7500000000000338E-3</v>
      </c>
      <c r="D1748" s="3">
        <f t="shared" si="110"/>
        <v>-7.2099999999999387E-3</v>
      </c>
      <c r="E1748" s="2">
        <f t="shared" si="111"/>
        <v>-2.3920000000000052E-2</v>
      </c>
      <c r="F1748" s="2">
        <f t="shared" si="112"/>
        <v>-5.2749999999999964E-2</v>
      </c>
    </row>
    <row r="1749" spans="1:6" x14ac:dyDescent="0.25">
      <c r="A1749" s="1">
        <v>1191.81212</v>
      </c>
      <c r="B1749" s="2">
        <v>0.69230000000000003</v>
      </c>
      <c r="C1749" s="3">
        <f t="shared" si="109"/>
        <v>-7.2099999999999387E-3</v>
      </c>
      <c r="D1749" s="3">
        <f t="shared" si="110"/>
        <v>-7.2699999999999987E-3</v>
      </c>
      <c r="E1749" s="2">
        <f t="shared" si="111"/>
        <v>-3.1949999999999923E-2</v>
      </c>
      <c r="F1749" s="2">
        <f t="shared" si="112"/>
        <v>-4.7020000000000062E-2</v>
      </c>
    </row>
    <row r="1750" spans="1:6" x14ac:dyDescent="0.25">
      <c r="A1750" s="1">
        <v>1192.29423</v>
      </c>
      <c r="B1750" s="2">
        <v>0.68503000000000003</v>
      </c>
      <c r="C1750" s="3">
        <f t="shared" si="109"/>
        <v>-7.2699999999999987E-3</v>
      </c>
      <c r="D1750" s="3">
        <f t="shared" si="110"/>
        <v>-7.1100000000000607E-3</v>
      </c>
      <c r="E1750" s="2">
        <f t="shared" si="111"/>
        <v>-3.9729999999999932E-2</v>
      </c>
      <c r="F1750" s="2">
        <f t="shared" si="112"/>
        <v>-4.058000000000006E-2</v>
      </c>
    </row>
    <row r="1751" spans="1:6" x14ac:dyDescent="0.25">
      <c r="A1751" s="1">
        <v>1192.7763299999999</v>
      </c>
      <c r="B1751" s="2">
        <v>0.67791999999999997</v>
      </c>
      <c r="C1751" s="3">
        <f t="shared" si="109"/>
        <v>-7.1100000000000607E-3</v>
      </c>
      <c r="D1751" s="3">
        <f t="shared" si="110"/>
        <v>-6.7199999999999482E-3</v>
      </c>
      <c r="E1751" s="2">
        <f t="shared" si="111"/>
        <v>-4.6880000000000033E-2</v>
      </c>
      <c r="F1751" s="2">
        <f t="shared" si="112"/>
        <v>-3.3629999999999938E-2</v>
      </c>
    </row>
    <row r="1752" spans="1:6" x14ac:dyDescent="0.25">
      <c r="A1752" s="1">
        <v>1193.2584400000001</v>
      </c>
      <c r="B1752" s="2">
        <v>0.67120000000000002</v>
      </c>
      <c r="C1752" s="3">
        <f t="shared" si="109"/>
        <v>-6.7199999999999482E-3</v>
      </c>
      <c r="D1752" s="3">
        <f t="shared" si="110"/>
        <v>-6.0600000000000653E-3</v>
      </c>
      <c r="E1752" s="2">
        <f t="shared" si="111"/>
        <v>-5.3030000000000022E-2</v>
      </c>
      <c r="F1752" s="2">
        <f t="shared" si="112"/>
        <v>-2.638000000000007E-2</v>
      </c>
    </row>
    <row r="1753" spans="1:6" x14ac:dyDescent="0.25">
      <c r="A1753" s="1">
        <v>1193.74054</v>
      </c>
      <c r="B1753" s="2">
        <v>0.66513999999999995</v>
      </c>
      <c r="C1753" s="3">
        <f t="shared" si="109"/>
        <v>-6.0600000000000653E-3</v>
      </c>
      <c r="D1753" s="3">
        <f t="shared" si="110"/>
        <v>-5.2599999999999314E-3</v>
      </c>
      <c r="E1753" s="2">
        <f t="shared" si="111"/>
        <v>-5.7750000000000079E-2</v>
      </c>
      <c r="F1753" s="2">
        <f t="shared" si="112"/>
        <v>-1.9119999999999915E-2</v>
      </c>
    </row>
    <row r="1754" spans="1:6" x14ac:dyDescent="0.25">
      <c r="A1754" s="1">
        <v>1194.2226499999999</v>
      </c>
      <c r="B1754" s="2">
        <v>0.65988000000000002</v>
      </c>
      <c r="C1754" s="3">
        <f t="shared" si="109"/>
        <v>-5.2599999999999314E-3</v>
      </c>
      <c r="D1754" s="3">
        <f t="shared" si="110"/>
        <v>-4.4399999999999995E-3</v>
      </c>
      <c r="E1754" s="2">
        <f t="shared" si="111"/>
        <v>-6.0649999999999982E-2</v>
      </c>
      <c r="F1754" s="2">
        <f t="shared" si="112"/>
        <v>-1.2000000000000011E-2</v>
      </c>
    </row>
    <row r="1755" spans="1:6" x14ac:dyDescent="0.25">
      <c r="A1755" s="1">
        <v>1194.7047600000001</v>
      </c>
      <c r="B1755" s="2">
        <v>0.65544000000000002</v>
      </c>
      <c r="C1755" s="3">
        <f t="shared" si="109"/>
        <v>-4.4399999999999995E-3</v>
      </c>
      <c r="D1755" s="3">
        <f t="shared" si="110"/>
        <v>-3.6599999999999966E-3</v>
      </c>
      <c r="E1755" s="2">
        <f t="shared" si="111"/>
        <v>-6.1520000000000019E-2</v>
      </c>
      <c r="F1755" s="2">
        <f t="shared" si="112"/>
        <v>-5.1299999999999679E-3</v>
      </c>
    </row>
    <row r="1756" spans="1:6" x14ac:dyDescent="0.25">
      <c r="A1756" s="1">
        <v>1195.18686</v>
      </c>
      <c r="B1756" s="2">
        <v>0.65178000000000003</v>
      </c>
      <c r="C1756" s="3">
        <f t="shared" si="109"/>
        <v>-3.6599999999999966E-3</v>
      </c>
      <c r="D1756" s="3">
        <f t="shared" si="110"/>
        <v>-2.8799999999999937E-3</v>
      </c>
      <c r="E1756" s="2">
        <f t="shared" si="111"/>
        <v>-6.0379999999999989E-2</v>
      </c>
      <c r="F1756" s="2">
        <f t="shared" si="112"/>
        <v>1.4499999999999513E-3</v>
      </c>
    </row>
    <row r="1757" spans="1:6" x14ac:dyDescent="0.25">
      <c r="A1757" s="1">
        <v>1195.6689699999999</v>
      </c>
      <c r="B1757" s="2">
        <v>0.64890000000000003</v>
      </c>
      <c r="C1757" s="3">
        <f t="shared" si="109"/>
        <v>-2.8799999999999937E-3</v>
      </c>
      <c r="D1757" s="3">
        <f t="shared" si="110"/>
        <v>-2.1400000000000308E-3</v>
      </c>
      <c r="E1757" s="2">
        <f t="shared" si="111"/>
        <v>-5.7359999999999967E-2</v>
      </c>
      <c r="F1757" s="2">
        <f t="shared" si="112"/>
        <v>7.6699999999999546E-3</v>
      </c>
    </row>
    <row r="1758" spans="1:6" x14ac:dyDescent="0.25">
      <c r="A1758" s="1">
        <v>1196.1510699999999</v>
      </c>
      <c r="B1758" s="2">
        <v>0.64676</v>
      </c>
      <c r="C1758" s="3">
        <f t="shared" si="109"/>
        <v>-2.1400000000000308E-3</v>
      </c>
      <c r="D1758" s="3">
        <f t="shared" si="110"/>
        <v>-1.4800000000000368E-3</v>
      </c>
      <c r="E1758" s="2">
        <f t="shared" si="111"/>
        <v>-5.2749999999999964E-2</v>
      </c>
      <c r="F1758" s="2">
        <f t="shared" si="112"/>
        <v>1.3599999999999945E-2</v>
      </c>
    </row>
    <row r="1759" spans="1:6" x14ac:dyDescent="0.25">
      <c r="A1759" s="1">
        <v>1196.63318</v>
      </c>
      <c r="B1759" s="2">
        <v>0.64527999999999996</v>
      </c>
      <c r="C1759" s="3">
        <f t="shared" si="109"/>
        <v>-1.4800000000000368E-3</v>
      </c>
      <c r="D1759" s="3">
        <f t="shared" si="110"/>
        <v>-8.2999999999999741E-4</v>
      </c>
      <c r="E1759" s="2">
        <f t="shared" si="111"/>
        <v>-4.7020000000000062E-2</v>
      </c>
      <c r="F1759" s="2">
        <f t="shared" si="112"/>
        <v>1.9310000000000049E-2</v>
      </c>
    </row>
    <row r="1760" spans="1:6" x14ac:dyDescent="0.25">
      <c r="A1760" s="1">
        <v>1197.11529</v>
      </c>
      <c r="B1760" s="2">
        <v>0.64444999999999997</v>
      </c>
      <c r="C1760" s="3">
        <f t="shared" si="109"/>
        <v>-8.2999999999999741E-4</v>
      </c>
      <c r="D1760" s="3">
        <f t="shared" si="110"/>
        <v>-1.5999999999993797E-4</v>
      </c>
      <c r="E1760" s="2">
        <f t="shared" si="111"/>
        <v>-4.058000000000006E-2</v>
      </c>
      <c r="F1760" s="2">
        <f t="shared" si="112"/>
        <v>2.471000000000001E-2</v>
      </c>
    </row>
    <row r="1761" spans="1:6" x14ac:dyDescent="0.25">
      <c r="A1761" s="1">
        <v>1197.5973899999999</v>
      </c>
      <c r="B1761" s="2">
        <v>0.64429000000000003</v>
      </c>
      <c r="C1761" s="3">
        <f t="shared" si="109"/>
        <v>-1.5999999999993797E-4</v>
      </c>
      <c r="D1761" s="3">
        <f t="shared" si="110"/>
        <v>5.2999999999991942E-4</v>
      </c>
      <c r="E1761" s="2">
        <f t="shared" si="111"/>
        <v>-3.3629999999999938E-2</v>
      </c>
      <c r="F1761" s="2">
        <f t="shared" si="112"/>
        <v>2.9699999999999949E-2</v>
      </c>
    </row>
    <row r="1762" spans="1:6" x14ac:dyDescent="0.25">
      <c r="A1762" s="1">
        <v>1198.0795000000001</v>
      </c>
      <c r="B1762" s="2">
        <v>0.64481999999999995</v>
      </c>
      <c r="C1762" s="3">
        <f t="shared" si="109"/>
        <v>5.2999999999991942E-4</v>
      </c>
      <c r="D1762" s="3">
        <f t="shared" si="110"/>
        <v>1.2000000000000899E-3</v>
      </c>
      <c r="E1762" s="2">
        <f t="shared" si="111"/>
        <v>-2.638000000000007E-2</v>
      </c>
      <c r="F1762" s="2">
        <f t="shared" si="112"/>
        <v>3.4250000000000003E-2</v>
      </c>
    </row>
    <row r="1763" spans="1:6" x14ac:dyDescent="0.25">
      <c r="A1763" s="1">
        <v>1198.5616</v>
      </c>
      <c r="B1763" s="2">
        <v>0.64602000000000004</v>
      </c>
      <c r="C1763" s="3">
        <f t="shared" si="109"/>
        <v>1.2000000000000899E-3</v>
      </c>
      <c r="D1763" s="3">
        <f t="shared" si="110"/>
        <v>1.8599999999999728E-3</v>
      </c>
      <c r="E1763" s="2">
        <f t="shared" si="111"/>
        <v>-1.9119999999999915E-2</v>
      </c>
      <c r="F1763" s="2">
        <f t="shared" si="112"/>
        <v>3.8329999999999975E-2</v>
      </c>
    </row>
    <row r="1764" spans="1:6" x14ac:dyDescent="0.25">
      <c r="A1764" s="1">
        <v>1199.0437099999999</v>
      </c>
      <c r="B1764" s="2">
        <v>0.64788000000000001</v>
      </c>
      <c r="C1764" s="3">
        <f t="shared" si="109"/>
        <v>1.8599999999999728E-3</v>
      </c>
      <c r="D1764" s="3">
        <f t="shared" si="110"/>
        <v>2.4300000000000432E-3</v>
      </c>
      <c r="E1764" s="2">
        <f t="shared" si="111"/>
        <v>-1.2000000000000011E-2</v>
      </c>
      <c r="F1764" s="2">
        <f t="shared" si="112"/>
        <v>4.1889999999999983E-2</v>
      </c>
    </row>
    <row r="1765" spans="1:6" x14ac:dyDescent="0.25">
      <c r="A1765" s="1">
        <v>1199.5258200000001</v>
      </c>
      <c r="B1765" s="2">
        <v>0.65031000000000005</v>
      </c>
      <c r="C1765" s="3">
        <f t="shared" si="109"/>
        <v>2.4300000000000432E-3</v>
      </c>
      <c r="D1765" s="3">
        <f t="shared" si="110"/>
        <v>2.9199999999999227E-3</v>
      </c>
      <c r="E1765" s="2">
        <f t="shared" si="111"/>
        <v>-5.1299999999999679E-3</v>
      </c>
      <c r="F1765" s="2">
        <f t="shared" si="112"/>
        <v>4.4999999999999929E-2</v>
      </c>
    </row>
    <row r="1766" spans="1:6" x14ac:dyDescent="0.25">
      <c r="A1766" s="1">
        <v>1200.00792</v>
      </c>
      <c r="B1766" s="2">
        <v>0.65322999999999998</v>
      </c>
      <c r="C1766" s="3">
        <f t="shared" si="109"/>
        <v>2.9199999999999227E-3</v>
      </c>
      <c r="D1766" s="3">
        <f t="shared" si="110"/>
        <v>3.3400000000000096E-3</v>
      </c>
      <c r="E1766" s="2">
        <f t="shared" si="111"/>
        <v>1.4499999999999513E-3</v>
      </c>
      <c r="F1766" s="2">
        <f t="shared" si="112"/>
        <v>4.764999999999997E-2</v>
      </c>
    </row>
    <row r="1767" spans="1:6" x14ac:dyDescent="0.25">
      <c r="A1767" s="1">
        <v>1200.4900299999999</v>
      </c>
      <c r="B1767" s="2">
        <v>0.65656999999999999</v>
      </c>
      <c r="C1767" s="3">
        <f t="shared" si="109"/>
        <v>3.3400000000000096E-3</v>
      </c>
      <c r="D1767" s="3">
        <f t="shared" si="110"/>
        <v>3.7899999999999601E-3</v>
      </c>
      <c r="E1767" s="2">
        <f t="shared" si="111"/>
        <v>7.6699999999999546E-3</v>
      </c>
      <c r="F1767" s="2">
        <f t="shared" si="112"/>
        <v>4.9810000000000021E-2</v>
      </c>
    </row>
    <row r="1768" spans="1:6" x14ac:dyDescent="0.25">
      <c r="A1768" s="1">
        <v>1200.9721300000001</v>
      </c>
      <c r="B1768" s="2">
        <v>0.66035999999999995</v>
      </c>
      <c r="C1768" s="3">
        <f t="shared" si="109"/>
        <v>3.7899999999999601E-3</v>
      </c>
      <c r="D1768" s="3">
        <f t="shared" si="110"/>
        <v>4.230000000000067E-3</v>
      </c>
      <c r="E1768" s="2">
        <f t="shared" si="111"/>
        <v>1.3599999999999945E-2</v>
      </c>
      <c r="F1768" s="2">
        <f t="shared" si="112"/>
        <v>5.1470000000000016E-2</v>
      </c>
    </row>
    <row r="1769" spans="1:6" x14ac:dyDescent="0.25">
      <c r="A1769" s="1">
        <v>1201.45424</v>
      </c>
      <c r="B1769" s="2">
        <v>0.66459000000000001</v>
      </c>
      <c r="C1769" s="3">
        <f t="shared" si="109"/>
        <v>4.230000000000067E-3</v>
      </c>
      <c r="D1769" s="3">
        <f t="shared" si="110"/>
        <v>4.569999999999963E-3</v>
      </c>
      <c r="E1769" s="2">
        <f t="shared" si="111"/>
        <v>1.9310000000000049E-2</v>
      </c>
      <c r="F1769" s="2">
        <f t="shared" si="112"/>
        <v>5.259999999999998E-2</v>
      </c>
    </row>
    <row r="1770" spans="1:6" x14ac:dyDescent="0.25">
      <c r="A1770" s="1">
        <v>1201.9363499999999</v>
      </c>
      <c r="B1770" s="2">
        <v>0.66915999999999998</v>
      </c>
      <c r="C1770" s="3">
        <f t="shared" si="109"/>
        <v>4.569999999999963E-3</v>
      </c>
      <c r="D1770" s="3">
        <f t="shared" si="110"/>
        <v>4.830000000000001E-3</v>
      </c>
      <c r="E1770" s="2">
        <f t="shared" si="111"/>
        <v>2.471000000000001E-2</v>
      </c>
      <c r="F1770" s="2">
        <f t="shared" si="112"/>
        <v>5.3309999999999969E-2</v>
      </c>
    </row>
    <row r="1771" spans="1:6" x14ac:dyDescent="0.25">
      <c r="A1771" s="1">
        <v>1202.4184499999999</v>
      </c>
      <c r="B1771" s="2">
        <v>0.67398999999999998</v>
      </c>
      <c r="C1771" s="3">
        <f t="shared" si="109"/>
        <v>4.830000000000001E-3</v>
      </c>
      <c r="D1771" s="3">
        <f t="shared" si="110"/>
        <v>5.0799999999999734E-3</v>
      </c>
      <c r="E1771" s="2">
        <f t="shared" si="111"/>
        <v>2.9699999999999949E-2</v>
      </c>
      <c r="F1771" s="2">
        <f t="shared" si="112"/>
        <v>5.369999999999997E-2</v>
      </c>
    </row>
    <row r="1772" spans="1:6" x14ac:dyDescent="0.25">
      <c r="A1772" s="1">
        <v>1202.90056</v>
      </c>
      <c r="B1772" s="2">
        <v>0.67906999999999995</v>
      </c>
      <c r="C1772" s="3">
        <f t="shared" si="109"/>
        <v>5.0799999999999734E-3</v>
      </c>
      <c r="D1772" s="3">
        <f t="shared" si="110"/>
        <v>5.2800000000000624E-3</v>
      </c>
      <c r="E1772" s="2">
        <f t="shared" si="111"/>
        <v>3.4250000000000003E-2</v>
      </c>
      <c r="F1772" s="2">
        <f t="shared" si="112"/>
        <v>5.376000000000003E-2</v>
      </c>
    </row>
    <row r="1773" spans="1:6" x14ac:dyDescent="0.25">
      <c r="A1773" s="1">
        <v>1203.38266</v>
      </c>
      <c r="B1773" s="2">
        <v>0.68435000000000001</v>
      </c>
      <c r="C1773" s="3">
        <f t="shared" si="109"/>
        <v>5.2800000000000624E-3</v>
      </c>
      <c r="D1773" s="3">
        <f t="shared" si="110"/>
        <v>5.4199999999999804E-3</v>
      </c>
      <c r="E1773" s="2">
        <f t="shared" si="111"/>
        <v>3.8329999999999975E-2</v>
      </c>
      <c r="F1773" s="2">
        <f t="shared" si="112"/>
        <v>5.3490000000000038E-2</v>
      </c>
    </row>
    <row r="1774" spans="1:6" x14ac:dyDescent="0.25">
      <c r="A1774" s="1">
        <v>1203.8647699999999</v>
      </c>
      <c r="B1774" s="2">
        <v>0.68976999999999999</v>
      </c>
      <c r="C1774" s="3">
        <f t="shared" si="109"/>
        <v>5.4199999999999804E-3</v>
      </c>
      <c r="D1774" s="3">
        <f t="shared" si="110"/>
        <v>5.5399999999999894E-3</v>
      </c>
      <c r="E1774" s="2">
        <f t="shared" si="111"/>
        <v>4.1889999999999983E-2</v>
      </c>
      <c r="F1774" s="2">
        <f t="shared" si="112"/>
        <v>5.2889999999999993E-2</v>
      </c>
    </row>
    <row r="1775" spans="1:6" x14ac:dyDescent="0.25">
      <c r="A1775" s="1">
        <v>1204.3468800000001</v>
      </c>
      <c r="B1775" s="2">
        <v>0.69530999999999998</v>
      </c>
      <c r="C1775" s="3">
        <f t="shared" si="109"/>
        <v>5.5399999999999894E-3</v>
      </c>
      <c r="D1775" s="3">
        <f t="shared" si="110"/>
        <v>5.5699999999999639E-3</v>
      </c>
      <c r="E1775" s="2">
        <f t="shared" si="111"/>
        <v>4.4999999999999929E-2</v>
      </c>
      <c r="F1775" s="2">
        <f t="shared" si="112"/>
        <v>5.1989999999999981E-2</v>
      </c>
    </row>
    <row r="1776" spans="1:6" x14ac:dyDescent="0.25">
      <c r="A1776" s="1">
        <v>1204.82898</v>
      </c>
      <c r="B1776" s="2">
        <v>0.70087999999999995</v>
      </c>
      <c r="C1776" s="3">
        <f t="shared" si="109"/>
        <v>5.5699999999999639E-3</v>
      </c>
      <c r="D1776" s="3">
        <f t="shared" si="110"/>
        <v>5.5000000000000604E-3</v>
      </c>
      <c r="E1776" s="2">
        <f t="shared" si="111"/>
        <v>4.764999999999997E-2</v>
      </c>
      <c r="F1776" s="2">
        <f t="shared" si="112"/>
        <v>5.0980000000000025E-2</v>
      </c>
    </row>
    <row r="1777" spans="1:6" x14ac:dyDescent="0.25">
      <c r="A1777" s="1">
        <v>1205.3110899999999</v>
      </c>
      <c r="B1777" s="2">
        <v>0.70638000000000001</v>
      </c>
      <c r="C1777" s="3">
        <f t="shared" si="109"/>
        <v>5.5000000000000604E-3</v>
      </c>
      <c r="D1777" s="3">
        <f t="shared" si="110"/>
        <v>5.4499999999999549E-3</v>
      </c>
      <c r="E1777" s="2">
        <f t="shared" si="111"/>
        <v>4.9810000000000021E-2</v>
      </c>
      <c r="F1777" s="2">
        <f t="shared" si="112"/>
        <v>4.9989999999999979E-2</v>
      </c>
    </row>
    <row r="1778" spans="1:6" x14ac:dyDescent="0.25">
      <c r="A1778" s="1">
        <v>1205.7931900000001</v>
      </c>
      <c r="B1778" s="2">
        <v>0.71182999999999996</v>
      </c>
      <c r="C1778" s="3">
        <f t="shared" si="109"/>
        <v>5.4499999999999549E-3</v>
      </c>
      <c r="D1778" s="3">
        <f t="shared" si="110"/>
        <v>5.3600000000000314E-3</v>
      </c>
      <c r="E1778" s="2">
        <f t="shared" si="111"/>
        <v>5.1470000000000016E-2</v>
      </c>
      <c r="F1778" s="2">
        <f t="shared" si="112"/>
        <v>4.9020000000000064E-2</v>
      </c>
    </row>
    <row r="1779" spans="1:6" x14ac:dyDescent="0.25">
      <c r="A1779" s="1">
        <v>1206.2753</v>
      </c>
      <c r="B1779" s="2">
        <v>0.71718999999999999</v>
      </c>
      <c r="C1779" s="3">
        <f t="shared" si="109"/>
        <v>5.3600000000000314E-3</v>
      </c>
      <c r="D1779" s="3">
        <f t="shared" si="110"/>
        <v>5.2799999999999514E-3</v>
      </c>
      <c r="E1779" s="2">
        <f t="shared" si="111"/>
        <v>5.259999999999998E-2</v>
      </c>
      <c r="F1779" s="2">
        <f t="shared" si="112"/>
        <v>4.8039999999999972E-2</v>
      </c>
    </row>
    <row r="1780" spans="1:6" x14ac:dyDescent="0.25">
      <c r="A1780" s="1">
        <v>1206.7574099999999</v>
      </c>
      <c r="B1780" s="2">
        <v>0.72246999999999995</v>
      </c>
      <c r="C1780" s="3">
        <f t="shared" si="109"/>
        <v>5.2799999999999514E-3</v>
      </c>
      <c r="D1780" s="3">
        <f t="shared" si="110"/>
        <v>5.2200000000000024E-3</v>
      </c>
      <c r="E1780" s="2">
        <f t="shared" si="111"/>
        <v>5.3309999999999969E-2</v>
      </c>
      <c r="F1780" s="2">
        <f t="shared" si="112"/>
        <v>4.7000000000000042E-2</v>
      </c>
    </row>
    <row r="1781" spans="1:6" x14ac:dyDescent="0.25">
      <c r="A1781" s="1">
        <v>1207.2395100000001</v>
      </c>
      <c r="B1781" s="2">
        <v>0.72768999999999995</v>
      </c>
      <c r="C1781" s="3">
        <f t="shared" si="109"/>
        <v>5.2200000000000024E-3</v>
      </c>
      <c r="D1781" s="3">
        <f t="shared" si="110"/>
        <v>5.1400000000000334E-3</v>
      </c>
      <c r="E1781" s="2">
        <f t="shared" si="111"/>
        <v>5.369999999999997E-2</v>
      </c>
      <c r="F1781" s="2">
        <f t="shared" si="112"/>
        <v>4.5910000000000006E-2</v>
      </c>
    </row>
    <row r="1782" spans="1:6" x14ac:dyDescent="0.25">
      <c r="A1782" s="1">
        <v>1207.72162</v>
      </c>
      <c r="B1782" s="2">
        <v>0.73282999999999998</v>
      </c>
      <c r="C1782" s="3">
        <f t="shared" si="109"/>
        <v>5.1400000000000334E-3</v>
      </c>
      <c r="D1782" s="3">
        <f t="shared" si="110"/>
        <v>5.01000000000007E-3</v>
      </c>
      <c r="E1782" s="2">
        <f t="shared" si="111"/>
        <v>5.376000000000003E-2</v>
      </c>
      <c r="F1782" s="2">
        <f t="shared" si="112"/>
        <v>4.4880000000000031E-2</v>
      </c>
    </row>
    <row r="1783" spans="1:6" x14ac:dyDescent="0.25">
      <c r="A1783" s="1">
        <v>1208.20372</v>
      </c>
      <c r="B1783" s="2">
        <v>0.73784000000000005</v>
      </c>
      <c r="C1783" s="3">
        <f t="shared" si="109"/>
        <v>5.01000000000007E-3</v>
      </c>
      <c r="D1783" s="3">
        <f t="shared" si="110"/>
        <v>4.8199999999999354E-3</v>
      </c>
      <c r="E1783" s="2">
        <f t="shared" si="111"/>
        <v>5.3490000000000038E-2</v>
      </c>
      <c r="F1783" s="2">
        <f t="shared" si="112"/>
        <v>4.3949999999999934E-2</v>
      </c>
    </row>
    <row r="1784" spans="1:6" x14ac:dyDescent="0.25">
      <c r="A1784" s="1">
        <v>1208.6858299999999</v>
      </c>
      <c r="B1784" s="2">
        <v>0.74265999999999999</v>
      </c>
      <c r="C1784" s="3">
        <f t="shared" si="109"/>
        <v>4.8199999999999354E-3</v>
      </c>
      <c r="D1784" s="3">
        <f t="shared" si="110"/>
        <v>4.6399999999999775E-3</v>
      </c>
      <c r="E1784" s="2">
        <f t="shared" si="111"/>
        <v>5.2889999999999993E-2</v>
      </c>
      <c r="F1784" s="2">
        <f t="shared" si="112"/>
        <v>4.3120000000000047E-2</v>
      </c>
    </row>
    <row r="1785" spans="1:6" x14ac:dyDescent="0.25">
      <c r="A1785" s="1">
        <v>1209.16794</v>
      </c>
      <c r="B1785" s="2">
        <v>0.74729999999999996</v>
      </c>
      <c r="C1785" s="3">
        <f t="shared" si="109"/>
        <v>4.6399999999999775E-3</v>
      </c>
      <c r="D1785" s="3">
        <f t="shared" si="110"/>
        <v>4.5600000000000085E-3</v>
      </c>
      <c r="E1785" s="2">
        <f t="shared" si="111"/>
        <v>5.1989999999999981E-2</v>
      </c>
      <c r="F1785" s="2">
        <f t="shared" si="112"/>
        <v>4.2320000000000024E-2</v>
      </c>
    </row>
    <row r="1786" spans="1:6" x14ac:dyDescent="0.25">
      <c r="A1786" s="1">
        <v>1209.65004</v>
      </c>
      <c r="B1786" s="2">
        <v>0.75185999999999997</v>
      </c>
      <c r="C1786" s="3">
        <f t="shared" si="109"/>
        <v>4.5600000000000085E-3</v>
      </c>
      <c r="D1786" s="3">
        <f t="shared" si="110"/>
        <v>4.510000000000014E-3</v>
      </c>
      <c r="E1786" s="2">
        <f t="shared" si="111"/>
        <v>5.0980000000000025E-2</v>
      </c>
      <c r="F1786" s="2">
        <f t="shared" si="112"/>
        <v>4.1449999999999987E-2</v>
      </c>
    </row>
    <row r="1787" spans="1:6" x14ac:dyDescent="0.25">
      <c r="A1787" s="1">
        <v>1210.1321499999999</v>
      </c>
      <c r="B1787" s="2">
        <v>0.75636999999999999</v>
      </c>
      <c r="C1787" s="3">
        <f t="shared" si="109"/>
        <v>4.510000000000014E-3</v>
      </c>
      <c r="D1787" s="3">
        <f t="shared" si="110"/>
        <v>4.4800000000000395E-3</v>
      </c>
      <c r="E1787" s="2">
        <f t="shared" si="111"/>
        <v>4.9989999999999979E-2</v>
      </c>
      <c r="F1787" s="2">
        <f t="shared" si="112"/>
        <v>4.0470000000000006E-2</v>
      </c>
    </row>
    <row r="1788" spans="1:6" x14ac:dyDescent="0.25">
      <c r="A1788" s="1">
        <v>1210.6142500000001</v>
      </c>
      <c r="B1788" s="2">
        <v>0.76085000000000003</v>
      </c>
      <c r="C1788" s="3">
        <f t="shared" si="109"/>
        <v>4.4800000000000395E-3</v>
      </c>
      <c r="D1788" s="3">
        <f t="shared" si="110"/>
        <v>4.3799999999999395E-3</v>
      </c>
      <c r="E1788" s="2">
        <f t="shared" si="111"/>
        <v>4.9020000000000064E-2</v>
      </c>
      <c r="F1788" s="2">
        <f t="shared" si="112"/>
        <v>3.9349999999999996E-2</v>
      </c>
    </row>
    <row r="1789" spans="1:6" x14ac:dyDescent="0.25">
      <c r="A1789" s="1">
        <v>1211.09636</v>
      </c>
      <c r="B1789" s="2">
        <v>0.76522999999999997</v>
      </c>
      <c r="C1789" s="3">
        <f t="shared" si="109"/>
        <v>4.3799999999999395E-3</v>
      </c>
      <c r="D1789" s="3">
        <f t="shared" si="110"/>
        <v>4.2400000000000215E-3</v>
      </c>
      <c r="E1789" s="2">
        <f t="shared" si="111"/>
        <v>4.8039999999999972E-2</v>
      </c>
      <c r="F1789" s="2">
        <f t="shared" si="112"/>
        <v>3.8179999999999992E-2</v>
      </c>
    </row>
    <row r="1790" spans="1:6" x14ac:dyDescent="0.25">
      <c r="A1790" s="1">
        <v>1211.5784699999999</v>
      </c>
      <c r="B1790" s="2">
        <v>0.76946999999999999</v>
      </c>
      <c r="C1790" s="3">
        <f t="shared" si="109"/>
        <v>4.2400000000000215E-3</v>
      </c>
      <c r="D1790" s="3">
        <f t="shared" si="110"/>
        <v>4.129999999999967E-3</v>
      </c>
      <c r="E1790" s="2">
        <f t="shared" si="111"/>
        <v>4.7000000000000042E-2</v>
      </c>
      <c r="F1790" s="2">
        <f t="shared" si="112"/>
        <v>3.7090000000000067E-2</v>
      </c>
    </row>
    <row r="1791" spans="1:6" x14ac:dyDescent="0.25">
      <c r="A1791" s="1">
        <v>1212.0605700000001</v>
      </c>
      <c r="B1791" s="2">
        <v>0.77359999999999995</v>
      </c>
      <c r="C1791" s="3">
        <f t="shared" si="109"/>
        <v>4.129999999999967E-3</v>
      </c>
      <c r="D1791" s="3">
        <f t="shared" si="110"/>
        <v>4.1100000000000581E-3</v>
      </c>
      <c r="E1791" s="2">
        <f t="shared" si="111"/>
        <v>4.5910000000000006E-2</v>
      </c>
      <c r="F1791" s="2">
        <f t="shared" si="112"/>
        <v>3.6000000000000032E-2</v>
      </c>
    </row>
    <row r="1792" spans="1:6" x14ac:dyDescent="0.25">
      <c r="A1792" s="1">
        <v>1212.54268</v>
      </c>
      <c r="B1792" s="2">
        <v>0.77771000000000001</v>
      </c>
      <c r="C1792" s="3">
        <f t="shared" si="109"/>
        <v>4.1100000000000581E-3</v>
      </c>
      <c r="D1792" s="3">
        <f t="shared" si="110"/>
        <v>4.0799999999999725E-3</v>
      </c>
      <c r="E1792" s="2">
        <f t="shared" si="111"/>
        <v>4.4880000000000031E-2</v>
      </c>
      <c r="F1792" s="2">
        <f t="shared" si="112"/>
        <v>3.4679999999999933E-2</v>
      </c>
    </row>
    <row r="1793" spans="1:6" x14ac:dyDescent="0.25">
      <c r="A1793" s="1">
        <v>1213.02478</v>
      </c>
      <c r="B1793" s="2">
        <v>0.78178999999999998</v>
      </c>
      <c r="C1793" s="3">
        <f t="shared" si="109"/>
        <v>4.0799999999999725E-3</v>
      </c>
      <c r="D1793" s="3">
        <f t="shared" si="110"/>
        <v>3.9900000000000491E-3</v>
      </c>
      <c r="E1793" s="2">
        <f t="shared" si="111"/>
        <v>4.3949999999999934E-2</v>
      </c>
      <c r="F1793" s="2">
        <f t="shared" si="112"/>
        <v>3.3100000000000018E-2</v>
      </c>
    </row>
    <row r="1794" spans="1:6" x14ac:dyDescent="0.25">
      <c r="A1794" s="1">
        <v>1213.5068900000001</v>
      </c>
      <c r="B1794" s="2">
        <v>0.78578000000000003</v>
      </c>
      <c r="C1794" s="3">
        <f t="shared" si="109"/>
        <v>3.9900000000000491E-3</v>
      </c>
      <c r="D1794" s="3">
        <f t="shared" si="110"/>
        <v>3.8399999999999546E-3</v>
      </c>
      <c r="E1794" s="2">
        <f t="shared" si="111"/>
        <v>4.3120000000000047E-2</v>
      </c>
      <c r="F1794" s="2">
        <f t="shared" si="112"/>
        <v>3.1429999999999958E-2</v>
      </c>
    </row>
    <row r="1795" spans="1:6" x14ac:dyDescent="0.25">
      <c r="A1795" s="1">
        <v>1213.989</v>
      </c>
      <c r="B1795" s="2">
        <v>0.78961999999999999</v>
      </c>
      <c r="C1795" s="3">
        <f t="shared" si="109"/>
        <v>3.8399999999999546E-3</v>
      </c>
      <c r="D1795" s="3">
        <f t="shared" si="110"/>
        <v>3.6899999999999711E-3</v>
      </c>
      <c r="E1795" s="2">
        <f t="shared" si="111"/>
        <v>4.2320000000000024E-2</v>
      </c>
      <c r="F1795" s="2">
        <f t="shared" si="112"/>
        <v>2.9689999999999994E-2</v>
      </c>
    </row>
    <row r="1796" spans="1:6" x14ac:dyDescent="0.25">
      <c r="A1796" s="1">
        <v>1214.4711</v>
      </c>
      <c r="B1796" s="2">
        <v>0.79330999999999996</v>
      </c>
      <c r="C1796" s="3">
        <f t="shared" ref="C1796:C1859" si="113">B1796-B1795</f>
        <v>3.6899999999999711E-3</v>
      </c>
      <c r="D1796" s="3">
        <f t="shared" ref="D1796:D1859" si="114">B1797-B1796</f>
        <v>3.5300000000000331E-3</v>
      </c>
      <c r="E1796" s="2">
        <f t="shared" si="111"/>
        <v>4.1449999999999987E-2</v>
      </c>
      <c r="F1796" s="2">
        <f t="shared" si="112"/>
        <v>2.7880000000000016E-2</v>
      </c>
    </row>
    <row r="1797" spans="1:6" x14ac:dyDescent="0.25">
      <c r="A1797" s="1">
        <v>1214.9532099999999</v>
      </c>
      <c r="B1797" s="2">
        <v>0.79683999999999999</v>
      </c>
      <c r="C1797" s="3">
        <f t="shared" si="113"/>
        <v>3.5300000000000331E-3</v>
      </c>
      <c r="D1797" s="3">
        <f t="shared" si="114"/>
        <v>3.3600000000000296E-3</v>
      </c>
      <c r="E1797" s="2">
        <f t="shared" si="111"/>
        <v>4.0470000000000006E-2</v>
      </c>
      <c r="F1797" s="2">
        <f t="shared" si="112"/>
        <v>2.6059999999999972E-2</v>
      </c>
    </row>
    <row r="1798" spans="1:6" x14ac:dyDescent="0.25">
      <c r="A1798" s="1">
        <v>1215.4353100000001</v>
      </c>
      <c r="B1798" s="2">
        <v>0.80020000000000002</v>
      </c>
      <c r="C1798" s="3">
        <f t="shared" si="113"/>
        <v>3.3600000000000296E-3</v>
      </c>
      <c r="D1798" s="3">
        <f t="shared" si="114"/>
        <v>3.2099999999999351E-3</v>
      </c>
      <c r="E1798" s="2">
        <f t="shared" si="111"/>
        <v>3.9349999999999996E-2</v>
      </c>
      <c r="F1798" s="2">
        <f t="shared" si="112"/>
        <v>2.4199999999999999E-2</v>
      </c>
    </row>
    <row r="1799" spans="1:6" x14ac:dyDescent="0.25">
      <c r="A1799" s="1">
        <v>1215.91742</v>
      </c>
      <c r="B1799" s="2">
        <v>0.80340999999999996</v>
      </c>
      <c r="C1799" s="3">
        <f t="shared" si="113"/>
        <v>3.2099999999999351E-3</v>
      </c>
      <c r="D1799" s="3">
        <f t="shared" si="114"/>
        <v>3.1500000000000972E-3</v>
      </c>
      <c r="E1799" s="2">
        <f t="shared" si="111"/>
        <v>3.8179999999999992E-2</v>
      </c>
      <c r="F1799" s="2">
        <f t="shared" si="112"/>
        <v>2.2300000000000098E-2</v>
      </c>
    </row>
    <row r="1800" spans="1:6" x14ac:dyDescent="0.25">
      <c r="A1800" s="1">
        <v>1216.3995199999999</v>
      </c>
      <c r="B1800" s="2">
        <v>0.80656000000000005</v>
      </c>
      <c r="C1800" s="3">
        <f t="shared" si="113"/>
        <v>3.1500000000000972E-3</v>
      </c>
      <c r="D1800" s="3">
        <f t="shared" si="114"/>
        <v>3.0399999999999316E-3</v>
      </c>
      <c r="E1800" s="2">
        <f t="shared" si="111"/>
        <v>3.7090000000000067E-2</v>
      </c>
      <c r="F1800" s="2">
        <f t="shared" si="112"/>
        <v>2.0359999999999934E-2</v>
      </c>
    </row>
    <row r="1801" spans="1:6" x14ac:dyDescent="0.25">
      <c r="A1801" s="1">
        <v>1216.8816300000001</v>
      </c>
      <c r="B1801" s="2">
        <v>0.80959999999999999</v>
      </c>
      <c r="C1801" s="3">
        <f t="shared" si="113"/>
        <v>3.0399999999999316E-3</v>
      </c>
      <c r="D1801" s="3">
        <f t="shared" si="114"/>
        <v>2.7899999999999592E-3</v>
      </c>
      <c r="E1801" s="2">
        <f t="shared" si="111"/>
        <v>3.6000000000000032E-2</v>
      </c>
      <c r="F1801" s="2">
        <f t="shared" si="112"/>
        <v>1.8340000000000023E-2</v>
      </c>
    </row>
    <row r="1802" spans="1:6" x14ac:dyDescent="0.25">
      <c r="A1802" s="1">
        <v>1217.36374</v>
      </c>
      <c r="B1802" s="2">
        <v>0.81238999999999995</v>
      </c>
      <c r="C1802" s="3">
        <f t="shared" si="113"/>
        <v>2.7899999999999592E-3</v>
      </c>
      <c r="D1802" s="3">
        <f t="shared" si="114"/>
        <v>2.5000000000000577E-3</v>
      </c>
      <c r="E1802" s="2">
        <f t="shared" si="111"/>
        <v>3.4679999999999933E-2</v>
      </c>
      <c r="F1802" s="2">
        <f t="shared" si="112"/>
        <v>1.6250000000000098E-2</v>
      </c>
    </row>
    <row r="1803" spans="1:6" x14ac:dyDescent="0.25">
      <c r="A1803" s="1">
        <v>1217.84584</v>
      </c>
      <c r="B1803" s="2">
        <v>0.81489</v>
      </c>
      <c r="C1803" s="3">
        <f t="shared" si="113"/>
        <v>2.5000000000000577E-3</v>
      </c>
      <c r="D1803" s="3">
        <f t="shared" si="114"/>
        <v>2.3199999999999887E-3</v>
      </c>
      <c r="E1803" s="2">
        <f t="shared" si="111"/>
        <v>3.3100000000000018E-2</v>
      </c>
      <c r="F1803" s="2">
        <f t="shared" si="112"/>
        <v>1.419999999999999E-2</v>
      </c>
    </row>
    <row r="1804" spans="1:6" x14ac:dyDescent="0.25">
      <c r="A1804" s="1">
        <v>1218.3279500000001</v>
      </c>
      <c r="B1804" s="2">
        <v>0.81720999999999999</v>
      </c>
      <c r="C1804" s="3">
        <f t="shared" si="113"/>
        <v>2.3199999999999887E-3</v>
      </c>
      <c r="D1804" s="3">
        <f t="shared" si="114"/>
        <v>2.0999999999999908E-3</v>
      </c>
      <c r="E1804" s="2">
        <f t="shared" si="111"/>
        <v>3.1429999999999958E-2</v>
      </c>
      <c r="F1804" s="2">
        <f t="shared" si="112"/>
        <v>1.2170000000000014E-2</v>
      </c>
    </row>
    <row r="1805" spans="1:6" x14ac:dyDescent="0.25">
      <c r="A1805" s="1">
        <v>1218.81005</v>
      </c>
      <c r="B1805" s="2">
        <v>0.81930999999999998</v>
      </c>
      <c r="C1805" s="3">
        <f t="shared" si="113"/>
        <v>2.0999999999999908E-3</v>
      </c>
      <c r="D1805" s="3">
        <f t="shared" si="114"/>
        <v>1.8799999999999928E-3</v>
      </c>
      <c r="E1805" s="2">
        <f t="shared" ref="E1805:E1868" si="115">B1805-B1795</f>
        <v>2.9689999999999994E-2</v>
      </c>
      <c r="F1805" s="2">
        <f t="shared" ref="F1805:F1868" si="116">B1815-B1805</f>
        <v>1.0149999999999992E-2</v>
      </c>
    </row>
    <row r="1806" spans="1:6" x14ac:dyDescent="0.25">
      <c r="A1806" s="1">
        <v>1219.29216</v>
      </c>
      <c r="B1806" s="2">
        <v>0.82118999999999998</v>
      </c>
      <c r="C1806" s="3">
        <f t="shared" si="113"/>
        <v>1.8799999999999928E-3</v>
      </c>
      <c r="D1806" s="3">
        <f t="shared" si="114"/>
        <v>1.7099999999999893E-3</v>
      </c>
      <c r="E1806" s="2">
        <f t="shared" si="115"/>
        <v>2.7880000000000016E-2</v>
      </c>
      <c r="F1806" s="2">
        <f t="shared" si="116"/>
        <v>8.1100000000000616E-3</v>
      </c>
    </row>
    <row r="1807" spans="1:6" x14ac:dyDescent="0.25">
      <c r="A1807" s="1">
        <v>1219.7742699999999</v>
      </c>
      <c r="B1807" s="2">
        <v>0.82289999999999996</v>
      </c>
      <c r="C1807" s="3">
        <f t="shared" si="113"/>
        <v>1.7099999999999893E-3</v>
      </c>
      <c r="D1807" s="3">
        <f t="shared" si="114"/>
        <v>1.5000000000000568E-3</v>
      </c>
      <c r="E1807" s="2">
        <f t="shared" si="115"/>
        <v>2.6059999999999972E-2</v>
      </c>
      <c r="F1807" s="2">
        <f t="shared" si="116"/>
        <v>6.0700000000000198E-3</v>
      </c>
    </row>
    <row r="1808" spans="1:6" x14ac:dyDescent="0.25">
      <c r="A1808" s="1">
        <v>1220.2563700000001</v>
      </c>
      <c r="B1808" s="2">
        <v>0.82440000000000002</v>
      </c>
      <c r="C1808" s="3">
        <f t="shared" si="113"/>
        <v>1.5000000000000568E-3</v>
      </c>
      <c r="D1808" s="3">
        <f t="shared" si="114"/>
        <v>1.3100000000000334E-3</v>
      </c>
      <c r="E1808" s="2">
        <f t="shared" si="115"/>
        <v>2.4199999999999999E-2</v>
      </c>
      <c r="F1808" s="2">
        <f t="shared" si="116"/>
        <v>4.089999999999927E-3</v>
      </c>
    </row>
    <row r="1809" spans="1:6" x14ac:dyDescent="0.25">
      <c r="A1809" s="1">
        <v>1220.73848</v>
      </c>
      <c r="B1809" s="2">
        <v>0.82571000000000006</v>
      </c>
      <c r="C1809" s="3">
        <f t="shared" si="113"/>
        <v>1.3100000000000334E-3</v>
      </c>
      <c r="D1809" s="3">
        <f t="shared" si="114"/>
        <v>1.2099999999999334E-3</v>
      </c>
      <c r="E1809" s="2">
        <f t="shared" si="115"/>
        <v>2.2300000000000098E-2</v>
      </c>
      <c r="F1809" s="2">
        <f t="shared" si="116"/>
        <v>2.0399999999999308E-3</v>
      </c>
    </row>
    <row r="1810" spans="1:6" x14ac:dyDescent="0.25">
      <c r="A1810" s="1">
        <v>1221.2205799999999</v>
      </c>
      <c r="B1810" s="2">
        <v>0.82691999999999999</v>
      </c>
      <c r="C1810" s="3">
        <f t="shared" si="113"/>
        <v>1.2099999999999334E-3</v>
      </c>
      <c r="D1810" s="3">
        <f t="shared" si="114"/>
        <v>1.0200000000000209E-3</v>
      </c>
      <c r="E1810" s="2">
        <f t="shared" si="115"/>
        <v>2.0359999999999934E-2</v>
      </c>
      <c r="F1810" s="2">
        <f t="shared" si="116"/>
        <v>-1.7000000000000348E-4</v>
      </c>
    </row>
    <row r="1811" spans="1:6" x14ac:dyDescent="0.25">
      <c r="A1811" s="1">
        <v>1221.7026900000001</v>
      </c>
      <c r="B1811" s="2">
        <v>0.82794000000000001</v>
      </c>
      <c r="C1811" s="3">
        <f t="shared" si="113"/>
        <v>1.0200000000000209E-3</v>
      </c>
      <c r="D1811" s="3">
        <f t="shared" si="114"/>
        <v>7.0000000000003393E-4</v>
      </c>
      <c r="E1811" s="2">
        <f t="shared" si="115"/>
        <v>1.8340000000000023E-2</v>
      </c>
      <c r="F1811" s="2">
        <f t="shared" si="116"/>
        <v>-2.3900000000000032E-3</v>
      </c>
    </row>
    <row r="1812" spans="1:6" x14ac:dyDescent="0.25">
      <c r="A1812" s="1">
        <v>1222.1848</v>
      </c>
      <c r="B1812" s="2">
        <v>0.82864000000000004</v>
      </c>
      <c r="C1812" s="3">
        <f t="shared" si="113"/>
        <v>7.0000000000003393E-4</v>
      </c>
      <c r="D1812" s="3">
        <f t="shared" si="114"/>
        <v>4.4999999999995044E-4</v>
      </c>
      <c r="E1812" s="2">
        <f t="shared" si="115"/>
        <v>1.6250000000000098E-2</v>
      </c>
      <c r="F1812" s="2">
        <f t="shared" si="116"/>
        <v>-4.489999999999994E-3</v>
      </c>
    </row>
    <row r="1813" spans="1:6" x14ac:dyDescent="0.25">
      <c r="A1813" s="1">
        <v>1222.6668999999999</v>
      </c>
      <c r="B1813" s="2">
        <v>0.82908999999999999</v>
      </c>
      <c r="C1813" s="3">
        <f t="shared" si="113"/>
        <v>4.4999999999995044E-4</v>
      </c>
      <c r="D1813" s="3">
        <f t="shared" si="114"/>
        <v>2.9000000000001247E-4</v>
      </c>
      <c r="E1813" s="2">
        <f t="shared" si="115"/>
        <v>1.419999999999999E-2</v>
      </c>
      <c r="F1813" s="2">
        <f t="shared" si="116"/>
        <v>-6.5399999999999903E-3</v>
      </c>
    </row>
    <row r="1814" spans="1:6" x14ac:dyDescent="0.25">
      <c r="A1814" s="1">
        <v>1223.1490100000001</v>
      </c>
      <c r="B1814" s="2">
        <v>0.82938000000000001</v>
      </c>
      <c r="C1814" s="3">
        <f t="shared" si="113"/>
        <v>2.9000000000001247E-4</v>
      </c>
      <c r="D1814" s="3">
        <f t="shared" si="114"/>
        <v>7.9999999999968985E-5</v>
      </c>
      <c r="E1814" s="2">
        <f t="shared" si="115"/>
        <v>1.2170000000000014E-2</v>
      </c>
      <c r="F1814" s="2">
        <f t="shared" si="116"/>
        <v>-8.6500000000000465E-3</v>
      </c>
    </row>
    <row r="1815" spans="1:6" x14ac:dyDescent="0.25">
      <c r="A1815" s="1">
        <v>1223.63111</v>
      </c>
      <c r="B1815" s="2">
        <v>0.82945999999999998</v>
      </c>
      <c r="C1815" s="3">
        <f t="shared" si="113"/>
        <v>7.9999999999968985E-5</v>
      </c>
      <c r="D1815" s="3">
        <f t="shared" si="114"/>
        <v>-1.5999999999993797E-4</v>
      </c>
      <c r="E1815" s="2">
        <f t="shared" si="115"/>
        <v>1.0149999999999992E-2</v>
      </c>
      <c r="F1815" s="2">
        <f t="shared" si="116"/>
        <v>-1.0749999999999926E-2</v>
      </c>
    </row>
    <row r="1816" spans="1:6" x14ac:dyDescent="0.25">
      <c r="A1816" s="1">
        <v>1224.11322</v>
      </c>
      <c r="B1816" s="2">
        <v>0.82930000000000004</v>
      </c>
      <c r="C1816" s="3">
        <f t="shared" si="113"/>
        <v>-1.5999999999993797E-4</v>
      </c>
      <c r="D1816" s="3">
        <f t="shared" si="114"/>
        <v>-3.3000000000005247E-4</v>
      </c>
      <c r="E1816" s="2">
        <f t="shared" si="115"/>
        <v>8.1100000000000616E-3</v>
      </c>
      <c r="F1816" s="2">
        <f t="shared" si="116"/>
        <v>-1.2820000000000054E-2</v>
      </c>
    </row>
    <row r="1817" spans="1:6" x14ac:dyDescent="0.25">
      <c r="A1817" s="1">
        <v>1224.5953300000001</v>
      </c>
      <c r="B1817" s="2">
        <v>0.82896999999999998</v>
      </c>
      <c r="C1817" s="3">
        <f t="shared" si="113"/>
        <v>-3.3000000000005247E-4</v>
      </c>
      <c r="D1817" s="3">
        <f t="shared" si="114"/>
        <v>-4.8000000000003595E-4</v>
      </c>
      <c r="E1817" s="2">
        <f t="shared" si="115"/>
        <v>6.0700000000000198E-3</v>
      </c>
      <c r="F1817" s="2">
        <f t="shared" si="116"/>
        <v>-1.4929999999999999E-2</v>
      </c>
    </row>
    <row r="1818" spans="1:6" x14ac:dyDescent="0.25">
      <c r="A1818" s="1">
        <v>1225.07743</v>
      </c>
      <c r="B1818" s="2">
        <v>0.82848999999999995</v>
      </c>
      <c r="C1818" s="3">
        <f t="shared" si="113"/>
        <v>-4.8000000000003595E-4</v>
      </c>
      <c r="D1818" s="3">
        <f t="shared" si="114"/>
        <v>-7.3999999999996291E-4</v>
      </c>
      <c r="E1818" s="2">
        <f t="shared" si="115"/>
        <v>4.089999999999927E-3</v>
      </c>
      <c r="F1818" s="2">
        <f t="shared" si="116"/>
        <v>-1.7049999999999899E-2</v>
      </c>
    </row>
    <row r="1819" spans="1:6" x14ac:dyDescent="0.25">
      <c r="A1819" s="1">
        <v>1225.55954</v>
      </c>
      <c r="B1819" s="2">
        <v>0.82774999999999999</v>
      </c>
      <c r="C1819" s="3">
        <f t="shared" si="113"/>
        <v>-7.3999999999996291E-4</v>
      </c>
      <c r="D1819" s="3">
        <f t="shared" si="114"/>
        <v>-1.0000000000000009E-3</v>
      </c>
      <c r="E1819" s="2">
        <f t="shared" si="115"/>
        <v>2.0399999999999308E-3</v>
      </c>
      <c r="F1819" s="2">
        <f t="shared" si="116"/>
        <v>-1.8989999999999951E-2</v>
      </c>
    </row>
    <row r="1820" spans="1:6" x14ac:dyDescent="0.25">
      <c r="A1820" s="1">
        <v>1226.0416399999999</v>
      </c>
      <c r="B1820" s="2">
        <v>0.82674999999999998</v>
      </c>
      <c r="C1820" s="3">
        <f t="shared" si="113"/>
        <v>-1.0000000000000009E-3</v>
      </c>
      <c r="D1820" s="3">
        <f t="shared" si="114"/>
        <v>-1.1999999999999789E-3</v>
      </c>
      <c r="E1820" s="2">
        <f t="shared" si="115"/>
        <v>-1.7000000000000348E-4</v>
      </c>
      <c r="F1820" s="2">
        <f t="shared" si="116"/>
        <v>-2.079999999999993E-2</v>
      </c>
    </row>
    <row r="1821" spans="1:6" x14ac:dyDescent="0.25">
      <c r="A1821" s="1">
        <v>1226.5237500000001</v>
      </c>
      <c r="B1821" s="2">
        <v>0.82555000000000001</v>
      </c>
      <c r="C1821" s="3">
        <f t="shared" si="113"/>
        <v>-1.1999999999999789E-3</v>
      </c>
      <c r="D1821" s="3">
        <f t="shared" si="114"/>
        <v>-1.3999999999999568E-3</v>
      </c>
      <c r="E1821" s="2">
        <f t="shared" si="115"/>
        <v>-2.3900000000000032E-3</v>
      </c>
      <c r="F1821" s="2">
        <f t="shared" si="116"/>
        <v>-2.2610000000000019E-2</v>
      </c>
    </row>
    <row r="1822" spans="1:6" x14ac:dyDescent="0.25">
      <c r="A1822" s="1">
        <v>1227.00586</v>
      </c>
      <c r="B1822" s="2">
        <v>0.82415000000000005</v>
      </c>
      <c r="C1822" s="3">
        <f t="shared" si="113"/>
        <v>-1.3999999999999568E-3</v>
      </c>
      <c r="D1822" s="3">
        <f t="shared" si="114"/>
        <v>-1.6000000000000458E-3</v>
      </c>
      <c r="E1822" s="2">
        <f t="shared" si="115"/>
        <v>-4.489999999999994E-3</v>
      </c>
      <c r="F1822" s="2">
        <f t="shared" si="116"/>
        <v>-2.4370000000000003E-2</v>
      </c>
    </row>
    <row r="1823" spans="1:6" x14ac:dyDescent="0.25">
      <c r="A1823" s="1">
        <v>1227.4879599999999</v>
      </c>
      <c r="B1823" s="2">
        <v>0.82255</v>
      </c>
      <c r="C1823" s="3">
        <f t="shared" si="113"/>
        <v>-1.6000000000000458E-3</v>
      </c>
      <c r="D1823" s="3">
        <f t="shared" si="114"/>
        <v>-1.8200000000000438E-3</v>
      </c>
      <c r="E1823" s="2">
        <f t="shared" si="115"/>
        <v>-6.5399999999999903E-3</v>
      </c>
      <c r="F1823" s="2">
        <f t="shared" si="116"/>
        <v>-2.6029999999999998E-2</v>
      </c>
    </row>
    <row r="1824" spans="1:6" x14ac:dyDescent="0.25">
      <c r="A1824" s="1">
        <v>1227.9700700000001</v>
      </c>
      <c r="B1824" s="2">
        <v>0.82072999999999996</v>
      </c>
      <c r="C1824" s="3">
        <f t="shared" si="113"/>
        <v>-1.8200000000000438E-3</v>
      </c>
      <c r="D1824" s="3">
        <f t="shared" si="114"/>
        <v>-2.0199999999999108E-3</v>
      </c>
      <c r="E1824" s="2">
        <f t="shared" si="115"/>
        <v>-8.6500000000000465E-3</v>
      </c>
      <c r="F1824" s="2">
        <f t="shared" si="116"/>
        <v>-2.7659999999999907E-2</v>
      </c>
    </row>
    <row r="1825" spans="1:6" x14ac:dyDescent="0.25">
      <c r="A1825" s="1">
        <v>1228.45217</v>
      </c>
      <c r="B1825" s="2">
        <v>0.81871000000000005</v>
      </c>
      <c r="C1825" s="3">
        <f t="shared" si="113"/>
        <v>-2.0199999999999108E-3</v>
      </c>
      <c r="D1825" s="3">
        <f t="shared" si="114"/>
        <v>-2.2300000000000653E-3</v>
      </c>
      <c r="E1825" s="2">
        <f t="shared" si="115"/>
        <v>-1.0749999999999926E-2</v>
      </c>
      <c r="F1825" s="2">
        <f t="shared" si="116"/>
        <v>-2.9400000000000093E-2</v>
      </c>
    </row>
    <row r="1826" spans="1:6" x14ac:dyDescent="0.25">
      <c r="A1826" s="1">
        <v>1228.9342799999999</v>
      </c>
      <c r="B1826" s="2">
        <v>0.81647999999999998</v>
      </c>
      <c r="C1826" s="3">
        <f t="shared" si="113"/>
        <v>-2.2300000000000653E-3</v>
      </c>
      <c r="D1826" s="3">
        <f t="shared" si="114"/>
        <v>-2.4399999999999977E-3</v>
      </c>
      <c r="E1826" s="2">
        <f t="shared" si="115"/>
        <v>-1.2820000000000054E-2</v>
      </c>
      <c r="F1826" s="2">
        <f t="shared" si="116"/>
        <v>-3.1139999999999946E-2</v>
      </c>
    </row>
    <row r="1827" spans="1:6" x14ac:dyDescent="0.25">
      <c r="A1827" s="1">
        <v>1229.4163900000001</v>
      </c>
      <c r="B1827" s="2">
        <v>0.81403999999999999</v>
      </c>
      <c r="C1827" s="3">
        <f t="shared" si="113"/>
        <v>-2.4399999999999977E-3</v>
      </c>
      <c r="D1827" s="3">
        <f t="shared" si="114"/>
        <v>-2.5999999999999357E-3</v>
      </c>
      <c r="E1827" s="2">
        <f t="shared" si="115"/>
        <v>-1.4929999999999999E-2</v>
      </c>
      <c r="F1827" s="2">
        <f t="shared" si="116"/>
        <v>-3.2769999999999966E-2</v>
      </c>
    </row>
    <row r="1828" spans="1:6" x14ac:dyDescent="0.25">
      <c r="A1828" s="1">
        <v>1229.89849</v>
      </c>
      <c r="B1828" s="2">
        <v>0.81144000000000005</v>
      </c>
      <c r="C1828" s="3">
        <f t="shared" si="113"/>
        <v>-2.5999999999999357E-3</v>
      </c>
      <c r="D1828" s="3">
        <f t="shared" si="114"/>
        <v>-2.6800000000000157E-3</v>
      </c>
      <c r="E1828" s="2">
        <f t="shared" si="115"/>
        <v>-1.7049999999999899E-2</v>
      </c>
      <c r="F1828" s="2">
        <f t="shared" si="116"/>
        <v>-3.4380000000000077E-2</v>
      </c>
    </row>
    <row r="1829" spans="1:6" x14ac:dyDescent="0.25">
      <c r="A1829" s="1">
        <v>1230.3806</v>
      </c>
      <c r="B1829" s="2">
        <v>0.80876000000000003</v>
      </c>
      <c r="C1829" s="3">
        <f t="shared" si="113"/>
        <v>-2.6800000000000157E-3</v>
      </c>
      <c r="D1829" s="3">
        <f t="shared" si="114"/>
        <v>-2.8099999999999792E-3</v>
      </c>
      <c r="E1829" s="2">
        <f t="shared" si="115"/>
        <v>-1.8989999999999951E-2</v>
      </c>
      <c r="F1829" s="2">
        <f t="shared" si="116"/>
        <v>-3.6140000000000061E-2</v>
      </c>
    </row>
    <row r="1830" spans="1:6" x14ac:dyDescent="0.25">
      <c r="A1830" s="1">
        <v>1230.8626999999999</v>
      </c>
      <c r="B1830" s="2">
        <v>0.80595000000000006</v>
      </c>
      <c r="C1830" s="3">
        <f t="shared" si="113"/>
        <v>-2.8099999999999792E-3</v>
      </c>
      <c r="D1830" s="3">
        <f t="shared" si="114"/>
        <v>-3.0100000000000682E-3</v>
      </c>
      <c r="E1830" s="2">
        <f t="shared" si="115"/>
        <v>-2.079999999999993E-2</v>
      </c>
      <c r="F1830" s="2">
        <f t="shared" si="116"/>
        <v>-3.7900000000000045E-2</v>
      </c>
    </row>
    <row r="1831" spans="1:6" x14ac:dyDescent="0.25">
      <c r="A1831" s="1">
        <v>1231.3448100000001</v>
      </c>
      <c r="B1831" s="2">
        <v>0.80293999999999999</v>
      </c>
      <c r="C1831" s="3">
        <f t="shared" si="113"/>
        <v>-3.0100000000000682E-3</v>
      </c>
      <c r="D1831" s="3">
        <f t="shared" si="114"/>
        <v>-3.1599999999999406E-3</v>
      </c>
      <c r="E1831" s="2">
        <f t="shared" si="115"/>
        <v>-2.2610000000000019E-2</v>
      </c>
      <c r="F1831" s="2">
        <f t="shared" si="116"/>
        <v>-3.9440000000000031E-2</v>
      </c>
    </row>
    <row r="1832" spans="1:6" x14ac:dyDescent="0.25">
      <c r="A1832" s="1">
        <v>1231.82692</v>
      </c>
      <c r="B1832" s="2">
        <v>0.79978000000000005</v>
      </c>
      <c r="C1832" s="3">
        <f t="shared" si="113"/>
        <v>-3.1599999999999406E-3</v>
      </c>
      <c r="D1832" s="3">
        <f t="shared" si="114"/>
        <v>-3.2600000000000406E-3</v>
      </c>
      <c r="E1832" s="2">
        <f t="shared" si="115"/>
        <v>-2.4370000000000003E-2</v>
      </c>
      <c r="F1832" s="2">
        <f t="shared" si="116"/>
        <v>-4.0800000000000058E-2</v>
      </c>
    </row>
    <row r="1833" spans="1:6" x14ac:dyDescent="0.25">
      <c r="A1833" s="1">
        <v>1232.3090199999999</v>
      </c>
      <c r="B1833" s="2">
        <v>0.79652000000000001</v>
      </c>
      <c r="C1833" s="3">
        <f t="shared" si="113"/>
        <v>-3.2600000000000406E-3</v>
      </c>
      <c r="D1833" s="3">
        <f t="shared" si="114"/>
        <v>-3.4499999999999531E-3</v>
      </c>
      <c r="E1833" s="2">
        <f t="shared" si="115"/>
        <v>-2.6029999999999998E-2</v>
      </c>
      <c r="F1833" s="2">
        <f t="shared" si="116"/>
        <v>-4.2070000000000052E-2</v>
      </c>
    </row>
    <row r="1834" spans="1:6" x14ac:dyDescent="0.25">
      <c r="A1834" s="1">
        <v>1232.7911300000001</v>
      </c>
      <c r="B1834" s="2">
        <v>0.79307000000000005</v>
      </c>
      <c r="C1834" s="3">
        <f t="shared" si="113"/>
        <v>-3.4499999999999531E-3</v>
      </c>
      <c r="D1834" s="3">
        <f t="shared" si="114"/>
        <v>-3.7600000000000966E-3</v>
      </c>
      <c r="E1834" s="2">
        <f t="shared" si="115"/>
        <v>-2.7659999999999907E-2</v>
      </c>
      <c r="F1834" s="2">
        <f t="shared" si="116"/>
        <v>-4.3100000000000027E-2</v>
      </c>
    </row>
    <row r="1835" spans="1:6" x14ac:dyDescent="0.25">
      <c r="A1835" s="1">
        <v>1233.27323</v>
      </c>
      <c r="B1835" s="2">
        <v>0.78930999999999996</v>
      </c>
      <c r="C1835" s="3">
        <f t="shared" si="113"/>
        <v>-3.7600000000000966E-3</v>
      </c>
      <c r="D1835" s="3">
        <f t="shared" si="114"/>
        <v>-3.969999999999918E-3</v>
      </c>
      <c r="E1835" s="2">
        <f t="shared" si="115"/>
        <v>-2.9400000000000093E-2</v>
      </c>
      <c r="F1835" s="2">
        <f t="shared" si="116"/>
        <v>-4.3749999999999956E-2</v>
      </c>
    </row>
    <row r="1836" spans="1:6" x14ac:dyDescent="0.25">
      <c r="A1836" s="1">
        <v>1233.7553399999999</v>
      </c>
      <c r="B1836" s="2">
        <v>0.78534000000000004</v>
      </c>
      <c r="C1836" s="3">
        <f t="shared" si="113"/>
        <v>-3.969999999999918E-3</v>
      </c>
      <c r="D1836" s="3">
        <f t="shared" si="114"/>
        <v>-4.070000000000018E-3</v>
      </c>
      <c r="E1836" s="2">
        <f t="shared" si="115"/>
        <v>-3.1139999999999946E-2</v>
      </c>
      <c r="F1836" s="2">
        <f t="shared" si="116"/>
        <v>-4.4070000000000054E-2</v>
      </c>
    </row>
    <row r="1837" spans="1:6" x14ac:dyDescent="0.25">
      <c r="A1837" s="1">
        <v>1234.2374500000001</v>
      </c>
      <c r="B1837" s="2">
        <v>0.78127000000000002</v>
      </c>
      <c r="C1837" s="3">
        <f t="shared" si="113"/>
        <v>-4.070000000000018E-3</v>
      </c>
      <c r="D1837" s="3">
        <f t="shared" si="114"/>
        <v>-4.210000000000047E-3</v>
      </c>
      <c r="E1837" s="2">
        <f t="shared" si="115"/>
        <v>-3.2769999999999966E-2</v>
      </c>
      <c r="F1837" s="2">
        <f t="shared" si="116"/>
        <v>-4.4059999999999988E-2</v>
      </c>
    </row>
    <row r="1838" spans="1:6" x14ac:dyDescent="0.25">
      <c r="A1838" s="1">
        <v>1234.71955</v>
      </c>
      <c r="B1838" s="2">
        <v>0.77705999999999997</v>
      </c>
      <c r="C1838" s="3">
        <f t="shared" si="113"/>
        <v>-4.210000000000047E-3</v>
      </c>
      <c r="D1838" s="3">
        <f t="shared" si="114"/>
        <v>-4.4399999999999995E-3</v>
      </c>
      <c r="E1838" s="2">
        <f t="shared" si="115"/>
        <v>-3.4380000000000077E-2</v>
      </c>
      <c r="F1838" s="2">
        <f t="shared" si="116"/>
        <v>-4.3679999999999941E-2</v>
      </c>
    </row>
    <row r="1839" spans="1:6" x14ac:dyDescent="0.25">
      <c r="A1839" s="1">
        <v>1235.2016599999999</v>
      </c>
      <c r="B1839" s="2">
        <v>0.77261999999999997</v>
      </c>
      <c r="C1839" s="3">
        <f t="shared" si="113"/>
        <v>-4.4399999999999995E-3</v>
      </c>
      <c r="D1839" s="3">
        <f t="shared" si="114"/>
        <v>-4.569999999999963E-3</v>
      </c>
      <c r="E1839" s="2">
        <f t="shared" si="115"/>
        <v>-3.6140000000000061E-2</v>
      </c>
      <c r="F1839" s="2">
        <f t="shared" si="116"/>
        <v>-4.2869999999999964E-2</v>
      </c>
    </row>
    <row r="1840" spans="1:6" x14ac:dyDescent="0.25">
      <c r="A1840" s="1">
        <v>1235.6837599999999</v>
      </c>
      <c r="B1840" s="2">
        <v>0.76805000000000001</v>
      </c>
      <c r="C1840" s="3">
        <f t="shared" si="113"/>
        <v>-4.569999999999963E-3</v>
      </c>
      <c r="D1840" s="3">
        <f t="shared" si="114"/>
        <v>-4.550000000000054E-3</v>
      </c>
      <c r="E1840" s="2">
        <f t="shared" si="115"/>
        <v>-3.7900000000000045E-2</v>
      </c>
      <c r="F1840" s="2">
        <f t="shared" si="116"/>
        <v>-4.1830000000000034E-2</v>
      </c>
    </row>
    <row r="1841" spans="1:6" x14ac:dyDescent="0.25">
      <c r="A1841" s="1">
        <v>1236.16587</v>
      </c>
      <c r="B1841" s="2">
        <v>0.76349999999999996</v>
      </c>
      <c r="C1841" s="3">
        <f t="shared" si="113"/>
        <v>-4.550000000000054E-3</v>
      </c>
      <c r="D1841" s="3">
        <f t="shared" si="114"/>
        <v>-4.5199999999999685E-3</v>
      </c>
      <c r="E1841" s="2">
        <f t="shared" si="115"/>
        <v>-3.9440000000000031E-2</v>
      </c>
      <c r="F1841" s="2">
        <f t="shared" si="116"/>
        <v>-4.0759999999999907E-2</v>
      </c>
    </row>
    <row r="1842" spans="1:6" x14ac:dyDescent="0.25">
      <c r="A1842" s="1">
        <v>1236.64798</v>
      </c>
      <c r="B1842" s="2">
        <v>0.75897999999999999</v>
      </c>
      <c r="C1842" s="3">
        <f t="shared" si="113"/>
        <v>-4.5199999999999685E-3</v>
      </c>
      <c r="D1842" s="3">
        <f t="shared" si="114"/>
        <v>-4.530000000000034E-3</v>
      </c>
      <c r="E1842" s="2">
        <f t="shared" si="115"/>
        <v>-4.0800000000000058E-2</v>
      </c>
      <c r="F1842" s="2">
        <f t="shared" si="116"/>
        <v>-3.9690000000000003E-2</v>
      </c>
    </row>
    <row r="1843" spans="1:6" x14ac:dyDescent="0.25">
      <c r="A1843" s="1">
        <v>1237.1300799999999</v>
      </c>
      <c r="B1843" s="2">
        <v>0.75444999999999995</v>
      </c>
      <c r="C1843" s="3">
        <f t="shared" si="113"/>
        <v>-4.530000000000034E-3</v>
      </c>
      <c r="D1843" s="3">
        <f t="shared" si="114"/>
        <v>-4.4799999999999285E-3</v>
      </c>
      <c r="E1843" s="2">
        <f t="shared" si="115"/>
        <v>-4.2070000000000052E-2</v>
      </c>
      <c r="F1843" s="2">
        <f t="shared" si="116"/>
        <v>-3.8559999999999928E-2</v>
      </c>
    </row>
    <row r="1844" spans="1:6" x14ac:dyDescent="0.25">
      <c r="A1844" s="1">
        <v>1237.6121900000001</v>
      </c>
      <c r="B1844" s="2">
        <v>0.74997000000000003</v>
      </c>
      <c r="C1844" s="3">
        <f t="shared" si="113"/>
        <v>-4.4799999999999285E-3</v>
      </c>
      <c r="D1844" s="3">
        <f t="shared" si="114"/>
        <v>-4.410000000000025E-3</v>
      </c>
      <c r="E1844" s="2">
        <f t="shared" si="115"/>
        <v>-4.3100000000000027E-2</v>
      </c>
      <c r="F1844" s="2">
        <f t="shared" si="116"/>
        <v>-3.7519999999999998E-2</v>
      </c>
    </row>
    <row r="1845" spans="1:6" x14ac:dyDescent="0.25">
      <c r="A1845" s="1">
        <v>1238.09429</v>
      </c>
      <c r="B1845" s="2">
        <v>0.74556</v>
      </c>
      <c r="C1845" s="3">
        <f t="shared" si="113"/>
        <v>-4.410000000000025E-3</v>
      </c>
      <c r="D1845" s="3">
        <f t="shared" si="114"/>
        <v>-4.290000000000016E-3</v>
      </c>
      <c r="E1845" s="2">
        <f t="shared" si="115"/>
        <v>-4.3749999999999956E-2</v>
      </c>
      <c r="F1845" s="2">
        <f t="shared" si="116"/>
        <v>-3.6719999999999975E-2</v>
      </c>
    </row>
    <row r="1846" spans="1:6" x14ac:dyDescent="0.25">
      <c r="A1846" s="1">
        <v>1238.5763999999999</v>
      </c>
      <c r="B1846" s="2">
        <v>0.74126999999999998</v>
      </c>
      <c r="C1846" s="3">
        <f t="shared" si="113"/>
        <v>-4.290000000000016E-3</v>
      </c>
      <c r="D1846" s="3">
        <f t="shared" si="114"/>
        <v>-4.0599999999999525E-3</v>
      </c>
      <c r="E1846" s="2">
        <f t="shared" si="115"/>
        <v>-4.4070000000000054E-2</v>
      </c>
      <c r="F1846" s="2">
        <f t="shared" si="116"/>
        <v>-3.6299999999999999E-2</v>
      </c>
    </row>
    <row r="1847" spans="1:6" x14ac:dyDescent="0.25">
      <c r="A1847" s="1">
        <v>1239.0585100000001</v>
      </c>
      <c r="B1847" s="2">
        <v>0.73721000000000003</v>
      </c>
      <c r="C1847" s="3">
        <f t="shared" si="113"/>
        <v>-4.0599999999999525E-3</v>
      </c>
      <c r="D1847" s="3">
        <f t="shared" si="114"/>
        <v>-3.8300000000000001E-3</v>
      </c>
      <c r="E1847" s="2">
        <f t="shared" si="115"/>
        <v>-4.4059999999999988E-2</v>
      </c>
      <c r="F1847" s="2">
        <f t="shared" si="116"/>
        <v>-3.6330000000000084E-2</v>
      </c>
    </row>
    <row r="1848" spans="1:6" x14ac:dyDescent="0.25">
      <c r="A1848" s="1">
        <v>1239.54061</v>
      </c>
      <c r="B1848" s="2">
        <v>0.73338000000000003</v>
      </c>
      <c r="C1848" s="3">
        <f t="shared" si="113"/>
        <v>-3.8300000000000001E-3</v>
      </c>
      <c r="D1848" s="3">
        <f t="shared" si="114"/>
        <v>-3.6300000000000221E-3</v>
      </c>
      <c r="E1848" s="2">
        <f t="shared" si="115"/>
        <v>-4.3679999999999941E-2</v>
      </c>
      <c r="F1848" s="2">
        <f t="shared" si="116"/>
        <v>-3.6800000000000055E-2</v>
      </c>
    </row>
    <row r="1849" spans="1:6" x14ac:dyDescent="0.25">
      <c r="A1849" s="1">
        <v>1240.0227199999999</v>
      </c>
      <c r="B1849" s="2">
        <v>0.72975000000000001</v>
      </c>
      <c r="C1849" s="3">
        <f t="shared" si="113"/>
        <v>-3.6300000000000221E-3</v>
      </c>
      <c r="D1849" s="3">
        <f t="shared" si="114"/>
        <v>-3.5300000000000331E-3</v>
      </c>
      <c r="E1849" s="2">
        <f t="shared" si="115"/>
        <v>-4.2869999999999964E-2</v>
      </c>
      <c r="F1849" s="2">
        <f t="shared" si="116"/>
        <v>-3.776999999999997E-2</v>
      </c>
    </row>
    <row r="1850" spans="1:6" x14ac:dyDescent="0.25">
      <c r="A1850" s="1">
        <v>1240.5048200000001</v>
      </c>
      <c r="B1850" s="2">
        <v>0.72621999999999998</v>
      </c>
      <c r="C1850" s="3">
        <f t="shared" si="113"/>
        <v>-3.5300000000000331E-3</v>
      </c>
      <c r="D1850" s="3">
        <f t="shared" si="114"/>
        <v>-3.4799999999999276E-3</v>
      </c>
      <c r="E1850" s="2">
        <f t="shared" si="115"/>
        <v>-4.1830000000000034E-2</v>
      </c>
      <c r="F1850" s="2">
        <f t="shared" si="116"/>
        <v>-3.9129999999999998E-2</v>
      </c>
    </row>
    <row r="1851" spans="1:6" x14ac:dyDescent="0.25">
      <c r="A1851" s="1">
        <v>1240.98693</v>
      </c>
      <c r="B1851" s="2">
        <v>0.72274000000000005</v>
      </c>
      <c r="C1851" s="3">
        <f t="shared" si="113"/>
        <v>-3.4799999999999276E-3</v>
      </c>
      <c r="D1851" s="3">
        <f t="shared" si="114"/>
        <v>-3.4500000000000641E-3</v>
      </c>
      <c r="E1851" s="2">
        <f t="shared" si="115"/>
        <v>-4.0759999999999907E-2</v>
      </c>
      <c r="F1851" s="2">
        <f t="shared" si="116"/>
        <v>-4.0700000000000069E-2</v>
      </c>
    </row>
    <row r="1852" spans="1:6" x14ac:dyDescent="0.25">
      <c r="A1852" s="1">
        <v>1241.46903</v>
      </c>
      <c r="B1852" s="2">
        <v>0.71928999999999998</v>
      </c>
      <c r="C1852" s="3">
        <f t="shared" si="113"/>
        <v>-3.4500000000000641E-3</v>
      </c>
      <c r="D1852" s="3">
        <f t="shared" si="114"/>
        <v>-3.3999999999999586E-3</v>
      </c>
      <c r="E1852" s="2">
        <f t="shared" si="115"/>
        <v>-3.9690000000000003E-2</v>
      </c>
      <c r="F1852" s="2">
        <f t="shared" si="116"/>
        <v>-4.2370000000000019E-2</v>
      </c>
    </row>
    <row r="1853" spans="1:6" x14ac:dyDescent="0.25">
      <c r="A1853" s="1">
        <v>1241.9511399999999</v>
      </c>
      <c r="B1853" s="2">
        <v>0.71589000000000003</v>
      </c>
      <c r="C1853" s="3">
        <f t="shared" si="113"/>
        <v>-3.3999999999999586E-3</v>
      </c>
      <c r="D1853" s="3">
        <f t="shared" si="114"/>
        <v>-3.4399999999999986E-3</v>
      </c>
      <c r="E1853" s="2">
        <f t="shared" si="115"/>
        <v>-3.8559999999999928E-2</v>
      </c>
      <c r="F1853" s="2">
        <f t="shared" si="116"/>
        <v>-4.4059999999999988E-2</v>
      </c>
    </row>
    <row r="1854" spans="1:6" x14ac:dyDescent="0.25">
      <c r="A1854" s="1">
        <v>1242.43325</v>
      </c>
      <c r="B1854" s="2">
        <v>0.71245000000000003</v>
      </c>
      <c r="C1854" s="3">
        <f t="shared" si="113"/>
        <v>-3.4399999999999986E-3</v>
      </c>
      <c r="D1854" s="3">
        <f t="shared" si="114"/>
        <v>-3.6100000000000021E-3</v>
      </c>
      <c r="E1854" s="2">
        <f t="shared" si="115"/>
        <v>-3.7519999999999998E-2</v>
      </c>
      <c r="F1854" s="2">
        <f t="shared" si="116"/>
        <v>-4.5499999999999985E-2</v>
      </c>
    </row>
    <row r="1855" spans="1:6" x14ac:dyDescent="0.25">
      <c r="A1855" s="1">
        <v>1242.91535</v>
      </c>
      <c r="B1855" s="2">
        <v>0.70884000000000003</v>
      </c>
      <c r="C1855" s="3">
        <f t="shared" si="113"/>
        <v>-3.6100000000000021E-3</v>
      </c>
      <c r="D1855" s="3">
        <f t="shared" si="114"/>
        <v>-3.8700000000000401E-3</v>
      </c>
      <c r="E1855" s="2">
        <f t="shared" si="115"/>
        <v>-3.6719999999999975E-2</v>
      </c>
      <c r="F1855" s="2">
        <f t="shared" si="116"/>
        <v>-4.6370000000000022E-2</v>
      </c>
    </row>
    <row r="1856" spans="1:6" x14ac:dyDescent="0.25">
      <c r="A1856" s="1">
        <v>1243.3974599999999</v>
      </c>
      <c r="B1856" s="2">
        <v>0.70496999999999999</v>
      </c>
      <c r="C1856" s="3">
        <f t="shared" si="113"/>
        <v>-3.8700000000000401E-3</v>
      </c>
      <c r="D1856" s="3">
        <f t="shared" si="114"/>
        <v>-4.090000000000038E-3</v>
      </c>
      <c r="E1856" s="2">
        <f t="shared" si="115"/>
        <v>-3.6299999999999999E-2</v>
      </c>
      <c r="F1856" s="2">
        <f t="shared" si="116"/>
        <v>-4.6399999999999997E-2</v>
      </c>
    </row>
    <row r="1857" spans="1:6" x14ac:dyDescent="0.25">
      <c r="A1857" s="1">
        <v>1243.8795600000001</v>
      </c>
      <c r="B1857" s="2">
        <v>0.70087999999999995</v>
      </c>
      <c r="C1857" s="3">
        <f t="shared" si="113"/>
        <v>-4.090000000000038E-3</v>
      </c>
      <c r="D1857" s="3">
        <f t="shared" si="114"/>
        <v>-4.2999999999999705E-3</v>
      </c>
      <c r="E1857" s="2">
        <f t="shared" si="115"/>
        <v>-3.6330000000000084E-2</v>
      </c>
      <c r="F1857" s="2">
        <f t="shared" si="116"/>
        <v>-4.5479999999999965E-2</v>
      </c>
    </row>
    <row r="1858" spans="1:6" x14ac:dyDescent="0.25">
      <c r="A1858" s="1">
        <v>1244.36167</v>
      </c>
      <c r="B1858" s="2">
        <v>0.69657999999999998</v>
      </c>
      <c r="C1858" s="3">
        <f t="shared" si="113"/>
        <v>-4.2999999999999705E-3</v>
      </c>
      <c r="D1858" s="3">
        <f t="shared" si="114"/>
        <v>-4.5999999999999375E-3</v>
      </c>
      <c r="E1858" s="2">
        <f t="shared" si="115"/>
        <v>-3.6800000000000055E-2</v>
      </c>
      <c r="F1858" s="2">
        <f t="shared" si="116"/>
        <v>-4.3649999999999967E-2</v>
      </c>
    </row>
    <row r="1859" spans="1:6" x14ac:dyDescent="0.25">
      <c r="A1859" s="1">
        <v>1244.8437799999999</v>
      </c>
      <c r="B1859" s="2">
        <v>0.69198000000000004</v>
      </c>
      <c r="C1859" s="3">
        <f t="shared" si="113"/>
        <v>-4.5999999999999375E-3</v>
      </c>
      <c r="D1859" s="3">
        <f t="shared" si="114"/>
        <v>-4.890000000000061E-3</v>
      </c>
      <c r="E1859" s="2">
        <f t="shared" si="115"/>
        <v>-3.776999999999997E-2</v>
      </c>
      <c r="F1859" s="2">
        <f t="shared" si="116"/>
        <v>-4.0850000000000053E-2</v>
      </c>
    </row>
    <row r="1860" spans="1:6" x14ac:dyDescent="0.25">
      <c r="A1860" s="1">
        <v>1245.3258800000001</v>
      </c>
      <c r="B1860" s="2">
        <v>0.68708999999999998</v>
      </c>
      <c r="C1860" s="3">
        <f t="shared" ref="C1860:C1923" si="117">B1860-B1859</f>
        <v>-4.890000000000061E-3</v>
      </c>
      <c r="D1860" s="3">
        <f t="shared" ref="D1860:D1923" si="118">B1861-B1860</f>
        <v>-5.0499999999999989E-3</v>
      </c>
      <c r="E1860" s="2">
        <f t="shared" si="115"/>
        <v>-3.9129999999999998E-2</v>
      </c>
      <c r="F1860" s="2">
        <f t="shared" si="116"/>
        <v>-3.7179999999999991E-2</v>
      </c>
    </row>
    <row r="1861" spans="1:6" x14ac:dyDescent="0.25">
      <c r="A1861" s="1">
        <v>1245.80799</v>
      </c>
      <c r="B1861" s="2">
        <v>0.68203999999999998</v>
      </c>
      <c r="C1861" s="3">
        <f t="shared" si="117"/>
        <v>-5.0499999999999989E-3</v>
      </c>
      <c r="D1861" s="3">
        <f t="shared" si="118"/>
        <v>-5.1200000000000134E-3</v>
      </c>
      <c r="E1861" s="2">
        <f t="shared" si="115"/>
        <v>-4.0700000000000069E-2</v>
      </c>
      <c r="F1861" s="2">
        <f t="shared" si="116"/>
        <v>-3.2939999999999969E-2</v>
      </c>
    </row>
    <row r="1862" spans="1:6" x14ac:dyDescent="0.25">
      <c r="A1862" s="1">
        <v>1246.29009</v>
      </c>
      <c r="B1862" s="2">
        <v>0.67691999999999997</v>
      </c>
      <c r="C1862" s="3">
        <f t="shared" si="117"/>
        <v>-5.1200000000000134E-3</v>
      </c>
      <c r="D1862" s="3">
        <f t="shared" si="118"/>
        <v>-5.0899999999999279E-3</v>
      </c>
      <c r="E1862" s="2">
        <f t="shared" si="115"/>
        <v>-4.2370000000000019E-2</v>
      </c>
      <c r="F1862" s="2">
        <f t="shared" si="116"/>
        <v>-2.8429999999999955E-2</v>
      </c>
    </row>
    <row r="1863" spans="1:6" x14ac:dyDescent="0.25">
      <c r="A1863" s="1">
        <v>1246.7722000000001</v>
      </c>
      <c r="B1863" s="2">
        <v>0.67183000000000004</v>
      </c>
      <c r="C1863" s="3">
        <f t="shared" si="117"/>
        <v>-5.0899999999999279E-3</v>
      </c>
      <c r="D1863" s="3">
        <f t="shared" si="118"/>
        <v>-4.8799999999999955E-3</v>
      </c>
      <c r="E1863" s="2">
        <f t="shared" si="115"/>
        <v>-4.4059999999999988E-2</v>
      </c>
      <c r="F1863" s="2">
        <f t="shared" si="116"/>
        <v>-2.3880000000000012E-2</v>
      </c>
    </row>
    <row r="1864" spans="1:6" x14ac:dyDescent="0.25">
      <c r="A1864" s="1">
        <v>1247.25431</v>
      </c>
      <c r="B1864" s="2">
        <v>0.66695000000000004</v>
      </c>
      <c r="C1864" s="3">
        <f t="shared" si="117"/>
        <v>-4.8799999999999955E-3</v>
      </c>
      <c r="D1864" s="3">
        <f t="shared" si="118"/>
        <v>-4.4800000000000395E-3</v>
      </c>
      <c r="E1864" s="2">
        <f t="shared" si="115"/>
        <v>-4.5499999999999985E-2</v>
      </c>
      <c r="F1864" s="2">
        <f t="shared" si="116"/>
        <v>-1.9570000000000087E-2</v>
      </c>
    </row>
    <row r="1865" spans="1:6" x14ac:dyDescent="0.25">
      <c r="A1865" s="1">
        <v>1247.73641</v>
      </c>
      <c r="B1865" s="2">
        <v>0.66247</v>
      </c>
      <c r="C1865" s="3">
        <f t="shared" si="117"/>
        <v>-4.4800000000000395E-3</v>
      </c>
      <c r="D1865" s="3">
        <f t="shared" si="118"/>
        <v>-3.9000000000000146E-3</v>
      </c>
      <c r="E1865" s="2">
        <f t="shared" si="115"/>
        <v>-4.6370000000000022E-2</v>
      </c>
      <c r="F1865" s="2">
        <f t="shared" si="116"/>
        <v>-1.5710000000000002E-2</v>
      </c>
    </row>
    <row r="1866" spans="1:6" x14ac:dyDescent="0.25">
      <c r="A1866" s="1">
        <v>1248.2185199999999</v>
      </c>
      <c r="B1866" s="2">
        <v>0.65856999999999999</v>
      </c>
      <c r="C1866" s="3">
        <f t="shared" si="117"/>
        <v>-3.9000000000000146E-3</v>
      </c>
      <c r="D1866" s="3">
        <f t="shared" si="118"/>
        <v>-3.1700000000000061E-3</v>
      </c>
      <c r="E1866" s="2">
        <f t="shared" si="115"/>
        <v>-4.6399999999999997E-2</v>
      </c>
      <c r="F1866" s="2">
        <f t="shared" si="116"/>
        <v>-1.254999999999995E-2</v>
      </c>
    </row>
    <row r="1867" spans="1:6" x14ac:dyDescent="0.25">
      <c r="A1867" s="1">
        <v>1248.7006200000001</v>
      </c>
      <c r="B1867" s="2">
        <v>0.65539999999999998</v>
      </c>
      <c r="C1867" s="3">
        <f t="shared" si="117"/>
        <v>-3.1700000000000061E-3</v>
      </c>
      <c r="D1867" s="3">
        <f t="shared" si="118"/>
        <v>-2.4699999999999722E-3</v>
      </c>
      <c r="E1867" s="2">
        <f t="shared" si="115"/>
        <v>-4.5479999999999965E-2</v>
      </c>
      <c r="F1867" s="2">
        <f t="shared" si="116"/>
        <v>-1.0229999999999961E-2</v>
      </c>
    </row>
    <row r="1868" spans="1:6" x14ac:dyDescent="0.25">
      <c r="A1868" s="1">
        <v>1249.18273</v>
      </c>
      <c r="B1868" s="2">
        <v>0.65293000000000001</v>
      </c>
      <c r="C1868" s="3">
        <f t="shared" si="117"/>
        <v>-2.4699999999999722E-3</v>
      </c>
      <c r="D1868" s="3">
        <f t="shared" si="118"/>
        <v>-1.8000000000000238E-3</v>
      </c>
      <c r="E1868" s="2">
        <f t="shared" si="115"/>
        <v>-4.3649999999999967E-2</v>
      </c>
      <c r="F1868" s="2">
        <f t="shared" si="116"/>
        <v>-8.7300000000000155E-3</v>
      </c>
    </row>
    <row r="1869" spans="1:6" x14ac:dyDescent="0.25">
      <c r="A1869" s="1">
        <v>1249.6648399999999</v>
      </c>
      <c r="B1869" s="2">
        <v>0.65112999999999999</v>
      </c>
      <c r="C1869" s="3">
        <f t="shared" si="117"/>
        <v>-1.8000000000000238E-3</v>
      </c>
      <c r="D1869" s="3">
        <f t="shared" si="118"/>
        <v>-1.2199999999999989E-3</v>
      </c>
      <c r="E1869" s="2">
        <f t="shared" ref="E1869:E1932" si="119">B1869-B1859</f>
        <v>-4.0850000000000053E-2</v>
      </c>
      <c r="F1869" s="2">
        <f t="shared" ref="F1869:F1932" si="120">B1879-B1869</f>
        <v>-8.1599999999999451E-3</v>
      </c>
    </row>
    <row r="1870" spans="1:6" x14ac:dyDescent="0.25">
      <c r="A1870" s="1">
        <v>1250.1469400000001</v>
      </c>
      <c r="B1870" s="2">
        <v>0.64990999999999999</v>
      </c>
      <c r="C1870" s="3">
        <f t="shared" si="117"/>
        <v>-1.2199999999999989E-3</v>
      </c>
      <c r="D1870" s="3">
        <f t="shared" si="118"/>
        <v>-8.099999999999774E-4</v>
      </c>
      <c r="E1870" s="2">
        <f t="shared" si="119"/>
        <v>-3.7179999999999991E-2</v>
      </c>
      <c r="F1870" s="2">
        <f t="shared" si="120"/>
        <v>-8.519999999999972E-3</v>
      </c>
    </row>
    <row r="1871" spans="1:6" x14ac:dyDescent="0.25">
      <c r="A1871" s="1">
        <v>1250.62905</v>
      </c>
      <c r="B1871" s="2">
        <v>0.64910000000000001</v>
      </c>
      <c r="C1871" s="3">
        <f t="shared" si="117"/>
        <v>-8.099999999999774E-4</v>
      </c>
      <c r="D1871" s="3">
        <f t="shared" si="118"/>
        <v>-6.0999999999999943E-4</v>
      </c>
      <c r="E1871" s="2">
        <f t="shared" si="119"/>
        <v>-3.2939999999999969E-2</v>
      </c>
      <c r="F1871" s="2">
        <f t="shared" si="120"/>
        <v>-9.5800000000000329E-3</v>
      </c>
    </row>
    <row r="1872" spans="1:6" x14ac:dyDescent="0.25">
      <c r="A1872" s="1">
        <v>1251.11115</v>
      </c>
      <c r="B1872" s="2">
        <v>0.64849000000000001</v>
      </c>
      <c r="C1872" s="3">
        <f t="shared" si="117"/>
        <v>-6.0999999999999943E-4</v>
      </c>
      <c r="D1872" s="3">
        <f t="shared" si="118"/>
        <v>-5.3999999999998494E-4</v>
      </c>
      <c r="E1872" s="2">
        <f t="shared" si="119"/>
        <v>-2.8429999999999955E-2</v>
      </c>
      <c r="F1872" s="2">
        <f t="shared" si="120"/>
        <v>-1.1129999999999973E-2</v>
      </c>
    </row>
    <row r="1873" spans="1:6" x14ac:dyDescent="0.25">
      <c r="A1873" s="1">
        <v>1251.5932600000001</v>
      </c>
      <c r="B1873" s="2">
        <v>0.64795000000000003</v>
      </c>
      <c r="C1873" s="3">
        <f t="shared" si="117"/>
        <v>-5.3999999999998494E-4</v>
      </c>
      <c r="D1873" s="3">
        <f t="shared" si="118"/>
        <v>-5.7000000000007045E-4</v>
      </c>
      <c r="E1873" s="2">
        <f t="shared" si="119"/>
        <v>-2.3880000000000012E-2</v>
      </c>
      <c r="F1873" s="2">
        <f t="shared" si="120"/>
        <v>-1.3210000000000055E-2</v>
      </c>
    </row>
    <row r="1874" spans="1:6" x14ac:dyDescent="0.25">
      <c r="A1874" s="1">
        <v>1252.07537</v>
      </c>
      <c r="B1874" s="2">
        <v>0.64737999999999996</v>
      </c>
      <c r="C1874" s="3">
        <f t="shared" si="117"/>
        <v>-5.7000000000007045E-4</v>
      </c>
      <c r="D1874" s="3">
        <f t="shared" si="118"/>
        <v>-6.1999999999995392E-4</v>
      </c>
      <c r="E1874" s="2">
        <f t="shared" si="119"/>
        <v>-1.9570000000000087E-2</v>
      </c>
      <c r="F1874" s="2">
        <f t="shared" si="120"/>
        <v>-1.5799999999999925E-2</v>
      </c>
    </row>
    <row r="1875" spans="1:6" x14ac:dyDescent="0.25">
      <c r="A1875" s="1">
        <v>1252.55747</v>
      </c>
      <c r="B1875" s="2">
        <v>0.64676</v>
      </c>
      <c r="C1875" s="3">
        <f t="shared" si="117"/>
        <v>-6.1999999999995392E-4</v>
      </c>
      <c r="D1875" s="3">
        <f t="shared" si="118"/>
        <v>-7.3999999999996291E-4</v>
      </c>
      <c r="E1875" s="2">
        <f t="shared" si="119"/>
        <v>-1.5710000000000002E-2</v>
      </c>
      <c r="F1875" s="2">
        <f t="shared" si="120"/>
        <v>-1.8819999999999948E-2</v>
      </c>
    </row>
    <row r="1876" spans="1:6" x14ac:dyDescent="0.25">
      <c r="A1876" s="1">
        <v>1253.0395799999999</v>
      </c>
      <c r="B1876" s="2">
        <v>0.64602000000000004</v>
      </c>
      <c r="C1876" s="3">
        <f t="shared" si="117"/>
        <v>-7.3999999999996291E-4</v>
      </c>
      <c r="D1876" s="3">
        <f t="shared" si="118"/>
        <v>-8.5000000000001741E-4</v>
      </c>
      <c r="E1876" s="2">
        <f t="shared" si="119"/>
        <v>-1.254999999999995E-2</v>
      </c>
      <c r="F1876" s="2">
        <f t="shared" si="120"/>
        <v>-2.2090000000000054E-2</v>
      </c>
    </row>
    <row r="1877" spans="1:6" x14ac:dyDescent="0.25">
      <c r="A1877" s="1">
        <v>1253.5216800000001</v>
      </c>
      <c r="B1877" s="2">
        <v>0.64517000000000002</v>
      </c>
      <c r="C1877" s="3">
        <f t="shared" si="117"/>
        <v>-8.5000000000001741E-4</v>
      </c>
      <c r="D1877" s="3">
        <f t="shared" si="118"/>
        <v>-9.700000000000264E-4</v>
      </c>
      <c r="E1877" s="2">
        <f t="shared" si="119"/>
        <v>-1.0229999999999961E-2</v>
      </c>
      <c r="F1877" s="2">
        <f t="shared" si="120"/>
        <v>-2.5619999999999976E-2</v>
      </c>
    </row>
    <row r="1878" spans="1:6" x14ac:dyDescent="0.25">
      <c r="A1878" s="1">
        <v>1254.00379</v>
      </c>
      <c r="B1878" s="2">
        <v>0.64419999999999999</v>
      </c>
      <c r="C1878" s="3">
        <f t="shared" si="117"/>
        <v>-9.700000000000264E-4</v>
      </c>
      <c r="D1878" s="3">
        <f t="shared" si="118"/>
        <v>-1.2299999999999534E-3</v>
      </c>
      <c r="E1878" s="2">
        <f t="shared" si="119"/>
        <v>-8.7300000000000155E-3</v>
      </c>
      <c r="F1878" s="2">
        <f t="shared" si="120"/>
        <v>-2.9359999999999942E-2</v>
      </c>
    </row>
    <row r="1879" spans="1:6" x14ac:dyDescent="0.25">
      <c r="A1879" s="1">
        <v>1254.4858999999999</v>
      </c>
      <c r="B1879" s="2">
        <v>0.64297000000000004</v>
      </c>
      <c r="C1879" s="3">
        <f t="shared" si="117"/>
        <v>-1.2299999999999534E-3</v>
      </c>
      <c r="D1879" s="3">
        <f t="shared" si="118"/>
        <v>-1.5800000000000258E-3</v>
      </c>
      <c r="E1879" s="2">
        <f t="shared" si="119"/>
        <v>-8.1599999999999451E-3</v>
      </c>
      <c r="F1879" s="2">
        <f t="shared" si="120"/>
        <v>-3.3100000000000018E-2</v>
      </c>
    </row>
    <row r="1880" spans="1:6" x14ac:dyDescent="0.25">
      <c r="A1880" s="1">
        <v>1254.9680000000001</v>
      </c>
      <c r="B1880" s="2">
        <v>0.64139000000000002</v>
      </c>
      <c r="C1880" s="3">
        <f t="shared" si="117"/>
        <v>-1.5800000000000258E-3</v>
      </c>
      <c r="D1880" s="3">
        <f t="shared" si="118"/>
        <v>-1.8700000000000383E-3</v>
      </c>
      <c r="E1880" s="2">
        <f t="shared" si="119"/>
        <v>-8.519999999999972E-3</v>
      </c>
      <c r="F1880" s="2">
        <f t="shared" si="120"/>
        <v>-3.6610000000000031E-2</v>
      </c>
    </row>
    <row r="1881" spans="1:6" x14ac:dyDescent="0.25">
      <c r="A1881" s="1">
        <v>1255.45011</v>
      </c>
      <c r="B1881" s="2">
        <v>0.63951999999999998</v>
      </c>
      <c r="C1881" s="3">
        <f t="shared" si="117"/>
        <v>-1.8700000000000383E-3</v>
      </c>
      <c r="D1881" s="3">
        <f t="shared" si="118"/>
        <v>-2.1599999999999397E-3</v>
      </c>
      <c r="E1881" s="2">
        <f t="shared" si="119"/>
        <v>-9.5800000000000329E-3</v>
      </c>
      <c r="F1881" s="2">
        <f t="shared" si="120"/>
        <v>-3.9799999999999947E-2</v>
      </c>
    </row>
    <row r="1882" spans="1:6" x14ac:dyDescent="0.25">
      <c r="A1882" s="1">
        <v>1255.9322099999999</v>
      </c>
      <c r="B1882" s="2">
        <v>0.63736000000000004</v>
      </c>
      <c r="C1882" s="3">
        <f t="shared" si="117"/>
        <v>-2.1599999999999397E-3</v>
      </c>
      <c r="D1882" s="3">
        <f t="shared" si="118"/>
        <v>-2.6200000000000667E-3</v>
      </c>
      <c r="E1882" s="2">
        <f t="shared" si="119"/>
        <v>-1.1129999999999973E-2</v>
      </c>
      <c r="F1882" s="2">
        <f t="shared" si="120"/>
        <v>-4.2669999999999986E-2</v>
      </c>
    </row>
    <row r="1883" spans="1:6" x14ac:dyDescent="0.25">
      <c r="A1883" s="1">
        <v>1256.4143200000001</v>
      </c>
      <c r="B1883" s="2">
        <v>0.63473999999999997</v>
      </c>
      <c r="C1883" s="3">
        <f t="shared" si="117"/>
        <v>-2.6200000000000667E-3</v>
      </c>
      <c r="D1883" s="3">
        <f t="shared" si="118"/>
        <v>-3.1599999999999406E-3</v>
      </c>
      <c r="E1883" s="2">
        <f t="shared" si="119"/>
        <v>-1.3210000000000055E-2</v>
      </c>
      <c r="F1883" s="2">
        <f t="shared" si="120"/>
        <v>-4.5009999999999994E-2</v>
      </c>
    </row>
    <row r="1884" spans="1:6" x14ac:dyDescent="0.25">
      <c r="A1884" s="1">
        <v>1256.89643</v>
      </c>
      <c r="B1884" s="2">
        <v>0.63158000000000003</v>
      </c>
      <c r="C1884" s="3">
        <f t="shared" si="117"/>
        <v>-3.1599999999999406E-3</v>
      </c>
      <c r="D1884" s="3">
        <f t="shared" si="118"/>
        <v>-3.6399999999999766E-3</v>
      </c>
      <c r="E1884" s="2">
        <f t="shared" si="119"/>
        <v>-1.5799999999999925E-2</v>
      </c>
      <c r="F1884" s="2">
        <f t="shared" si="120"/>
        <v>-4.6540000000000026E-2</v>
      </c>
    </row>
    <row r="1885" spans="1:6" x14ac:dyDescent="0.25">
      <c r="A1885" s="1">
        <v>1257.37853</v>
      </c>
      <c r="B1885" s="2">
        <v>0.62794000000000005</v>
      </c>
      <c r="C1885" s="3">
        <f t="shared" si="117"/>
        <v>-3.6399999999999766E-3</v>
      </c>
      <c r="D1885" s="3">
        <f t="shared" si="118"/>
        <v>-4.0100000000000691E-3</v>
      </c>
      <c r="E1885" s="2">
        <f t="shared" si="119"/>
        <v>-1.8819999999999948E-2</v>
      </c>
      <c r="F1885" s="2">
        <f t="shared" si="120"/>
        <v>-4.7020000000000062E-2</v>
      </c>
    </row>
    <row r="1886" spans="1:6" x14ac:dyDescent="0.25">
      <c r="A1886" s="1">
        <v>1257.8606400000001</v>
      </c>
      <c r="B1886" s="2">
        <v>0.62392999999999998</v>
      </c>
      <c r="C1886" s="3">
        <f t="shared" si="117"/>
        <v>-4.0100000000000691E-3</v>
      </c>
      <c r="D1886" s="3">
        <f t="shared" si="118"/>
        <v>-4.3799999999999395E-3</v>
      </c>
      <c r="E1886" s="2">
        <f t="shared" si="119"/>
        <v>-2.2090000000000054E-2</v>
      </c>
      <c r="F1886" s="2">
        <f t="shared" si="120"/>
        <v>-4.6409999999999951E-2</v>
      </c>
    </row>
    <row r="1887" spans="1:6" x14ac:dyDescent="0.25">
      <c r="A1887" s="1">
        <v>1258.34274</v>
      </c>
      <c r="B1887" s="2">
        <v>0.61955000000000005</v>
      </c>
      <c r="C1887" s="3">
        <f t="shared" si="117"/>
        <v>-4.3799999999999395E-3</v>
      </c>
      <c r="D1887" s="3">
        <f t="shared" si="118"/>
        <v>-4.709999999999992E-3</v>
      </c>
      <c r="E1887" s="2">
        <f t="shared" si="119"/>
        <v>-2.5619999999999976E-2</v>
      </c>
      <c r="F1887" s="2">
        <f t="shared" si="120"/>
        <v>-4.4690000000000007E-2</v>
      </c>
    </row>
    <row r="1888" spans="1:6" x14ac:dyDescent="0.25">
      <c r="A1888" s="1">
        <v>1258.82485</v>
      </c>
      <c r="B1888" s="2">
        <v>0.61484000000000005</v>
      </c>
      <c r="C1888" s="3">
        <f t="shared" si="117"/>
        <v>-4.709999999999992E-3</v>
      </c>
      <c r="D1888" s="3">
        <f t="shared" si="118"/>
        <v>-4.9700000000000299E-3</v>
      </c>
      <c r="E1888" s="2">
        <f t="shared" si="119"/>
        <v>-2.9359999999999942E-2</v>
      </c>
      <c r="F1888" s="2">
        <f t="shared" si="120"/>
        <v>-4.1820000000000079E-2</v>
      </c>
    </row>
    <row r="1889" spans="1:6" x14ac:dyDescent="0.25">
      <c r="A1889" s="1">
        <v>1259.3069599999999</v>
      </c>
      <c r="B1889" s="2">
        <v>0.60987000000000002</v>
      </c>
      <c r="C1889" s="3">
        <f t="shared" si="117"/>
        <v>-4.9700000000000299E-3</v>
      </c>
      <c r="D1889" s="3">
        <f t="shared" si="118"/>
        <v>-5.0900000000000389E-3</v>
      </c>
      <c r="E1889" s="2">
        <f t="shared" si="119"/>
        <v>-3.3100000000000018E-2</v>
      </c>
      <c r="F1889" s="2">
        <f t="shared" si="120"/>
        <v>-3.7600000000000078E-2</v>
      </c>
    </row>
    <row r="1890" spans="1:6" x14ac:dyDescent="0.25">
      <c r="A1890" s="1">
        <v>1259.7890600000001</v>
      </c>
      <c r="B1890" s="2">
        <v>0.60477999999999998</v>
      </c>
      <c r="C1890" s="3">
        <f t="shared" si="117"/>
        <v>-5.0900000000000389E-3</v>
      </c>
      <c r="D1890" s="3">
        <f t="shared" si="118"/>
        <v>-5.0599999999999534E-3</v>
      </c>
      <c r="E1890" s="2">
        <f t="shared" si="119"/>
        <v>-3.6610000000000031E-2</v>
      </c>
      <c r="F1890" s="2">
        <f t="shared" si="120"/>
        <v>-3.1869999999999954E-2</v>
      </c>
    </row>
    <row r="1891" spans="1:6" x14ac:dyDescent="0.25">
      <c r="A1891" s="1">
        <v>1260.27117</v>
      </c>
      <c r="B1891" s="2">
        <v>0.59972000000000003</v>
      </c>
      <c r="C1891" s="3">
        <f t="shared" si="117"/>
        <v>-5.0599999999999534E-3</v>
      </c>
      <c r="D1891" s="3">
        <f t="shared" si="118"/>
        <v>-5.0299999999999789E-3</v>
      </c>
      <c r="E1891" s="2">
        <f t="shared" si="119"/>
        <v>-3.9799999999999947E-2</v>
      </c>
      <c r="F1891" s="2">
        <f t="shared" si="120"/>
        <v>-2.4550000000000072E-2</v>
      </c>
    </row>
    <row r="1892" spans="1:6" x14ac:dyDescent="0.25">
      <c r="A1892" s="1">
        <v>1260.7532699999999</v>
      </c>
      <c r="B1892" s="2">
        <v>0.59469000000000005</v>
      </c>
      <c r="C1892" s="3">
        <f t="shared" si="117"/>
        <v>-5.0299999999999789E-3</v>
      </c>
      <c r="D1892" s="3">
        <f t="shared" si="118"/>
        <v>-4.9600000000000755E-3</v>
      </c>
      <c r="E1892" s="2">
        <f t="shared" si="119"/>
        <v>-4.2669999999999986E-2</v>
      </c>
      <c r="F1892" s="2">
        <f t="shared" si="120"/>
        <v>-1.5530000000000044E-2</v>
      </c>
    </row>
    <row r="1893" spans="1:6" x14ac:dyDescent="0.25">
      <c r="A1893" s="1">
        <v>1261.2353800000001</v>
      </c>
      <c r="B1893" s="2">
        <v>0.58972999999999998</v>
      </c>
      <c r="C1893" s="3">
        <f t="shared" si="117"/>
        <v>-4.9600000000000755E-3</v>
      </c>
      <c r="D1893" s="3">
        <f t="shared" si="118"/>
        <v>-4.689999999999972E-3</v>
      </c>
      <c r="E1893" s="2">
        <f t="shared" si="119"/>
        <v>-4.5009999999999994E-2</v>
      </c>
      <c r="F1893" s="2">
        <f t="shared" si="120"/>
        <v>-4.9199999999999244E-3</v>
      </c>
    </row>
    <row r="1894" spans="1:6" x14ac:dyDescent="0.25">
      <c r="A1894" s="1">
        <v>1261.71749</v>
      </c>
      <c r="B1894" s="2">
        <v>0.58504</v>
      </c>
      <c r="C1894" s="3">
        <f t="shared" si="117"/>
        <v>-4.689999999999972E-3</v>
      </c>
      <c r="D1894" s="3">
        <f t="shared" si="118"/>
        <v>-4.1200000000000125E-3</v>
      </c>
      <c r="E1894" s="2">
        <f t="shared" si="119"/>
        <v>-4.6540000000000026E-2</v>
      </c>
      <c r="F1894" s="2">
        <f t="shared" si="120"/>
        <v>6.8700000000000427E-3</v>
      </c>
    </row>
    <row r="1895" spans="1:6" x14ac:dyDescent="0.25">
      <c r="A1895" s="1">
        <v>1262.1995899999999</v>
      </c>
      <c r="B1895" s="2">
        <v>0.58091999999999999</v>
      </c>
      <c r="C1895" s="3">
        <f t="shared" si="117"/>
        <v>-4.1200000000000125E-3</v>
      </c>
      <c r="D1895" s="3">
        <f t="shared" si="118"/>
        <v>-3.3999999999999586E-3</v>
      </c>
      <c r="E1895" s="2">
        <f t="shared" si="119"/>
        <v>-4.7020000000000062E-2</v>
      </c>
      <c r="F1895" s="2">
        <f t="shared" si="120"/>
        <v>1.9310000000000049E-2</v>
      </c>
    </row>
    <row r="1896" spans="1:6" x14ac:dyDescent="0.25">
      <c r="A1896" s="1">
        <v>1262.6817000000001</v>
      </c>
      <c r="B1896" s="2">
        <v>0.57752000000000003</v>
      </c>
      <c r="C1896" s="3">
        <f t="shared" si="117"/>
        <v>-3.3999999999999586E-3</v>
      </c>
      <c r="D1896" s="3">
        <f t="shared" si="118"/>
        <v>-2.6599999999999957E-3</v>
      </c>
      <c r="E1896" s="2">
        <f t="shared" si="119"/>
        <v>-4.6409999999999951E-2</v>
      </c>
      <c r="F1896" s="2">
        <f t="shared" si="120"/>
        <v>3.2119999999999926E-2</v>
      </c>
    </row>
    <row r="1897" spans="1:6" x14ac:dyDescent="0.25">
      <c r="A1897" s="1">
        <v>1263.1638</v>
      </c>
      <c r="B1897" s="2">
        <v>0.57486000000000004</v>
      </c>
      <c r="C1897" s="3">
        <f t="shared" si="117"/>
        <v>-2.6599999999999957E-3</v>
      </c>
      <c r="D1897" s="3">
        <f t="shared" si="118"/>
        <v>-1.8400000000000638E-3</v>
      </c>
      <c r="E1897" s="2">
        <f t="shared" si="119"/>
        <v>-4.4690000000000007E-2</v>
      </c>
      <c r="F1897" s="2">
        <f t="shared" si="120"/>
        <v>4.5179999999999998E-2</v>
      </c>
    </row>
    <row r="1898" spans="1:6" x14ac:dyDescent="0.25">
      <c r="A1898" s="1">
        <v>1263.64591</v>
      </c>
      <c r="B1898" s="2">
        <v>0.57301999999999997</v>
      </c>
      <c r="C1898" s="3">
        <f t="shared" si="117"/>
        <v>-1.8400000000000638E-3</v>
      </c>
      <c r="D1898" s="3">
        <f t="shared" si="118"/>
        <v>-7.5000000000002842E-4</v>
      </c>
      <c r="E1898" s="2">
        <f t="shared" si="119"/>
        <v>-4.1820000000000079E-2</v>
      </c>
      <c r="F1898" s="2">
        <f t="shared" si="120"/>
        <v>5.8230000000000004E-2</v>
      </c>
    </row>
    <row r="1899" spans="1:6" x14ac:dyDescent="0.25">
      <c r="A1899" s="4">
        <v>1264.1280200000001</v>
      </c>
      <c r="B1899" s="5">
        <v>0.57226999999999995</v>
      </c>
      <c r="C1899" s="6">
        <f t="shared" si="117"/>
        <v>-7.5000000000002842E-4</v>
      </c>
      <c r="D1899" s="6">
        <f t="shared" si="118"/>
        <v>6.4000000000008495E-4</v>
      </c>
      <c r="E1899" s="5">
        <f t="shared" si="119"/>
        <v>-3.7600000000000078E-2</v>
      </c>
      <c r="F1899" s="5">
        <f t="shared" si="120"/>
        <v>7.0750000000000091E-2</v>
      </c>
    </row>
    <row r="1900" spans="1:6" x14ac:dyDescent="0.25">
      <c r="A1900" s="1">
        <v>1264.6101200000001</v>
      </c>
      <c r="B1900" s="2">
        <v>0.57291000000000003</v>
      </c>
      <c r="C1900" s="3">
        <f t="shared" si="117"/>
        <v>6.4000000000008495E-4</v>
      </c>
      <c r="D1900" s="3">
        <f t="shared" si="118"/>
        <v>2.2599999999999287E-3</v>
      </c>
      <c r="E1900" s="2">
        <f t="shared" si="119"/>
        <v>-3.1869999999999954E-2</v>
      </c>
      <c r="F1900" s="2">
        <f t="shared" si="120"/>
        <v>8.2299999999999929E-2</v>
      </c>
    </row>
    <row r="1901" spans="1:6" x14ac:dyDescent="0.25">
      <c r="A1901" s="1">
        <v>1265.09223</v>
      </c>
      <c r="B1901" s="2">
        <v>0.57516999999999996</v>
      </c>
      <c r="C1901" s="3">
        <f t="shared" si="117"/>
        <v>2.2599999999999287E-3</v>
      </c>
      <c r="D1901" s="3">
        <f t="shared" si="118"/>
        <v>3.9900000000000491E-3</v>
      </c>
      <c r="E1901" s="2">
        <f t="shared" si="119"/>
        <v>-2.4550000000000072E-2</v>
      </c>
      <c r="F1901" s="2">
        <f t="shared" si="120"/>
        <v>9.2510000000000092E-2</v>
      </c>
    </row>
    <row r="1902" spans="1:6" x14ac:dyDescent="0.25">
      <c r="A1902" s="1">
        <v>1265.5743299999999</v>
      </c>
      <c r="B1902" s="2">
        <v>0.57916000000000001</v>
      </c>
      <c r="C1902" s="3">
        <f t="shared" si="117"/>
        <v>3.9900000000000491E-3</v>
      </c>
      <c r="D1902" s="3">
        <f t="shared" si="118"/>
        <v>5.6500000000000439E-3</v>
      </c>
      <c r="E1902" s="2">
        <f t="shared" si="119"/>
        <v>-1.5530000000000044E-2</v>
      </c>
      <c r="F1902" s="2">
        <f t="shared" si="120"/>
        <v>0.10102</v>
      </c>
    </row>
    <row r="1903" spans="1:6" x14ac:dyDescent="0.25">
      <c r="A1903" s="1">
        <v>1266.0564400000001</v>
      </c>
      <c r="B1903" s="2">
        <v>0.58481000000000005</v>
      </c>
      <c r="C1903" s="3">
        <f t="shared" si="117"/>
        <v>5.6500000000000439E-3</v>
      </c>
      <c r="D1903" s="3">
        <f t="shared" si="118"/>
        <v>7.0999999999999952E-3</v>
      </c>
      <c r="E1903" s="2">
        <f t="shared" si="119"/>
        <v>-4.9199999999999244E-3</v>
      </c>
      <c r="F1903" s="2">
        <f t="shared" si="120"/>
        <v>0.1077999999999999</v>
      </c>
    </row>
    <row r="1904" spans="1:6" x14ac:dyDescent="0.25">
      <c r="A1904" s="1">
        <v>1266.53855</v>
      </c>
      <c r="B1904" s="2">
        <v>0.59191000000000005</v>
      </c>
      <c r="C1904" s="3">
        <f t="shared" si="117"/>
        <v>7.0999999999999952E-3</v>
      </c>
      <c r="D1904" s="3">
        <f t="shared" si="118"/>
        <v>8.3199999999999941E-3</v>
      </c>
      <c r="E1904" s="2">
        <f t="shared" si="119"/>
        <v>6.8700000000000427E-3</v>
      </c>
      <c r="F1904" s="2">
        <f t="shared" si="120"/>
        <v>0.11313999999999991</v>
      </c>
    </row>
    <row r="1905" spans="1:6" x14ac:dyDescent="0.25">
      <c r="A1905" s="1">
        <v>1267.0206499999999</v>
      </c>
      <c r="B1905" s="2">
        <v>0.60023000000000004</v>
      </c>
      <c r="C1905" s="3">
        <f t="shared" si="117"/>
        <v>8.3199999999999941E-3</v>
      </c>
      <c r="D1905" s="3">
        <f t="shared" si="118"/>
        <v>9.4099999999999184E-3</v>
      </c>
      <c r="E1905" s="2">
        <f t="shared" si="119"/>
        <v>1.9310000000000049E-2</v>
      </c>
      <c r="F1905" s="2">
        <f t="shared" si="120"/>
        <v>0.11718999999999991</v>
      </c>
    </row>
    <row r="1906" spans="1:6" x14ac:dyDescent="0.25">
      <c r="A1906" s="1">
        <v>1267.5027600000001</v>
      </c>
      <c r="B1906" s="2">
        <v>0.60963999999999996</v>
      </c>
      <c r="C1906" s="3">
        <f t="shared" si="117"/>
        <v>9.4099999999999184E-3</v>
      </c>
      <c r="D1906" s="3">
        <f t="shared" si="118"/>
        <v>1.0400000000000076E-2</v>
      </c>
      <c r="E1906" s="2">
        <f t="shared" si="119"/>
        <v>3.2119999999999926E-2</v>
      </c>
      <c r="F1906" s="2">
        <f t="shared" si="120"/>
        <v>0.11985000000000001</v>
      </c>
    </row>
    <row r="1907" spans="1:6" x14ac:dyDescent="0.25">
      <c r="A1907" s="1">
        <v>1267.98486</v>
      </c>
      <c r="B1907" s="2">
        <v>0.62004000000000004</v>
      </c>
      <c r="C1907" s="3">
        <f t="shared" si="117"/>
        <v>1.0400000000000076E-2</v>
      </c>
      <c r="D1907" s="3">
        <f t="shared" si="118"/>
        <v>1.1209999999999942E-2</v>
      </c>
      <c r="E1907" s="2">
        <f t="shared" si="119"/>
        <v>4.5179999999999998E-2</v>
      </c>
      <c r="F1907" s="2">
        <f t="shared" si="120"/>
        <v>0.12120999999999993</v>
      </c>
    </row>
    <row r="1908" spans="1:6" x14ac:dyDescent="0.25">
      <c r="A1908" s="1">
        <v>1268.4669699999999</v>
      </c>
      <c r="B1908" s="2">
        <v>0.63124999999999998</v>
      </c>
      <c r="C1908" s="3">
        <f t="shared" si="117"/>
        <v>1.1209999999999942E-2</v>
      </c>
      <c r="D1908" s="3">
        <f t="shared" si="118"/>
        <v>1.1770000000000058E-2</v>
      </c>
      <c r="E1908" s="2">
        <f t="shared" si="119"/>
        <v>5.8230000000000004E-2</v>
      </c>
      <c r="F1908" s="2">
        <f t="shared" si="120"/>
        <v>0.12148999999999999</v>
      </c>
    </row>
    <row r="1909" spans="1:6" x14ac:dyDescent="0.25">
      <c r="A1909" s="1">
        <v>1268.9490699999999</v>
      </c>
      <c r="B1909" s="2">
        <v>0.64302000000000004</v>
      </c>
      <c r="C1909" s="3">
        <f t="shared" si="117"/>
        <v>1.1770000000000058E-2</v>
      </c>
      <c r="D1909" s="3">
        <f t="shared" si="118"/>
        <v>1.2189999999999923E-2</v>
      </c>
      <c r="E1909" s="2">
        <f t="shared" si="119"/>
        <v>7.0750000000000091E-2</v>
      </c>
      <c r="F1909" s="2">
        <f t="shared" si="120"/>
        <v>0.12080000000000002</v>
      </c>
    </row>
    <row r="1910" spans="1:6" x14ac:dyDescent="0.25">
      <c r="A1910" s="1">
        <v>1269.43118</v>
      </c>
      <c r="B1910" s="2">
        <v>0.65520999999999996</v>
      </c>
      <c r="C1910" s="3">
        <f t="shared" si="117"/>
        <v>1.2189999999999923E-2</v>
      </c>
      <c r="D1910" s="3">
        <f t="shared" si="118"/>
        <v>1.2470000000000092E-2</v>
      </c>
      <c r="E1910" s="2">
        <f t="shared" si="119"/>
        <v>8.2299999999999929E-2</v>
      </c>
      <c r="F1910" s="2">
        <f t="shared" si="120"/>
        <v>0.11916000000000004</v>
      </c>
    </row>
    <row r="1911" spans="1:6" x14ac:dyDescent="0.25">
      <c r="A1911" s="1">
        <v>1269.91329</v>
      </c>
      <c r="B1911" s="2">
        <v>0.66768000000000005</v>
      </c>
      <c r="C1911" s="3">
        <f t="shared" si="117"/>
        <v>1.2470000000000092E-2</v>
      </c>
      <c r="D1911" s="3">
        <f t="shared" si="118"/>
        <v>1.2499999999999956E-2</v>
      </c>
      <c r="E1911" s="2">
        <f t="shared" si="119"/>
        <v>9.2510000000000092E-2</v>
      </c>
      <c r="F1911" s="2">
        <f t="shared" si="120"/>
        <v>0.11654999999999993</v>
      </c>
    </row>
    <row r="1912" spans="1:6" x14ac:dyDescent="0.25">
      <c r="A1912" s="1">
        <v>1270.3953899999999</v>
      </c>
      <c r="B1912" s="2">
        <v>0.68018000000000001</v>
      </c>
      <c r="C1912" s="3">
        <f t="shared" si="117"/>
        <v>1.2499999999999956E-2</v>
      </c>
      <c r="D1912" s="3">
        <f t="shared" si="118"/>
        <v>1.2429999999999941E-2</v>
      </c>
      <c r="E1912" s="2">
        <f t="shared" si="119"/>
        <v>0.10102</v>
      </c>
      <c r="F1912" s="2">
        <f t="shared" si="120"/>
        <v>0.11307</v>
      </c>
    </row>
    <row r="1913" spans="1:6" x14ac:dyDescent="0.25">
      <c r="A1913" s="1">
        <v>1270.8775000000001</v>
      </c>
      <c r="B1913" s="2">
        <v>0.69260999999999995</v>
      </c>
      <c r="C1913" s="3">
        <f t="shared" si="117"/>
        <v>1.2429999999999941E-2</v>
      </c>
      <c r="D1913" s="3">
        <f t="shared" si="118"/>
        <v>1.2440000000000007E-2</v>
      </c>
      <c r="E1913" s="2">
        <f t="shared" si="119"/>
        <v>0.1077999999999999</v>
      </c>
      <c r="F1913" s="2">
        <f t="shared" si="120"/>
        <v>0.10872000000000004</v>
      </c>
    </row>
    <row r="1914" spans="1:6" x14ac:dyDescent="0.25">
      <c r="A1914" s="1">
        <v>1271.3596</v>
      </c>
      <c r="B1914" s="2">
        <v>0.70504999999999995</v>
      </c>
      <c r="C1914" s="3">
        <f t="shared" si="117"/>
        <v>1.2440000000000007E-2</v>
      </c>
      <c r="D1914" s="3">
        <f t="shared" si="118"/>
        <v>1.2369999999999992E-2</v>
      </c>
      <c r="E1914" s="2">
        <f t="shared" si="119"/>
        <v>0.11313999999999991</v>
      </c>
      <c r="F1914" s="2">
        <f t="shared" si="120"/>
        <v>0.10330000000000006</v>
      </c>
    </row>
    <row r="1915" spans="1:6" x14ac:dyDescent="0.25">
      <c r="A1915" s="1">
        <v>1271.8417099999999</v>
      </c>
      <c r="B1915" s="2">
        <v>0.71741999999999995</v>
      </c>
      <c r="C1915" s="3">
        <f t="shared" si="117"/>
        <v>1.2369999999999992E-2</v>
      </c>
      <c r="D1915" s="3">
        <f t="shared" si="118"/>
        <v>1.2070000000000025E-2</v>
      </c>
      <c r="E1915" s="2">
        <f t="shared" si="119"/>
        <v>0.11718999999999991</v>
      </c>
      <c r="F1915" s="2">
        <f t="shared" si="120"/>
        <v>9.6700000000000008E-2</v>
      </c>
    </row>
    <row r="1916" spans="1:6" x14ac:dyDescent="0.25">
      <c r="A1916" s="1">
        <v>1272.3238200000001</v>
      </c>
      <c r="B1916" s="2">
        <v>0.72948999999999997</v>
      </c>
      <c r="C1916" s="3">
        <f t="shared" si="117"/>
        <v>1.2070000000000025E-2</v>
      </c>
      <c r="D1916" s="3">
        <f t="shared" si="118"/>
        <v>1.1759999999999993E-2</v>
      </c>
      <c r="E1916" s="2">
        <f t="shared" si="119"/>
        <v>0.11985000000000001</v>
      </c>
      <c r="F1916" s="2">
        <f t="shared" si="120"/>
        <v>8.9270000000000072E-2</v>
      </c>
    </row>
    <row r="1917" spans="1:6" x14ac:dyDescent="0.25">
      <c r="A1917" s="1">
        <v>1272.80592</v>
      </c>
      <c r="B1917" s="2">
        <v>0.74124999999999996</v>
      </c>
      <c r="C1917" s="3">
        <f t="shared" si="117"/>
        <v>1.1759999999999993E-2</v>
      </c>
      <c r="D1917" s="3">
        <f t="shared" si="118"/>
        <v>1.149E-2</v>
      </c>
      <c r="E1917" s="2">
        <f t="shared" si="119"/>
        <v>0.12120999999999993</v>
      </c>
      <c r="F1917" s="2">
        <f t="shared" si="120"/>
        <v>8.1089999999999995E-2</v>
      </c>
    </row>
    <row r="1918" spans="1:6" x14ac:dyDescent="0.25">
      <c r="A1918" s="1">
        <v>1273.2880299999999</v>
      </c>
      <c r="B1918" s="2">
        <v>0.75273999999999996</v>
      </c>
      <c r="C1918" s="3">
        <f t="shared" si="117"/>
        <v>1.149E-2</v>
      </c>
      <c r="D1918" s="3">
        <f t="shared" si="118"/>
        <v>1.108000000000009E-2</v>
      </c>
      <c r="E1918" s="2">
        <f t="shared" si="119"/>
        <v>0.12148999999999999</v>
      </c>
      <c r="F1918" s="2">
        <f t="shared" si="120"/>
        <v>7.2110000000000007E-2</v>
      </c>
    </row>
    <row r="1919" spans="1:6" x14ac:dyDescent="0.25">
      <c r="A1919" s="1">
        <v>1273.7701300000001</v>
      </c>
      <c r="B1919" s="2">
        <v>0.76382000000000005</v>
      </c>
      <c r="C1919" s="3">
        <f t="shared" si="117"/>
        <v>1.108000000000009E-2</v>
      </c>
      <c r="D1919" s="3">
        <f t="shared" si="118"/>
        <v>1.0549999999999948E-2</v>
      </c>
      <c r="E1919" s="2">
        <f t="shared" si="119"/>
        <v>0.12080000000000002</v>
      </c>
      <c r="F1919" s="2">
        <f t="shared" si="120"/>
        <v>6.2529999999999974E-2</v>
      </c>
    </row>
    <row r="1920" spans="1:6" x14ac:dyDescent="0.25">
      <c r="A1920" s="1">
        <v>1274.25224</v>
      </c>
      <c r="B1920" s="2">
        <v>0.77437</v>
      </c>
      <c r="C1920" s="3">
        <f t="shared" si="117"/>
        <v>1.0549999999999948E-2</v>
      </c>
      <c r="D1920" s="3">
        <f t="shared" si="118"/>
        <v>9.8599999999999799E-3</v>
      </c>
      <c r="E1920" s="2">
        <f t="shared" si="119"/>
        <v>0.11916000000000004</v>
      </c>
      <c r="F1920" s="2">
        <f t="shared" si="120"/>
        <v>5.264000000000002E-2</v>
      </c>
    </row>
    <row r="1921" spans="1:6" x14ac:dyDescent="0.25">
      <c r="A1921" s="1">
        <v>1274.7343499999999</v>
      </c>
      <c r="B1921" s="2">
        <v>0.78422999999999998</v>
      </c>
      <c r="C1921" s="3">
        <f t="shared" si="117"/>
        <v>9.8599999999999799E-3</v>
      </c>
      <c r="D1921" s="3">
        <f t="shared" si="118"/>
        <v>9.020000000000028E-3</v>
      </c>
      <c r="E1921" s="2">
        <f t="shared" si="119"/>
        <v>0.11654999999999993</v>
      </c>
      <c r="F1921" s="2">
        <f t="shared" si="120"/>
        <v>4.274E-2</v>
      </c>
    </row>
    <row r="1922" spans="1:6" x14ac:dyDescent="0.25">
      <c r="A1922" s="1">
        <v>1275.2164499999999</v>
      </c>
      <c r="B1922" s="2">
        <v>0.79325000000000001</v>
      </c>
      <c r="C1922" s="3">
        <f t="shared" si="117"/>
        <v>9.020000000000028E-3</v>
      </c>
      <c r="D1922" s="3">
        <f t="shared" si="118"/>
        <v>8.0799999999999761E-3</v>
      </c>
      <c r="E1922" s="2">
        <f t="shared" si="119"/>
        <v>0.11307</v>
      </c>
      <c r="F1922" s="2">
        <f t="shared" si="120"/>
        <v>3.2959999999999989E-2</v>
      </c>
    </row>
    <row r="1923" spans="1:6" x14ac:dyDescent="0.25">
      <c r="A1923" s="1">
        <v>1275.69856</v>
      </c>
      <c r="B1923" s="2">
        <v>0.80132999999999999</v>
      </c>
      <c r="C1923" s="3">
        <f t="shared" si="117"/>
        <v>8.0799999999999761E-3</v>
      </c>
      <c r="D1923" s="3">
        <f t="shared" si="118"/>
        <v>7.0200000000000262E-3</v>
      </c>
      <c r="E1923" s="2">
        <f t="shared" si="119"/>
        <v>0.10872000000000004</v>
      </c>
      <c r="F1923" s="2">
        <f t="shared" si="120"/>
        <v>2.3380000000000067E-2</v>
      </c>
    </row>
    <row r="1924" spans="1:6" x14ac:dyDescent="0.25">
      <c r="A1924" s="1">
        <v>1276.18066</v>
      </c>
      <c r="B1924" s="2">
        <v>0.80835000000000001</v>
      </c>
      <c r="C1924" s="3">
        <f t="shared" ref="C1924:C1987" si="121">B1924-B1923</f>
        <v>7.0200000000000262E-3</v>
      </c>
      <c r="D1924" s="3">
        <f t="shared" ref="D1924:D1987" si="122">B1925-B1924</f>
        <v>5.7699999999999418E-3</v>
      </c>
      <c r="E1924" s="2">
        <f t="shared" si="119"/>
        <v>0.10330000000000006</v>
      </c>
      <c r="F1924" s="2">
        <f t="shared" si="120"/>
        <v>1.4209999999999945E-2</v>
      </c>
    </row>
    <row r="1925" spans="1:6" x14ac:dyDescent="0.25">
      <c r="A1925" s="1">
        <v>1276.6627699999999</v>
      </c>
      <c r="B1925" s="2">
        <v>0.81411999999999995</v>
      </c>
      <c r="C1925" s="3">
        <f t="shared" si="121"/>
        <v>5.7699999999999418E-3</v>
      </c>
      <c r="D1925" s="3">
        <f t="shared" si="122"/>
        <v>4.6400000000000885E-3</v>
      </c>
      <c r="E1925" s="2">
        <f t="shared" si="119"/>
        <v>9.6700000000000008E-2</v>
      </c>
      <c r="F1925" s="2">
        <f t="shared" si="120"/>
        <v>5.7300000000000129E-3</v>
      </c>
    </row>
    <row r="1926" spans="1:6" x14ac:dyDescent="0.25">
      <c r="A1926" s="1">
        <v>1277.1448800000001</v>
      </c>
      <c r="B1926" s="2">
        <v>0.81876000000000004</v>
      </c>
      <c r="C1926" s="3">
        <f t="shared" si="121"/>
        <v>4.6400000000000885E-3</v>
      </c>
      <c r="D1926" s="3">
        <f t="shared" si="122"/>
        <v>3.5799999999999166E-3</v>
      </c>
      <c r="E1926" s="2">
        <f t="shared" si="119"/>
        <v>8.9270000000000072E-2</v>
      </c>
      <c r="F1926" s="2">
        <f t="shared" si="120"/>
        <v>-2.0900000000000363E-3</v>
      </c>
    </row>
    <row r="1927" spans="1:6" x14ac:dyDescent="0.25">
      <c r="A1927" s="1">
        <v>1277.62698</v>
      </c>
      <c r="B1927" s="2">
        <v>0.82233999999999996</v>
      </c>
      <c r="C1927" s="3">
        <f t="shared" si="121"/>
        <v>3.5799999999999166E-3</v>
      </c>
      <c r="D1927" s="3">
        <f t="shared" si="122"/>
        <v>2.5100000000000122E-3</v>
      </c>
      <c r="E1927" s="2">
        <f t="shared" si="119"/>
        <v>8.1089999999999995E-2</v>
      </c>
      <c r="F1927" s="2">
        <f t="shared" si="120"/>
        <v>-9.279999999999955E-3</v>
      </c>
    </row>
    <row r="1928" spans="1:6" x14ac:dyDescent="0.25">
      <c r="A1928" s="1">
        <v>1278.1090899999999</v>
      </c>
      <c r="B1928" s="2">
        <v>0.82484999999999997</v>
      </c>
      <c r="C1928" s="3">
        <f t="shared" si="121"/>
        <v>2.5100000000000122E-3</v>
      </c>
      <c r="D1928" s="3">
        <f t="shared" si="122"/>
        <v>1.5000000000000568E-3</v>
      </c>
      <c r="E1928" s="2">
        <f t="shared" si="119"/>
        <v>7.2110000000000007E-2</v>
      </c>
      <c r="F1928" s="2">
        <f t="shared" si="120"/>
        <v>-1.5839999999999965E-2</v>
      </c>
    </row>
    <row r="1929" spans="1:6" x14ac:dyDescent="0.25">
      <c r="A1929" s="1">
        <v>1278.5911900000001</v>
      </c>
      <c r="B1929" s="2">
        <v>0.82635000000000003</v>
      </c>
      <c r="C1929" s="3">
        <f t="shared" si="121"/>
        <v>1.5000000000000568E-3</v>
      </c>
      <c r="D1929" s="3">
        <f t="shared" si="122"/>
        <v>6.5999999999999392E-4</v>
      </c>
      <c r="E1929" s="2">
        <f t="shared" si="119"/>
        <v>6.2529999999999974E-2</v>
      </c>
      <c r="F1929" s="2">
        <f t="shared" si="120"/>
        <v>-2.1840000000000082E-2</v>
      </c>
    </row>
    <row r="1930" spans="1:6" x14ac:dyDescent="0.25">
      <c r="A1930" s="1">
        <v>1279.0733</v>
      </c>
      <c r="B1930" s="2">
        <v>0.82701000000000002</v>
      </c>
      <c r="C1930" s="3">
        <f t="shared" si="121"/>
        <v>6.5999999999999392E-4</v>
      </c>
      <c r="D1930" s="3">
        <f t="shared" si="122"/>
        <v>-4.0000000000040004E-5</v>
      </c>
      <c r="E1930" s="2">
        <f t="shared" si="119"/>
        <v>5.264000000000002E-2</v>
      </c>
      <c r="F1930" s="2">
        <f t="shared" si="120"/>
        <v>-2.744000000000002E-2</v>
      </c>
    </row>
    <row r="1931" spans="1:6" x14ac:dyDescent="0.25">
      <c r="A1931" s="1">
        <v>1279.5554099999999</v>
      </c>
      <c r="B1931" s="2">
        <v>0.82696999999999998</v>
      </c>
      <c r="C1931" s="3">
        <f t="shared" si="121"/>
        <v>-4.0000000000040004E-5</v>
      </c>
      <c r="D1931" s="3">
        <f t="shared" si="122"/>
        <v>-7.5999999999998291E-4</v>
      </c>
      <c r="E1931" s="2">
        <f t="shared" si="119"/>
        <v>4.274E-2</v>
      </c>
      <c r="F1931" s="2">
        <f t="shared" si="120"/>
        <v>-3.2760000000000011E-2</v>
      </c>
    </row>
    <row r="1932" spans="1:6" x14ac:dyDescent="0.25">
      <c r="A1932" s="1">
        <v>1280.0375100000001</v>
      </c>
      <c r="B1932" s="2">
        <v>0.82621</v>
      </c>
      <c r="C1932" s="3">
        <f t="shared" si="121"/>
        <v>-7.5999999999998291E-4</v>
      </c>
      <c r="D1932" s="3">
        <f t="shared" si="122"/>
        <v>-1.4999999999999458E-3</v>
      </c>
      <c r="E1932" s="2">
        <f t="shared" si="119"/>
        <v>3.2959999999999989E-2</v>
      </c>
      <c r="F1932" s="2">
        <f t="shared" si="120"/>
        <v>-3.7730000000000041E-2</v>
      </c>
    </row>
    <row r="1933" spans="1:6" x14ac:dyDescent="0.25">
      <c r="A1933" s="1">
        <v>1280.51962</v>
      </c>
      <c r="B1933" s="2">
        <v>0.82471000000000005</v>
      </c>
      <c r="C1933" s="3">
        <f t="shared" si="121"/>
        <v>-1.4999999999999458E-3</v>
      </c>
      <c r="D1933" s="3">
        <f t="shared" si="122"/>
        <v>-2.1500000000000963E-3</v>
      </c>
      <c r="E1933" s="2">
        <f t="shared" ref="E1933:E1996" si="123">B1933-B1923</f>
        <v>2.3380000000000067E-2</v>
      </c>
      <c r="F1933" s="2">
        <f t="shared" ref="F1933:F1996" si="124">B1943-B1933</f>
        <v>-4.2240000000000055E-2</v>
      </c>
    </row>
    <row r="1934" spans="1:6" x14ac:dyDescent="0.25">
      <c r="A1934" s="1">
        <v>1281.00172</v>
      </c>
      <c r="B1934" s="2">
        <v>0.82255999999999996</v>
      </c>
      <c r="C1934" s="3">
        <f t="shared" si="121"/>
        <v>-2.1500000000000963E-3</v>
      </c>
      <c r="D1934" s="3">
        <f t="shared" si="122"/>
        <v>-2.7099999999999902E-3</v>
      </c>
      <c r="E1934" s="2">
        <f t="shared" si="123"/>
        <v>1.4209999999999945E-2</v>
      </c>
      <c r="F1934" s="2">
        <f t="shared" si="124"/>
        <v>-4.6329999999999982E-2</v>
      </c>
    </row>
    <row r="1935" spans="1:6" x14ac:dyDescent="0.25">
      <c r="A1935" s="1">
        <v>1281.4838299999999</v>
      </c>
      <c r="B1935" s="2">
        <v>0.81984999999999997</v>
      </c>
      <c r="C1935" s="3">
        <f t="shared" si="121"/>
        <v>-2.7099999999999902E-3</v>
      </c>
      <c r="D1935" s="3">
        <f t="shared" si="122"/>
        <v>-3.1799999999999606E-3</v>
      </c>
      <c r="E1935" s="2">
        <f t="shared" si="123"/>
        <v>5.7300000000000129E-3</v>
      </c>
      <c r="F1935" s="2">
        <f t="shared" si="124"/>
        <v>-5.0080000000000013E-2</v>
      </c>
    </row>
    <row r="1936" spans="1:6" x14ac:dyDescent="0.25">
      <c r="A1936" s="1">
        <v>1281.96594</v>
      </c>
      <c r="B1936" s="2">
        <v>0.81667000000000001</v>
      </c>
      <c r="C1936" s="3">
        <f t="shared" si="121"/>
        <v>-3.1799999999999606E-3</v>
      </c>
      <c r="D1936" s="3">
        <f t="shared" si="122"/>
        <v>-3.6100000000000021E-3</v>
      </c>
      <c r="E1936" s="2">
        <f t="shared" si="123"/>
        <v>-2.0900000000000363E-3</v>
      </c>
      <c r="F1936" s="2">
        <f t="shared" si="124"/>
        <v>-5.3540000000000032E-2</v>
      </c>
    </row>
    <row r="1937" spans="1:6" x14ac:dyDescent="0.25">
      <c r="A1937" s="1">
        <v>1282.44804</v>
      </c>
      <c r="B1937" s="2">
        <v>0.81306</v>
      </c>
      <c r="C1937" s="3">
        <f t="shared" si="121"/>
        <v>-3.6100000000000021E-3</v>
      </c>
      <c r="D1937" s="3">
        <f t="shared" si="122"/>
        <v>-4.049999999999998E-3</v>
      </c>
      <c r="E1937" s="2">
        <f t="shared" si="123"/>
        <v>-9.279999999999955E-3</v>
      </c>
      <c r="F1937" s="2">
        <f t="shared" si="124"/>
        <v>-5.6669999999999998E-2</v>
      </c>
    </row>
    <row r="1938" spans="1:6" x14ac:dyDescent="0.25">
      <c r="A1938" s="1">
        <v>1282.9301499999999</v>
      </c>
      <c r="B1938" s="2">
        <v>0.80901000000000001</v>
      </c>
      <c r="C1938" s="3">
        <f t="shared" si="121"/>
        <v>-4.049999999999998E-3</v>
      </c>
      <c r="D1938" s="3">
        <f t="shared" si="122"/>
        <v>-4.5000000000000595E-3</v>
      </c>
      <c r="E1938" s="2">
        <f t="shared" si="123"/>
        <v>-1.5839999999999965E-2</v>
      </c>
      <c r="F1938" s="2">
        <f t="shared" si="124"/>
        <v>-5.9429999999999983E-2</v>
      </c>
    </row>
    <row r="1939" spans="1:6" x14ac:dyDescent="0.25">
      <c r="A1939" s="1">
        <v>1283.4122500000001</v>
      </c>
      <c r="B1939" s="2">
        <v>0.80450999999999995</v>
      </c>
      <c r="C1939" s="3">
        <f t="shared" si="121"/>
        <v>-4.5000000000000595E-3</v>
      </c>
      <c r="D1939" s="3">
        <f t="shared" si="122"/>
        <v>-4.9399999999999444E-3</v>
      </c>
      <c r="E1939" s="2">
        <f t="shared" si="123"/>
        <v>-2.1840000000000082E-2</v>
      </c>
      <c r="F1939" s="2">
        <f t="shared" si="124"/>
        <v>-6.1819999999999986E-2</v>
      </c>
    </row>
    <row r="1940" spans="1:6" x14ac:dyDescent="0.25">
      <c r="A1940" s="1">
        <v>1283.89436</v>
      </c>
      <c r="B1940" s="2">
        <v>0.79957</v>
      </c>
      <c r="C1940" s="3">
        <f t="shared" si="121"/>
        <v>-4.9399999999999444E-3</v>
      </c>
      <c r="D1940" s="3">
        <f t="shared" si="122"/>
        <v>-5.3600000000000314E-3</v>
      </c>
      <c r="E1940" s="2">
        <f t="shared" si="123"/>
        <v>-2.744000000000002E-2</v>
      </c>
      <c r="F1940" s="2">
        <f t="shared" si="124"/>
        <v>-6.3849999999999962E-2</v>
      </c>
    </row>
    <row r="1941" spans="1:6" x14ac:dyDescent="0.25">
      <c r="A1941" s="1">
        <v>1284.3764699999999</v>
      </c>
      <c r="B1941" s="2">
        <v>0.79420999999999997</v>
      </c>
      <c r="C1941" s="3">
        <f t="shared" si="121"/>
        <v>-5.3600000000000314E-3</v>
      </c>
      <c r="D1941" s="3">
        <f t="shared" si="122"/>
        <v>-5.7300000000000129E-3</v>
      </c>
      <c r="E1941" s="2">
        <f t="shared" si="123"/>
        <v>-3.2760000000000011E-2</v>
      </c>
      <c r="F1941" s="2">
        <f t="shared" si="124"/>
        <v>-6.5559999999999952E-2</v>
      </c>
    </row>
    <row r="1942" spans="1:6" x14ac:dyDescent="0.25">
      <c r="A1942" s="1">
        <v>1284.8585700000001</v>
      </c>
      <c r="B1942" s="2">
        <v>0.78847999999999996</v>
      </c>
      <c r="C1942" s="3">
        <f t="shared" si="121"/>
        <v>-5.7300000000000129E-3</v>
      </c>
      <c r="D1942" s="3">
        <f t="shared" si="122"/>
        <v>-6.0099999999999598E-3</v>
      </c>
      <c r="E1942" s="2">
        <f t="shared" si="123"/>
        <v>-3.7730000000000041E-2</v>
      </c>
      <c r="F1942" s="2">
        <f t="shared" si="124"/>
        <v>-6.7010000000000014E-2</v>
      </c>
    </row>
    <row r="1943" spans="1:6" x14ac:dyDescent="0.25">
      <c r="A1943" s="1">
        <v>1285.34068</v>
      </c>
      <c r="B1943" s="2">
        <v>0.78247</v>
      </c>
      <c r="C1943" s="3">
        <f t="shared" si="121"/>
        <v>-6.0099999999999598E-3</v>
      </c>
      <c r="D1943" s="3">
        <f t="shared" si="122"/>
        <v>-6.2400000000000233E-3</v>
      </c>
      <c r="E1943" s="2">
        <f t="shared" si="123"/>
        <v>-4.2240000000000055E-2</v>
      </c>
      <c r="F1943" s="2">
        <f t="shared" si="124"/>
        <v>-6.8239999999999967E-2</v>
      </c>
    </row>
    <row r="1944" spans="1:6" x14ac:dyDescent="0.25">
      <c r="A1944" s="1">
        <v>1285.82278</v>
      </c>
      <c r="B1944" s="2">
        <v>0.77622999999999998</v>
      </c>
      <c r="C1944" s="3">
        <f t="shared" si="121"/>
        <v>-6.2400000000000233E-3</v>
      </c>
      <c r="D1944" s="3">
        <f t="shared" si="122"/>
        <v>-6.4600000000000213E-3</v>
      </c>
      <c r="E1944" s="2">
        <f t="shared" si="123"/>
        <v>-4.6329999999999982E-2</v>
      </c>
      <c r="F1944" s="2">
        <f t="shared" si="124"/>
        <v>-6.9180000000000019E-2</v>
      </c>
    </row>
    <row r="1945" spans="1:6" x14ac:dyDescent="0.25">
      <c r="A1945" s="1">
        <v>1286.3048899999999</v>
      </c>
      <c r="B1945" s="2">
        <v>0.76976999999999995</v>
      </c>
      <c r="C1945" s="3">
        <f t="shared" si="121"/>
        <v>-6.4600000000000213E-3</v>
      </c>
      <c r="D1945" s="3">
        <f t="shared" si="122"/>
        <v>-6.6399999999999793E-3</v>
      </c>
      <c r="E1945" s="2">
        <f t="shared" si="123"/>
        <v>-5.0080000000000013E-2</v>
      </c>
      <c r="F1945" s="2">
        <f t="shared" si="124"/>
        <v>-6.9819999999999993E-2</v>
      </c>
    </row>
    <row r="1946" spans="1:6" x14ac:dyDescent="0.25">
      <c r="A1946" s="1">
        <v>1286.787</v>
      </c>
      <c r="B1946" s="2">
        <v>0.76312999999999998</v>
      </c>
      <c r="C1946" s="3">
        <f t="shared" si="121"/>
        <v>-6.6399999999999793E-3</v>
      </c>
      <c r="D1946" s="3">
        <f t="shared" si="122"/>
        <v>-6.7399999999999682E-3</v>
      </c>
      <c r="E1946" s="2">
        <f t="shared" si="123"/>
        <v>-5.3540000000000032E-2</v>
      </c>
      <c r="F1946" s="2">
        <f t="shared" si="124"/>
        <v>-7.0199999999999929E-2</v>
      </c>
    </row>
    <row r="1947" spans="1:6" x14ac:dyDescent="0.25">
      <c r="A1947" s="1">
        <v>1287.2691</v>
      </c>
      <c r="B1947" s="2">
        <v>0.75639000000000001</v>
      </c>
      <c r="C1947" s="3">
        <f t="shared" si="121"/>
        <v>-6.7399999999999682E-3</v>
      </c>
      <c r="D1947" s="3">
        <f t="shared" si="122"/>
        <v>-6.8099999999999827E-3</v>
      </c>
      <c r="E1947" s="2">
        <f t="shared" si="123"/>
        <v>-5.6669999999999998E-2</v>
      </c>
      <c r="F1947" s="2">
        <f t="shared" si="124"/>
        <v>-7.0330000000000004E-2</v>
      </c>
    </row>
    <row r="1948" spans="1:6" x14ac:dyDescent="0.25">
      <c r="A1948" s="1">
        <v>1287.7512099999999</v>
      </c>
      <c r="B1948" s="2">
        <v>0.74958000000000002</v>
      </c>
      <c r="C1948" s="3">
        <f t="shared" si="121"/>
        <v>-6.8099999999999827E-3</v>
      </c>
      <c r="D1948" s="3">
        <f t="shared" si="122"/>
        <v>-6.8900000000000627E-3</v>
      </c>
      <c r="E1948" s="2">
        <f t="shared" si="123"/>
        <v>-5.9429999999999983E-2</v>
      </c>
      <c r="F1948" s="2">
        <f t="shared" si="124"/>
        <v>-7.0189999999999975E-2</v>
      </c>
    </row>
    <row r="1949" spans="1:6" x14ac:dyDescent="0.25">
      <c r="A1949" s="1">
        <v>1288.2333100000001</v>
      </c>
      <c r="B1949" s="2">
        <v>0.74268999999999996</v>
      </c>
      <c r="C1949" s="3">
        <f t="shared" si="121"/>
        <v>-6.8900000000000627E-3</v>
      </c>
      <c r="D1949" s="3">
        <f t="shared" si="122"/>
        <v>-6.9699999999999207E-3</v>
      </c>
      <c r="E1949" s="2">
        <f t="shared" si="123"/>
        <v>-6.1819999999999986E-2</v>
      </c>
      <c r="F1949" s="2">
        <f t="shared" si="124"/>
        <v>-6.9809999999999928E-2</v>
      </c>
    </row>
    <row r="1950" spans="1:6" x14ac:dyDescent="0.25">
      <c r="A1950" s="1">
        <v>1288.71542</v>
      </c>
      <c r="B1950" s="2">
        <v>0.73572000000000004</v>
      </c>
      <c r="C1950" s="3">
        <f t="shared" si="121"/>
        <v>-6.9699999999999207E-3</v>
      </c>
      <c r="D1950" s="3">
        <f t="shared" si="122"/>
        <v>-7.0700000000000207E-3</v>
      </c>
      <c r="E1950" s="2">
        <f t="shared" si="123"/>
        <v>-6.3849999999999962E-2</v>
      </c>
      <c r="F1950" s="2">
        <f t="shared" si="124"/>
        <v>-6.9280000000000008E-2</v>
      </c>
    </row>
    <row r="1951" spans="1:6" x14ac:dyDescent="0.25">
      <c r="A1951" s="1">
        <v>1289.1975299999999</v>
      </c>
      <c r="B1951" s="2">
        <v>0.72865000000000002</v>
      </c>
      <c r="C1951" s="3">
        <f t="shared" si="121"/>
        <v>-7.0700000000000207E-3</v>
      </c>
      <c r="D1951" s="3">
        <f t="shared" si="122"/>
        <v>-7.1800000000000752E-3</v>
      </c>
      <c r="E1951" s="2">
        <f t="shared" si="123"/>
        <v>-6.5559999999999952E-2</v>
      </c>
      <c r="F1951" s="2">
        <f t="shared" si="124"/>
        <v>-6.8560000000000065E-2</v>
      </c>
    </row>
    <row r="1952" spans="1:6" x14ac:dyDescent="0.25">
      <c r="A1952" s="1">
        <v>1289.6796300000001</v>
      </c>
      <c r="B1952" s="2">
        <v>0.72146999999999994</v>
      </c>
      <c r="C1952" s="3">
        <f t="shared" si="121"/>
        <v>-7.1800000000000752E-3</v>
      </c>
      <c r="D1952" s="3">
        <f t="shared" si="122"/>
        <v>-7.2399999999999132E-3</v>
      </c>
      <c r="E1952" s="2">
        <f t="shared" si="123"/>
        <v>-6.7010000000000014E-2</v>
      </c>
      <c r="F1952" s="2">
        <f t="shared" si="124"/>
        <v>-6.7579999999999973E-2</v>
      </c>
    </row>
    <row r="1953" spans="1:6" x14ac:dyDescent="0.25">
      <c r="A1953" s="1">
        <v>1290.16174</v>
      </c>
      <c r="B1953" s="2">
        <v>0.71423000000000003</v>
      </c>
      <c r="C1953" s="3">
        <f t="shared" si="121"/>
        <v>-7.2399999999999132E-3</v>
      </c>
      <c r="D1953" s="3">
        <f t="shared" si="122"/>
        <v>-7.1800000000000752E-3</v>
      </c>
      <c r="E1953" s="2">
        <f t="shared" si="123"/>
        <v>-6.8239999999999967E-2</v>
      </c>
      <c r="F1953" s="2">
        <f t="shared" si="124"/>
        <v>-6.6340000000000066E-2</v>
      </c>
    </row>
    <row r="1954" spans="1:6" x14ac:dyDescent="0.25">
      <c r="A1954" s="1">
        <v>1290.64384</v>
      </c>
      <c r="B1954" s="2">
        <v>0.70704999999999996</v>
      </c>
      <c r="C1954" s="3">
        <f t="shared" si="121"/>
        <v>-7.1800000000000752E-3</v>
      </c>
      <c r="D1954" s="3">
        <f t="shared" si="122"/>
        <v>-7.0999999999999952E-3</v>
      </c>
      <c r="E1954" s="2">
        <f t="shared" si="123"/>
        <v>-6.9180000000000019E-2</v>
      </c>
      <c r="F1954" s="2">
        <f t="shared" si="124"/>
        <v>-6.4829999999999943E-2</v>
      </c>
    </row>
    <row r="1955" spans="1:6" x14ac:dyDescent="0.25">
      <c r="A1955" s="1">
        <v>1291.1259500000001</v>
      </c>
      <c r="B1955" s="2">
        <v>0.69994999999999996</v>
      </c>
      <c r="C1955" s="3">
        <f t="shared" si="121"/>
        <v>-7.0999999999999952E-3</v>
      </c>
      <c r="D1955" s="3">
        <f t="shared" si="122"/>
        <v>-7.0199999999999152E-3</v>
      </c>
      <c r="E1955" s="2">
        <f t="shared" si="123"/>
        <v>-6.9819999999999993E-2</v>
      </c>
      <c r="F1955" s="2">
        <f t="shared" si="124"/>
        <v>-6.292999999999993E-2</v>
      </c>
    </row>
    <row r="1956" spans="1:6" x14ac:dyDescent="0.25">
      <c r="A1956" s="1">
        <v>1291.60806</v>
      </c>
      <c r="B1956" s="2">
        <v>0.69293000000000005</v>
      </c>
      <c r="C1956" s="3">
        <f t="shared" si="121"/>
        <v>-7.0199999999999152E-3</v>
      </c>
      <c r="D1956" s="3">
        <f t="shared" si="122"/>
        <v>-6.8700000000000427E-3</v>
      </c>
      <c r="E1956" s="2">
        <f t="shared" si="123"/>
        <v>-7.0199999999999929E-2</v>
      </c>
      <c r="F1956" s="2">
        <f t="shared" si="124"/>
        <v>-6.0530000000000084E-2</v>
      </c>
    </row>
    <row r="1957" spans="1:6" x14ac:dyDescent="0.25">
      <c r="A1957" s="1">
        <v>1292.09016</v>
      </c>
      <c r="B1957" s="2">
        <v>0.68606</v>
      </c>
      <c r="C1957" s="3">
        <f t="shared" si="121"/>
        <v>-6.8700000000000427E-3</v>
      </c>
      <c r="D1957" s="3">
        <f t="shared" si="122"/>
        <v>-6.6699999999999537E-3</v>
      </c>
      <c r="E1957" s="2">
        <f t="shared" si="123"/>
        <v>-7.0330000000000004E-2</v>
      </c>
      <c r="F1957" s="2">
        <f t="shared" si="124"/>
        <v>-5.750999999999995E-2</v>
      </c>
    </row>
    <row r="1958" spans="1:6" x14ac:dyDescent="0.25">
      <c r="A1958" s="1">
        <v>1292.5722699999999</v>
      </c>
      <c r="B1958" s="2">
        <v>0.67939000000000005</v>
      </c>
      <c r="C1958" s="3">
        <f t="shared" si="121"/>
        <v>-6.6699999999999537E-3</v>
      </c>
      <c r="D1958" s="3">
        <f t="shared" si="122"/>
        <v>-6.5100000000000158E-3</v>
      </c>
      <c r="E1958" s="2">
        <f t="shared" si="123"/>
        <v>-7.0189999999999975E-2</v>
      </c>
      <c r="F1958" s="2">
        <f t="shared" si="124"/>
        <v>-5.3750000000000075E-2</v>
      </c>
    </row>
    <row r="1959" spans="1:6" x14ac:dyDescent="0.25">
      <c r="A1959" s="1">
        <v>1293.0543700000001</v>
      </c>
      <c r="B1959" s="2">
        <v>0.67288000000000003</v>
      </c>
      <c r="C1959" s="3">
        <f t="shared" si="121"/>
        <v>-6.5100000000000158E-3</v>
      </c>
      <c r="D1959" s="3">
        <f t="shared" si="122"/>
        <v>-6.4400000000000013E-3</v>
      </c>
      <c r="E1959" s="2">
        <f t="shared" si="123"/>
        <v>-6.9809999999999928E-2</v>
      </c>
      <c r="F1959" s="2">
        <f t="shared" si="124"/>
        <v>-4.9000000000000044E-2</v>
      </c>
    </row>
    <row r="1960" spans="1:6" x14ac:dyDescent="0.25">
      <c r="A1960" s="1">
        <v>1293.53648</v>
      </c>
      <c r="B1960" s="2">
        <v>0.66644000000000003</v>
      </c>
      <c r="C1960" s="3">
        <f t="shared" si="121"/>
        <v>-6.4400000000000013E-3</v>
      </c>
      <c r="D1960" s="3">
        <f t="shared" si="122"/>
        <v>-6.3500000000000778E-3</v>
      </c>
      <c r="E1960" s="2">
        <f t="shared" si="123"/>
        <v>-6.9280000000000008E-2</v>
      </c>
      <c r="F1960" s="2">
        <f t="shared" si="124"/>
        <v>-4.2950000000000044E-2</v>
      </c>
    </row>
    <row r="1961" spans="1:6" x14ac:dyDescent="0.25">
      <c r="A1961" s="1">
        <v>1294.0185799999999</v>
      </c>
      <c r="B1961" s="2">
        <v>0.66008999999999995</v>
      </c>
      <c r="C1961" s="3">
        <f t="shared" si="121"/>
        <v>-6.3500000000000778E-3</v>
      </c>
      <c r="D1961" s="3">
        <f t="shared" si="122"/>
        <v>-6.1999999999999833E-3</v>
      </c>
      <c r="E1961" s="2">
        <f t="shared" si="123"/>
        <v>-6.8560000000000065E-2</v>
      </c>
      <c r="F1961" s="2">
        <f t="shared" si="124"/>
        <v>-3.5439999999999916E-2</v>
      </c>
    </row>
    <row r="1962" spans="1:6" x14ac:dyDescent="0.25">
      <c r="A1962" s="1">
        <v>1294.5006900000001</v>
      </c>
      <c r="B1962" s="2">
        <v>0.65388999999999997</v>
      </c>
      <c r="C1962" s="3">
        <f t="shared" si="121"/>
        <v>-6.1999999999999833E-3</v>
      </c>
      <c r="D1962" s="3">
        <f t="shared" si="122"/>
        <v>-6.0000000000000053E-3</v>
      </c>
      <c r="E1962" s="2">
        <f t="shared" si="123"/>
        <v>-6.7579999999999973E-2</v>
      </c>
      <c r="F1962" s="2">
        <f t="shared" si="124"/>
        <v>-2.6509999999999923E-2</v>
      </c>
    </row>
    <row r="1963" spans="1:6" x14ac:dyDescent="0.25">
      <c r="A1963" s="1">
        <v>1294.9828</v>
      </c>
      <c r="B1963" s="2">
        <v>0.64788999999999997</v>
      </c>
      <c r="C1963" s="3">
        <f t="shared" si="121"/>
        <v>-6.0000000000000053E-3</v>
      </c>
      <c r="D1963" s="3">
        <f t="shared" si="122"/>
        <v>-5.6699999999999529E-3</v>
      </c>
      <c r="E1963" s="2">
        <f t="shared" si="123"/>
        <v>-6.6340000000000066E-2</v>
      </c>
      <c r="F1963" s="2">
        <f t="shared" si="124"/>
        <v>-1.6170000000000018E-2</v>
      </c>
    </row>
    <row r="1964" spans="1:6" x14ac:dyDescent="0.25">
      <c r="A1964" s="1">
        <v>1295.4648999999999</v>
      </c>
      <c r="B1964" s="2">
        <v>0.64222000000000001</v>
      </c>
      <c r="C1964" s="3">
        <f t="shared" si="121"/>
        <v>-5.6699999999999529E-3</v>
      </c>
      <c r="D1964" s="3">
        <f t="shared" si="122"/>
        <v>-5.1999999999999824E-3</v>
      </c>
      <c r="E1964" s="2">
        <f t="shared" si="123"/>
        <v>-6.4829999999999943E-2</v>
      </c>
      <c r="F1964" s="2">
        <f t="shared" si="124"/>
        <v>-4.5000000000000595E-3</v>
      </c>
    </row>
    <row r="1965" spans="1:6" x14ac:dyDescent="0.25">
      <c r="A1965" s="1">
        <v>1295.9470100000001</v>
      </c>
      <c r="B1965" s="2">
        <v>0.63702000000000003</v>
      </c>
      <c r="C1965" s="3">
        <f t="shared" si="121"/>
        <v>-5.1999999999999824E-3</v>
      </c>
      <c r="D1965" s="3">
        <f t="shared" si="122"/>
        <v>-4.6200000000000685E-3</v>
      </c>
      <c r="E1965" s="2">
        <f t="shared" si="123"/>
        <v>-6.292999999999993E-2</v>
      </c>
      <c r="F1965" s="2">
        <f t="shared" si="124"/>
        <v>8.2399999999999141E-3</v>
      </c>
    </row>
    <row r="1966" spans="1:6" x14ac:dyDescent="0.25">
      <c r="A1966" s="1">
        <v>1296.42911</v>
      </c>
      <c r="B1966" s="2">
        <v>0.63239999999999996</v>
      </c>
      <c r="C1966" s="3">
        <f t="shared" si="121"/>
        <v>-4.6200000000000685E-3</v>
      </c>
      <c r="D1966" s="3">
        <f t="shared" si="122"/>
        <v>-3.8499999999999091E-3</v>
      </c>
      <c r="E1966" s="2">
        <f t="shared" si="123"/>
        <v>-6.0530000000000084E-2</v>
      </c>
      <c r="F1966" s="2">
        <f t="shared" si="124"/>
        <v>2.1770000000000067E-2</v>
      </c>
    </row>
    <row r="1967" spans="1:6" x14ac:dyDescent="0.25">
      <c r="A1967" s="1">
        <v>1296.91122</v>
      </c>
      <c r="B1967" s="2">
        <v>0.62855000000000005</v>
      </c>
      <c r="C1967" s="3">
        <f t="shared" si="121"/>
        <v>-3.8499999999999091E-3</v>
      </c>
      <c r="D1967" s="3">
        <f t="shared" si="122"/>
        <v>-2.9100000000000792E-3</v>
      </c>
      <c r="E1967" s="2">
        <f t="shared" si="123"/>
        <v>-5.750999999999995E-2</v>
      </c>
      <c r="F1967" s="2">
        <f t="shared" si="124"/>
        <v>3.5699999999999954E-2</v>
      </c>
    </row>
    <row r="1968" spans="1:6" x14ac:dyDescent="0.25">
      <c r="A1968" s="1">
        <v>1297.3933300000001</v>
      </c>
      <c r="B1968" s="2">
        <v>0.62563999999999997</v>
      </c>
      <c r="C1968" s="3">
        <f t="shared" si="121"/>
        <v>-2.9100000000000792E-3</v>
      </c>
      <c r="D1968" s="3">
        <f t="shared" si="122"/>
        <v>-1.7599999999999838E-3</v>
      </c>
      <c r="E1968" s="2">
        <f t="shared" si="123"/>
        <v>-5.3750000000000075E-2</v>
      </c>
      <c r="F1968" s="2">
        <f t="shared" si="124"/>
        <v>4.9619999999999997E-2</v>
      </c>
    </row>
    <row r="1969" spans="1:6" x14ac:dyDescent="0.25">
      <c r="A1969" s="1">
        <v>1297.8754300000001</v>
      </c>
      <c r="B1969" s="2">
        <v>0.62387999999999999</v>
      </c>
      <c r="C1969" s="3">
        <f t="shared" si="121"/>
        <v>-1.7599999999999838E-3</v>
      </c>
      <c r="D1969" s="3">
        <f t="shared" si="122"/>
        <v>-3.9000000000000146E-4</v>
      </c>
      <c r="E1969" s="2">
        <f t="shared" si="123"/>
        <v>-4.9000000000000044E-2</v>
      </c>
      <c r="F1969" s="2">
        <f t="shared" si="124"/>
        <v>6.298999999999999E-2</v>
      </c>
    </row>
    <row r="1970" spans="1:6" x14ac:dyDescent="0.25">
      <c r="A1970" s="4">
        <v>1298.35754</v>
      </c>
      <c r="B1970" s="5">
        <v>0.62348999999999999</v>
      </c>
      <c r="C1970" s="6">
        <f t="shared" si="121"/>
        <v>-3.9000000000000146E-4</v>
      </c>
      <c r="D1970" s="6">
        <f t="shared" si="122"/>
        <v>1.1600000000000499E-3</v>
      </c>
      <c r="E1970" s="5">
        <f t="shared" si="123"/>
        <v>-4.2950000000000044E-2</v>
      </c>
      <c r="F1970" s="5">
        <f t="shared" si="124"/>
        <v>7.5380000000000003E-2</v>
      </c>
    </row>
    <row r="1971" spans="1:6" x14ac:dyDescent="0.25">
      <c r="A1971" s="1">
        <v>1298.8396399999999</v>
      </c>
      <c r="B1971" s="2">
        <v>0.62465000000000004</v>
      </c>
      <c r="C1971" s="3">
        <f t="shared" si="121"/>
        <v>1.1600000000000499E-3</v>
      </c>
      <c r="D1971" s="3">
        <f t="shared" si="122"/>
        <v>2.7300000000000102E-3</v>
      </c>
      <c r="E1971" s="2">
        <f t="shared" si="123"/>
        <v>-3.5439999999999916E-2</v>
      </c>
      <c r="F1971" s="2">
        <f t="shared" si="124"/>
        <v>8.6409999999999987E-2</v>
      </c>
    </row>
    <row r="1972" spans="1:6" x14ac:dyDescent="0.25">
      <c r="A1972" s="1">
        <v>1299.3217500000001</v>
      </c>
      <c r="B1972" s="2">
        <v>0.62738000000000005</v>
      </c>
      <c r="C1972" s="3">
        <f t="shared" si="121"/>
        <v>2.7300000000000102E-3</v>
      </c>
      <c r="D1972" s="3">
        <f t="shared" si="122"/>
        <v>4.3399999999998995E-3</v>
      </c>
      <c r="E1972" s="2">
        <f t="shared" si="123"/>
        <v>-2.6509999999999923E-2</v>
      </c>
      <c r="F1972" s="2">
        <f t="shared" si="124"/>
        <v>9.5769999999999911E-2</v>
      </c>
    </row>
    <row r="1973" spans="1:6" x14ac:dyDescent="0.25">
      <c r="A1973" s="1">
        <v>1299.80386</v>
      </c>
      <c r="B1973" s="2">
        <v>0.63171999999999995</v>
      </c>
      <c r="C1973" s="3">
        <f t="shared" si="121"/>
        <v>4.3399999999998995E-3</v>
      </c>
      <c r="D1973" s="3">
        <f t="shared" si="122"/>
        <v>6.0000000000000053E-3</v>
      </c>
      <c r="E1973" s="2">
        <f t="shared" si="123"/>
        <v>-1.6170000000000018E-2</v>
      </c>
      <c r="F1973" s="2">
        <f t="shared" si="124"/>
        <v>0.10314000000000001</v>
      </c>
    </row>
    <row r="1974" spans="1:6" x14ac:dyDescent="0.25">
      <c r="A1974" s="1">
        <v>1300.2859599999999</v>
      </c>
      <c r="B1974" s="2">
        <v>0.63771999999999995</v>
      </c>
      <c r="C1974" s="3">
        <f t="shared" si="121"/>
        <v>6.0000000000000053E-3</v>
      </c>
      <c r="D1974" s="3">
        <f t="shared" si="122"/>
        <v>7.5399999999999912E-3</v>
      </c>
      <c r="E1974" s="2">
        <f t="shared" si="123"/>
        <v>-4.5000000000000595E-3</v>
      </c>
      <c r="F1974" s="2">
        <f t="shared" si="124"/>
        <v>0.10826000000000002</v>
      </c>
    </row>
    <row r="1975" spans="1:6" x14ac:dyDescent="0.25">
      <c r="A1975" s="1">
        <v>1300.7680700000001</v>
      </c>
      <c r="B1975" s="2">
        <v>0.64525999999999994</v>
      </c>
      <c r="C1975" s="3">
        <f t="shared" si="121"/>
        <v>7.5399999999999912E-3</v>
      </c>
      <c r="D1975" s="3">
        <f t="shared" si="122"/>
        <v>8.9100000000000845E-3</v>
      </c>
      <c r="E1975" s="2">
        <f t="shared" si="123"/>
        <v>8.2399999999999141E-3</v>
      </c>
      <c r="F1975" s="2">
        <f t="shared" si="124"/>
        <v>0.11115000000000008</v>
      </c>
    </row>
    <row r="1976" spans="1:6" x14ac:dyDescent="0.25">
      <c r="A1976" s="1">
        <v>1301.25017</v>
      </c>
      <c r="B1976" s="2">
        <v>0.65417000000000003</v>
      </c>
      <c r="C1976" s="3">
        <f t="shared" si="121"/>
        <v>8.9100000000000845E-3</v>
      </c>
      <c r="D1976" s="3">
        <f t="shared" si="122"/>
        <v>1.0079999999999978E-2</v>
      </c>
      <c r="E1976" s="2">
        <f t="shared" si="123"/>
        <v>2.1770000000000067E-2</v>
      </c>
      <c r="F1976" s="2">
        <f t="shared" si="124"/>
        <v>0.11187000000000002</v>
      </c>
    </row>
    <row r="1977" spans="1:6" x14ac:dyDescent="0.25">
      <c r="A1977" s="1">
        <v>1301.7322799999999</v>
      </c>
      <c r="B1977" s="2">
        <v>0.66425000000000001</v>
      </c>
      <c r="C1977" s="3">
        <f t="shared" si="121"/>
        <v>1.0079999999999978E-2</v>
      </c>
      <c r="D1977" s="3">
        <f t="shared" si="122"/>
        <v>1.1009999999999964E-2</v>
      </c>
      <c r="E1977" s="2">
        <f t="shared" si="123"/>
        <v>3.5699999999999954E-2</v>
      </c>
      <c r="F1977" s="2">
        <f t="shared" si="124"/>
        <v>0.11041000000000001</v>
      </c>
    </row>
    <row r="1978" spans="1:6" x14ac:dyDescent="0.25">
      <c r="A1978" s="1">
        <v>1302.2143900000001</v>
      </c>
      <c r="B1978" s="2">
        <v>0.67525999999999997</v>
      </c>
      <c r="C1978" s="3">
        <f t="shared" si="121"/>
        <v>1.1009999999999964E-2</v>
      </c>
      <c r="D1978" s="3">
        <f t="shared" si="122"/>
        <v>1.1610000000000009E-2</v>
      </c>
      <c r="E1978" s="2">
        <f t="shared" si="123"/>
        <v>4.9619999999999997E-2</v>
      </c>
      <c r="F1978" s="2">
        <f t="shared" si="124"/>
        <v>0.10702</v>
      </c>
    </row>
    <row r="1979" spans="1:6" x14ac:dyDescent="0.25">
      <c r="A1979" s="1">
        <v>1302.69649</v>
      </c>
      <c r="B1979" s="2">
        <v>0.68686999999999998</v>
      </c>
      <c r="C1979" s="3">
        <f t="shared" si="121"/>
        <v>1.1610000000000009E-2</v>
      </c>
      <c r="D1979" s="3">
        <f t="shared" si="122"/>
        <v>1.2000000000000011E-2</v>
      </c>
      <c r="E1979" s="2">
        <f t="shared" si="123"/>
        <v>6.298999999999999E-2</v>
      </c>
      <c r="F1979" s="2">
        <f t="shared" si="124"/>
        <v>0.10224</v>
      </c>
    </row>
    <row r="1980" spans="1:6" x14ac:dyDescent="0.25">
      <c r="A1980" s="1">
        <v>1303.1786</v>
      </c>
      <c r="B1980" s="2">
        <v>0.69886999999999999</v>
      </c>
      <c r="C1980" s="3">
        <f t="shared" si="121"/>
        <v>1.2000000000000011E-2</v>
      </c>
      <c r="D1980" s="3">
        <f t="shared" si="122"/>
        <v>1.2190000000000034E-2</v>
      </c>
      <c r="E1980" s="2">
        <f t="shared" si="123"/>
        <v>7.5380000000000003E-2</v>
      </c>
      <c r="F1980" s="2">
        <f t="shared" si="124"/>
        <v>9.6450000000000036E-2</v>
      </c>
    </row>
    <row r="1981" spans="1:6" x14ac:dyDescent="0.25">
      <c r="A1981" s="1">
        <v>1303.6606999999999</v>
      </c>
      <c r="B1981" s="2">
        <v>0.71106000000000003</v>
      </c>
      <c r="C1981" s="3">
        <f t="shared" si="121"/>
        <v>1.2190000000000034E-2</v>
      </c>
      <c r="D1981" s="3">
        <f t="shared" si="122"/>
        <v>1.2089999999999934E-2</v>
      </c>
      <c r="E1981" s="2">
        <f t="shared" si="123"/>
        <v>8.6409999999999987E-2</v>
      </c>
      <c r="F1981" s="2">
        <f t="shared" si="124"/>
        <v>8.9979999999999949E-2</v>
      </c>
    </row>
    <row r="1982" spans="1:6" x14ac:dyDescent="0.25">
      <c r="A1982" s="1">
        <v>1304.1428100000001</v>
      </c>
      <c r="B1982" s="2">
        <v>0.72314999999999996</v>
      </c>
      <c r="C1982" s="3">
        <f t="shared" si="121"/>
        <v>1.2089999999999934E-2</v>
      </c>
      <c r="D1982" s="3">
        <f t="shared" si="122"/>
        <v>1.1709999999999998E-2</v>
      </c>
      <c r="E1982" s="2">
        <f t="shared" si="123"/>
        <v>9.5769999999999911E-2</v>
      </c>
      <c r="F1982" s="2">
        <f t="shared" si="124"/>
        <v>8.3290000000000086E-2</v>
      </c>
    </row>
    <row r="1983" spans="1:6" x14ac:dyDescent="0.25">
      <c r="A1983" s="1">
        <v>1304.62492</v>
      </c>
      <c r="B1983" s="2">
        <v>0.73485999999999996</v>
      </c>
      <c r="C1983" s="3">
        <f t="shared" si="121"/>
        <v>1.1709999999999998E-2</v>
      </c>
      <c r="D1983" s="3">
        <f t="shared" si="122"/>
        <v>1.1120000000000019E-2</v>
      </c>
      <c r="E1983" s="2">
        <f t="shared" si="123"/>
        <v>0.10314000000000001</v>
      </c>
      <c r="F1983" s="2">
        <f t="shared" si="124"/>
        <v>7.6950000000000074E-2</v>
      </c>
    </row>
    <row r="1984" spans="1:6" x14ac:dyDescent="0.25">
      <c r="A1984" s="1">
        <v>1305.1070199999999</v>
      </c>
      <c r="B1984" s="2">
        <v>0.74597999999999998</v>
      </c>
      <c r="C1984" s="3">
        <f t="shared" si="121"/>
        <v>1.1120000000000019E-2</v>
      </c>
      <c r="D1984" s="3">
        <f t="shared" si="122"/>
        <v>1.043000000000005E-2</v>
      </c>
      <c r="E1984" s="2">
        <f t="shared" si="123"/>
        <v>0.10826000000000002</v>
      </c>
      <c r="F1984" s="2">
        <f t="shared" si="124"/>
        <v>7.1379999999999999E-2</v>
      </c>
    </row>
    <row r="1985" spans="1:6" x14ac:dyDescent="0.25">
      <c r="A1985" s="1">
        <v>1305.5891300000001</v>
      </c>
      <c r="B1985" s="2">
        <v>0.75641000000000003</v>
      </c>
      <c r="C1985" s="3">
        <f t="shared" si="121"/>
        <v>1.043000000000005E-2</v>
      </c>
      <c r="D1985" s="3">
        <f t="shared" si="122"/>
        <v>9.6300000000000274E-3</v>
      </c>
      <c r="E1985" s="2">
        <f t="shared" si="123"/>
        <v>0.11115000000000008</v>
      </c>
      <c r="F1985" s="2">
        <f t="shared" si="124"/>
        <v>6.6699999999999982E-2</v>
      </c>
    </row>
    <row r="1986" spans="1:6" x14ac:dyDescent="0.25">
      <c r="A1986" s="1">
        <v>1306.07123</v>
      </c>
      <c r="B1986" s="2">
        <v>0.76604000000000005</v>
      </c>
      <c r="C1986" s="3">
        <f t="shared" si="121"/>
        <v>9.6300000000000274E-3</v>
      </c>
      <c r="D1986" s="3">
        <f t="shared" si="122"/>
        <v>8.619999999999961E-3</v>
      </c>
      <c r="E1986" s="2">
        <f t="shared" si="123"/>
        <v>0.11187000000000002</v>
      </c>
      <c r="F1986" s="2">
        <f t="shared" si="124"/>
        <v>6.2879999999999936E-2</v>
      </c>
    </row>
    <row r="1987" spans="1:6" x14ac:dyDescent="0.25">
      <c r="A1987" s="1">
        <v>1306.5533399999999</v>
      </c>
      <c r="B1987" s="2">
        <v>0.77466000000000002</v>
      </c>
      <c r="C1987" s="3">
        <f t="shared" si="121"/>
        <v>8.619999999999961E-3</v>
      </c>
      <c r="D1987" s="3">
        <f t="shared" si="122"/>
        <v>7.6199999999999601E-3</v>
      </c>
      <c r="E1987" s="2">
        <f t="shared" si="123"/>
        <v>0.11041000000000001</v>
      </c>
      <c r="F1987" s="2">
        <f t="shared" si="124"/>
        <v>5.9989999999999988E-2</v>
      </c>
    </row>
    <row r="1988" spans="1:6" x14ac:dyDescent="0.25">
      <c r="A1988" s="1">
        <v>1307.0354500000001</v>
      </c>
      <c r="B1988" s="2">
        <v>0.78227999999999998</v>
      </c>
      <c r="C1988" s="3">
        <f t="shared" ref="C1988:C2051" si="125">B1988-B1987</f>
        <v>7.6199999999999601E-3</v>
      </c>
      <c r="D1988" s="3">
        <f t="shared" ref="D1988:D2051" si="126">B1989-B1988</f>
        <v>6.8300000000000027E-3</v>
      </c>
      <c r="E1988" s="2">
        <f t="shared" si="123"/>
        <v>0.10702</v>
      </c>
      <c r="F1988" s="2">
        <f t="shared" si="124"/>
        <v>5.7989999999999986E-2</v>
      </c>
    </row>
    <row r="1989" spans="1:6" x14ac:dyDescent="0.25">
      <c r="A1989" s="1">
        <v>1307.51755</v>
      </c>
      <c r="B1989" s="2">
        <v>0.78910999999999998</v>
      </c>
      <c r="C1989" s="3">
        <f t="shared" si="125"/>
        <v>6.8300000000000027E-3</v>
      </c>
      <c r="D1989" s="3">
        <f t="shared" si="126"/>
        <v>6.2100000000000488E-3</v>
      </c>
      <c r="E1989" s="2">
        <f t="shared" si="123"/>
        <v>0.10224</v>
      </c>
      <c r="F1989" s="2">
        <f t="shared" si="124"/>
        <v>5.6699999999999973E-2</v>
      </c>
    </row>
    <row r="1990" spans="1:6" x14ac:dyDescent="0.25">
      <c r="A1990" s="1">
        <v>1307.9996599999999</v>
      </c>
      <c r="B1990" s="2">
        <v>0.79532000000000003</v>
      </c>
      <c r="C1990" s="3">
        <f t="shared" si="125"/>
        <v>6.2100000000000488E-3</v>
      </c>
      <c r="D1990" s="3">
        <f t="shared" si="126"/>
        <v>5.7199999999999473E-3</v>
      </c>
      <c r="E1990" s="2">
        <f t="shared" si="123"/>
        <v>9.6450000000000036E-2</v>
      </c>
      <c r="F1990" s="2">
        <f t="shared" si="124"/>
        <v>5.5829999999999935E-2</v>
      </c>
    </row>
    <row r="1991" spans="1:6" x14ac:dyDescent="0.25">
      <c r="A1991" s="1">
        <v>1308.4817599999999</v>
      </c>
      <c r="B1991" s="2">
        <v>0.80103999999999997</v>
      </c>
      <c r="C1991" s="3">
        <f t="shared" si="125"/>
        <v>5.7199999999999473E-3</v>
      </c>
      <c r="D1991" s="3">
        <f t="shared" si="126"/>
        <v>5.4000000000000714E-3</v>
      </c>
      <c r="E1991" s="2">
        <f t="shared" si="123"/>
        <v>8.9979999999999949E-2</v>
      </c>
      <c r="F1991" s="2">
        <f t="shared" si="124"/>
        <v>5.5159999999999987E-2</v>
      </c>
    </row>
    <row r="1992" spans="1:6" x14ac:dyDescent="0.25">
      <c r="A1992" s="1">
        <v>1308.96387</v>
      </c>
      <c r="B1992" s="2">
        <v>0.80644000000000005</v>
      </c>
      <c r="C1992" s="3">
        <f t="shared" si="125"/>
        <v>5.4000000000000714E-3</v>
      </c>
      <c r="D1992" s="3">
        <f t="shared" si="126"/>
        <v>5.3699999999999859E-3</v>
      </c>
      <c r="E1992" s="2">
        <f t="shared" si="123"/>
        <v>8.3290000000000086E-2</v>
      </c>
      <c r="F1992" s="2">
        <f t="shared" si="124"/>
        <v>5.4509999999999947E-2</v>
      </c>
    </row>
    <row r="1993" spans="1:6" x14ac:dyDescent="0.25">
      <c r="A1993" s="1">
        <v>1309.44598</v>
      </c>
      <c r="B1993" s="2">
        <v>0.81181000000000003</v>
      </c>
      <c r="C1993" s="3">
        <f t="shared" si="125"/>
        <v>5.3699999999999859E-3</v>
      </c>
      <c r="D1993" s="3">
        <f t="shared" si="126"/>
        <v>5.5499999999999439E-3</v>
      </c>
      <c r="E1993" s="2">
        <f t="shared" si="123"/>
        <v>7.6950000000000074E-2</v>
      </c>
      <c r="F1993" s="2">
        <f t="shared" si="124"/>
        <v>5.3509999999999946E-2</v>
      </c>
    </row>
    <row r="1994" spans="1:6" x14ac:dyDescent="0.25">
      <c r="A1994" s="1">
        <v>1309.9280799999999</v>
      </c>
      <c r="B1994" s="2">
        <v>0.81735999999999998</v>
      </c>
      <c r="C1994" s="3">
        <f t="shared" si="125"/>
        <v>5.5499999999999439E-3</v>
      </c>
      <c r="D1994" s="3">
        <f t="shared" si="126"/>
        <v>5.7500000000000329E-3</v>
      </c>
      <c r="E1994" s="2">
        <f t="shared" si="123"/>
        <v>7.1379999999999999E-2</v>
      </c>
      <c r="F1994" s="2">
        <f t="shared" si="124"/>
        <v>5.1989999999999981E-2</v>
      </c>
    </row>
    <row r="1995" spans="1:6" x14ac:dyDescent="0.25">
      <c r="A1995" s="1">
        <v>1310.4101900000001</v>
      </c>
      <c r="B1995" s="2">
        <v>0.82311000000000001</v>
      </c>
      <c r="C1995" s="3">
        <f t="shared" si="125"/>
        <v>5.7500000000000329E-3</v>
      </c>
      <c r="D1995" s="3">
        <f t="shared" si="126"/>
        <v>5.8099999999999818E-3</v>
      </c>
      <c r="E1995" s="2">
        <f t="shared" si="123"/>
        <v>6.6699999999999982E-2</v>
      </c>
      <c r="F1995" s="2">
        <f t="shared" si="124"/>
        <v>4.9919999999999964E-2</v>
      </c>
    </row>
    <row r="1996" spans="1:6" x14ac:dyDescent="0.25">
      <c r="A1996" s="1">
        <v>1310.89229</v>
      </c>
      <c r="B1996" s="2">
        <v>0.82891999999999999</v>
      </c>
      <c r="C1996" s="3">
        <f t="shared" si="125"/>
        <v>5.8099999999999818E-3</v>
      </c>
      <c r="D1996" s="3">
        <f t="shared" si="126"/>
        <v>5.7300000000000129E-3</v>
      </c>
      <c r="E1996" s="2">
        <f t="shared" si="123"/>
        <v>6.2879999999999936E-2</v>
      </c>
      <c r="F1996" s="2">
        <f t="shared" si="124"/>
        <v>4.7390000000000043E-2</v>
      </c>
    </row>
    <row r="1997" spans="1:6" x14ac:dyDescent="0.25">
      <c r="A1997" s="1">
        <v>1311.3743999999999</v>
      </c>
      <c r="B1997" s="2">
        <v>0.83465</v>
      </c>
      <c r="C1997" s="3">
        <f t="shared" si="125"/>
        <v>5.7300000000000129E-3</v>
      </c>
      <c r="D1997" s="3">
        <f t="shared" si="126"/>
        <v>5.6199999999999584E-3</v>
      </c>
      <c r="E1997" s="2">
        <f t="shared" ref="E1997:E2060" si="127">B1997-B1987</f>
        <v>5.9989999999999988E-2</v>
      </c>
      <c r="F1997" s="2">
        <f t="shared" ref="F1997:F2060" si="128">B2007-B1997</f>
        <v>4.4590000000000019E-2</v>
      </c>
    </row>
    <row r="1998" spans="1:6" x14ac:dyDescent="0.25">
      <c r="A1998" s="1">
        <v>1311.8565100000001</v>
      </c>
      <c r="B1998" s="2">
        <v>0.84026999999999996</v>
      </c>
      <c r="C1998" s="3">
        <f t="shared" si="125"/>
        <v>5.6199999999999584E-3</v>
      </c>
      <c r="D1998" s="3">
        <f t="shared" si="126"/>
        <v>5.5399999999999894E-3</v>
      </c>
      <c r="E1998" s="2">
        <f t="shared" si="127"/>
        <v>5.7989999999999986E-2</v>
      </c>
      <c r="F1998" s="2">
        <f t="shared" si="128"/>
        <v>4.166000000000003E-2</v>
      </c>
    </row>
    <row r="1999" spans="1:6" x14ac:dyDescent="0.25">
      <c r="A1999" s="1">
        <v>1312.33861</v>
      </c>
      <c r="B1999" s="2">
        <v>0.84580999999999995</v>
      </c>
      <c r="C1999" s="3">
        <f t="shared" si="125"/>
        <v>5.5399999999999894E-3</v>
      </c>
      <c r="D1999" s="3">
        <f t="shared" si="126"/>
        <v>5.3400000000000114E-3</v>
      </c>
      <c r="E1999" s="2">
        <f t="shared" si="127"/>
        <v>5.6699999999999973E-2</v>
      </c>
      <c r="F1999" s="2">
        <f t="shared" si="128"/>
        <v>3.8510000000000044E-2</v>
      </c>
    </row>
    <row r="2000" spans="1:6" x14ac:dyDescent="0.25">
      <c r="A2000" s="1">
        <v>1312.8207199999999</v>
      </c>
      <c r="B2000" s="2">
        <v>0.85114999999999996</v>
      </c>
      <c r="C2000" s="3">
        <f t="shared" si="125"/>
        <v>5.3400000000000114E-3</v>
      </c>
      <c r="D2000" s="3">
        <f t="shared" si="126"/>
        <v>5.0499999999999989E-3</v>
      </c>
      <c r="E2000" s="2">
        <f t="shared" si="127"/>
        <v>5.5829999999999935E-2</v>
      </c>
      <c r="F2000" s="2">
        <f t="shared" si="128"/>
        <v>3.5179999999999989E-2</v>
      </c>
    </row>
    <row r="2001" spans="1:6" x14ac:dyDescent="0.25">
      <c r="A2001" s="1">
        <v>1313.3028200000001</v>
      </c>
      <c r="B2001" s="2">
        <v>0.85619999999999996</v>
      </c>
      <c r="C2001" s="3">
        <f t="shared" si="125"/>
        <v>5.0499999999999989E-3</v>
      </c>
      <c r="D2001" s="3">
        <f t="shared" si="126"/>
        <v>4.750000000000032E-3</v>
      </c>
      <c r="E2001" s="2">
        <f t="shared" si="127"/>
        <v>5.5159999999999987E-2</v>
      </c>
      <c r="F2001" s="2">
        <f t="shared" si="128"/>
        <v>3.184000000000009E-2</v>
      </c>
    </row>
    <row r="2002" spans="1:6" x14ac:dyDescent="0.25">
      <c r="A2002" s="1">
        <v>1313.78493</v>
      </c>
      <c r="B2002" s="2">
        <v>0.86094999999999999</v>
      </c>
      <c r="C2002" s="3">
        <f t="shared" si="125"/>
        <v>4.750000000000032E-3</v>
      </c>
      <c r="D2002" s="3">
        <f t="shared" si="126"/>
        <v>4.369999999999985E-3</v>
      </c>
      <c r="E2002" s="2">
        <f t="shared" si="127"/>
        <v>5.4509999999999947E-2</v>
      </c>
      <c r="F2002" s="2">
        <f t="shared" si="128"/>
        <v>2.8760000000000008E-2</v>
      </c>
    </row>
    <row r="2003" spans="1:6" x14ac:dyDescent="0.25">
      <c r="A2003" s="1">
        <v>1314.26704</v>
      </c>
      <c r="B2003" s="2">
        <v>0.86531999999999998</v>
      </c>
      <c r="C2003" s="3">
        <f t="shared" si="125"/>
        <v>4.369999999999985E-3</v>
      </c>
      <c r="D2003" s="3">
        <f t="shared" si="126"/>
        <v>4.029999999999978E-3</v>
      </c>
      <c r="E2003" s="2">
        <f t="shared" si="127"/>
        <v>5.3509999999999946E-2</v>
      </c>
      <c r="F2003" s="2">
        <f t="shared" si="128"/>
        <v>2.6100000000000012E-2</v>
      </c>
    </row>
    <row r="2004" spans="1:6" x14ac:dyDescent="0.25">
      <c r="A2004" s="1">
        <v>1314.7491399999999</v>
      </c>
      <c r="B2004" s="2">
        <v>0.86934999999999996</v>
      </c>
      <c r="C2004" s="3">
        <f t="shared" si="125"/>
        <v>4.029999999999978E-3</v>
      </c>
      <c r="D2004" s="3">
        <f t="shared" si="126"/>
        <v>3.6800000000000166E-3</v>
      </c>
      <c r="E2004" s="2">
        <f t="shared" si="127"/>
        <v>5.1989999999999981E-2</v>
      </c>
      <c r="F2004" s="2">
        <f t="shared" si="128"/>
        <v>2.365000000000006E-2</v>
      </c>
    </row>
    <row r="2005" spans="1:6" x14ac:dyDescent="0.25">
      <c r="A2005" s="1">
        <v>1315.23125</v>
      </c>
      <c r="B2005" s="2">
        <v>0.87302999999999997</v>
      </c>
      <c r="C2005" s="3">
        <f t="shared" si="125"/>
        <v>3.6800000000000166E-3</v>
      </c>
      <c r="D2005" s="3">
        <f t="shared" si="126"/>
        <v>3.2800000000000606E-3</v>
      </c>
      <c r="E2005" s="2">
        <f t="shared" si="127"/>
        <v>4.9919999999999964E-2</v>
      </c>
      <c r="F2005" s="2">
        <f t="shared" si="128"/>
        <v>2.1380000000000066E-2</v>
      </c>
    </row>
    <row r="2006" spans="1:6" x14ac:dyDescent="0.25">
      <c r="A2006" s="1">
        <v>1315.71335</v>
      </c>
      <c r="B2006" s="2">
        <v>0.87631000000000003</v>
      </c>
      <c r="C2006" s="3">
        <f t="shared" si="125"/>
        <v>3.2800000000000606E-3</v>
      </c>
      <c r="D2006" s="3">
        <f t="shared" si="126"/>
        <v>2.9299999999999882E-3</v>
      </c>
      <c r="E2006" s="2">
        <f t="shared" si="127"/>
        <v>4.7390000000000043E-2</v>
      </c>
      <c r="F2006" s="2">
        <f t="shared" si="128"/>
        <v>1.9519999999999982E-2</v>
      </c>
    </row>
    <row r="2007" spans="1:6" x14ac:dyDescent="0.25">
      <c r="A2007" s="1">
        <v>1316.1954599999999</v>
      </c>
      <c r="B2007" s="2">
        <v>0.87924000000000002</v>
      </c>
      <c r="C2007" s="3">
        <f t="shared" si="125"/>
        <v>2.9299999999999882E-3</v>
      </c>
      <c r="D2007" s="3">
        <f t="shared" si="126"/>
        <v>2.6899999999999702E-3</v>
      </c>
      <c r="E2007" s="2">
        <f t="shared" si="127"/>
        <v>4.4590000000000019E-2</v>
      </c>
      <c r="F2007" s="2">
        <f t="shared" si="128"/>
        <v>1.805000000000001E-2</v>
      </c>
    </row>
    <row r="2008" spans="1:6" x14ac:dyDescent="0.25">
      <c r="A2008" s="1">
        <v>1316.6775700000001</v>
      </c>
      <c r="B2008" s="2">
        <v>0.88192999999999999</v>
      </c>
      <c r="C2008" s="3">
        <f t="shared" si="125"/>
        <v>2.6899999999999702E-3</v>
      </c>
      <c r="D2008" s="3">
        <f t="shared" si="126"/>
        <v>2.3900000000000032E-3</v>
      </c>
      <c r="E2008" s="2">
        <f t="shared" si="127"/>
        <v>4.166000000000003E-2</v>
      </c>
      <c r="F2008" s="2">
        <f t="shared" si="128"/>
        <v>1.6789999999999972E-2</v>
      </c>
    </row>
    <row r="2009" spans="1:6" x14ac:dyDescent="0.25">
      <c r="A2009" s="1">
        <v>1317.15967</v>
      </c>
      <c r="B2009" s="2">
        <v>0.88431999999999999</v>
      </c>
      <c r="C2009" s="3">
        <f t="shared" si="125"/>
        <v>2.3900000000000032E-3</v>
      </c>
      <c r="D2009" s="3">
        <f t="shared" si="126"/>
        <v>2.0099999999999563E-3</v>
      </c>
      <c r="E2009" s="2">
        <f t="shared" si="127"/>
        <v>3.8510000000000044E-2</v>
      </c>
      <c r="F2009" s="2">
        <f t="shared" si="128"/>
        <v>1.5800000000000036E-2</v>
      </c>
    </row>
    <row r="2010" spans="1:6" x14ac:dyDescent="0.25">
      <c r="A2010" s="1">
        <v>1317.6417799999999</v>
      </c>
      <c r="B2010" s="2">
        <v>0.88632999999999995</v>
      </c>
      <c r="C2010" s="3">
        <f t="shared" si="125"/>
        <v>2.0099999999999563E-3</v>
      </c>
      <c r="D2010" s="3">
        <f t="shared" si="126"/>
        <v>1.7100000000001003E-3</v>
      </c>
      <c r="E2010" s="2">
        <f t="shared" si="127"/>
        <v>3.5179999999999989E-2</v>
      </c>
      <c r="F2010" s="2">
        <f t="shared" si="128"/>
        <v>1.5250000000000097E-2</v>
      </c>
    </row>
    <row r="2011" spans="1:6" x14ac:dyDescent="0.25">
      <c r="A2011" s="1">
        <v>1318.1238800000001</v>
      </c>
      <c r="B2011" s="2">
        <v>0.88804000000000005</v>
      </c>
      <c r="C2011" s="3">
        <f t="shared" si="125"/>
        <v>1.7100000000001003E-3</v>
      </c>
      <c r="D2011" s="3">
        <f t="shared" si="126"/>
        <v>1.6699999999999493E-3</v>
      </c>
      <c r="E2011" s="2">
        <f t="shared" si="127"/>
        <v>3.184000000000009E-2</v>
      </c>
      <c r="F2011" s="2">
        <f t="shared" si="128"/>
        <v>1.5029999999999988E-2</v>
      </c>
    </row>
    <row r="2012" spans="1:6" x14ac:dyDescent="0.25">
      <c r="A2012" s="1">
        <v>1318.60599</v>
      </c>
      <c r="B2012" s="2">
        <v>0.88971</v>
      </c>
      <c r="C2012" s="3">
        <f t="shared" si="125"/>
        <v>1.6699999999999493E-3</v>
      </c>
      <c r="D2012" s="3">
        <f t="shared" si="126"/>
        <v>1.7099999999999893E-3</v>
      </c>
      <c r="E2012" s="2">
        <f t="shared" si="127"/>
        <v>2.8760000000000008E-2</v>
      </c>
      <c r="F2012" s="2">
        <f t="shared" si="128"/>
        <v>1.483000000000001E-2</v>
      </c>
    </row>
    <row r="2013" spans="1:6" x14ac:dyDescent="0.25">
      <c r="A2013" s="1">
        <v>1319.0880999999999</v>
      </c>
      <c r="B2013" s="2">
        <v>0.89141999999999999</v>
      </c>
      <c r="C2013" s="3">
        <f t="shared" si="125"/>
        <v>1.7099999999999893E-3</v>
      </c>
      <c r="D2013" s="3">
        <f t="shared" si="126"/>
        <v>1.5800000000000258E-3</v>
      </c>
      <c r="E2013" s="2">
        <f t="shared" si="127"/>
        <v>2.6100000000000012E-2</v>
      </c>
      <c r="F2013" s="2">
        <f t="shared" si="128"/>
        <v>1.4560000000000017E-2</v>
      </c>
    </row>
    <row r="2014" spans="1:6" x14ac:dyDescent="0.25">
      <c r="A2014" s="1">
        <v>1319.5702000000001</v>
      </c>
      <c r="B2014" s="2">
        <v>0.89300000000000002</v>
      </c>
      <c r="C2014" s="3">
        <f t="shared" si="125"/>
        <v>1.5800000000000258E-3</v>
      </c>
      <c r="D2014" s="3">
        <f t="shared" si="126"/>
        <v>1.4100000000000223E-3</v>
      </c>
      <c r="E2014" s="2">
        <f t="shared" si="127"/>
        <v>2.365000000000006E-2</v>
      </c>
      <c r="F2014" s="2">
        <f t="shared" si="128"/>
        <v>1.4340000000000019E-2</v>
      </c>
    </row>
    <row r="2015" spans="1:6" x14ac:dyDescent="0.25">
      <c r="A2015" s="1">
        <v>1320.05231</v>
      </c>
      <c r="B2015" s="2">
        <v>0.89441000000000004</v>
      </c>
      <c r="C2015" s="3">
        <f t="shared" si="125"/>
        <v>1.4100000000000223E-3</v>
      </c>
      <c r="D2015" s="3">
        <f t="shared" si="126"/>
        <v>1.4199999999999768E-3</v>
      </c>
      <c r="E2015" s="2">
        <f t="shared" si="127"/>
        <v>2.1380000000000066E-2</v>
      </c>
      <c r="F2015" s="2">
        <f t="shared" si="128"/>
        <v>1.417999999999997E-2</v>
      </c>
    </row>
    <row r="2016" spans="1:6" x14ac:dyDescent="0.25">
      <c r="A2016" s="1">
        <v>1320.53441</v>
      </c>
      <c r="B2016" s="2">
        <v>0.89583000000000002</v>
      </c>
      <c r="C2016" s="3">
        <f t="shared" si="125"/>
        <v>1.4199999999999768E-3</v>
      </c>
      <c r="D2016" s="3">
        <f t="shared" si="126"/>
        <v>1.4600000000000168E-3</v>
      </c>
      <c r="E2016" s="2">
        <f t="shared" si="127"/>
        <v>1.9519999999999982E-2</v>
      </c>
      <c r="F2016" s="2">
        <f t="shared" si="128"/>
        <v>1.3889999999999958E-2</v>
      </c>
    </row>
    <row r="2017" spans="1:6" x14ac:dyDescent="0.25">
      <c r="A2017" s="1">
        <v>1321.0165199999999</v>
      </c>
      <c r="B2017" s="2">
        <v>0.89729000000000003</v>
      </c>
      <c r="C2017" s="3">
        <f t="shared" si="125"/>
        <v>1.4600000000000168E-3</v>
      </c>
      <c r="D2017" s="3">
        <f t="shared" si="126"/>
        <v>1.4299999999999313E-3</v>
      </c>
      <c r="E2017" s="2">
        <f t="shared" si="127"/>
        <v>1.805000000000001E-2</v>
      </c>
      <c r="F2017" s="2">
        <f t="shared" si="128"/>
        <v>1.3490000000000002E-2</v>
      </c>
    </row>
    <row r="2018" spans="1:6" x14ac:dyDescent="0.25">
      <c r="A2018" s="1">
        <v>1321.4986200000001</v>
      </c>
      <c r="B2018" s="2">
        <v>0.89871999999999996</v>
      </c>
      <c r="C2018" s="3">
        <f t="shared" si="125"/>
        <v>1.4299999999999313E-3</v>
      </c>
      <c r="D2018" s="3">
        <f t="shared" si="126"/>
        <v>1.4000000000000679E-3</v>
      </c>
      <c r="E2018" s="2">
        <f t="shared" si="127"/>
        <v>1.6789999999999972E-2</v>
      </c>
      <c r="F2018" s="2">
        <f t="shared" si="128"/>
        <v>1.3070000000000026E-2</v>
      </c>
    </row>
    <row r="2019" spans="1:6" x14ac:dyDescent="0.25">
      <c r="A2019" s="1">
        <v>1321.98073</v>
      </c>
      <c r="B2019" s="2">
        <v>0.90012000000000003</v>
      </c>
      <c r="C2019" s="3">
        <f t="shared" si="125"/>
        <v>1.4000000000000679E-3</v>
      </c>
      <c r="D2019" s="3">
        <f t="shared" si="126"/>
        <v>1.4600000000000168E-3</v>
      </c>
      <c r="E2019" s="2">
        <f t="shared" si="127"/>
        <v>1.5800000000000036E-2</v>
      </c>
      <c r="F2019" s="2">
        <f t="shared" si="128"/>
        <v>1.256999999999997E-2</v>
      </c>
    </row>
    <row r="2020" spans="1:6" x14ac:dyDescent="0.25">
      <c r="A2020" s="1">
        <v>1322.4628399999999</v>
      </c>
      <c r="B2020" s="2">
        <v>0.90158000000000005</v>
      </c>
      <c r="C2020" s="3">
        <f t="shared" si="125"/>
        <v>1.4600000000000168E-3</v>
      </c>
      <c r="D2020" s="3">
        <f t="shared" si="126"/>
        <v>1.4899999999999913E-3</v>
      </c>
      <c r="E2020" s="2">
        <f t="shared" si="127"/>
        <v>1.5250000000000097E-2</v>
      </c>
      <c r="F2020" s="2">
        <f t="shared" si="128"/>
        <v>1.1849999999999916E-2</v>
      </c>
    </row>
    <row r="2021" spans="1:6" x14ac:dyDescent="0.25">
      <c r="A2021" s="1">
        <v>1322.9449400000001</v>
      </c>
      <c r="B2021" s="2">
        <v>0.90307000000000004</v>
      </c>
      <c r="C2021" s="3">
        <f t="shared" si="125"/>
        <v>1.4899999999999913E-3</v>
      </c>
      <c r="D2021" s="3">
        <f t="shared" si="126"/>
        <v>1.4699999999999713E-3</v>
      </c>
      <c r="E2021" s="2">
        <f t="shared" si="127"/>
        <v>1.5029999999999988E-2</v>
      </c>
      <c r="F2021" s="2">
        <f t="shared" si="128"/>
        <v>1.1039999999999939E-2</v>
      </c>
    </row>
    <row r="2022" spans="1:6" x14ac:dyDescent="0.25">
      <c r="A2022" s="1">
        <v>1323.42705</v>
      </c>
      <c r="B2022" s="2">
        <v>0.90454000000000001</v>
      </c>
      <c r="C2022" s="3">
        <f t="shared" si="125"/>
        <v>1.4699999999999713E-3</v>
      </c>
      <c r="D2022" s="3">
        <f t="shared" si="126"/>
        <v>1.4399999999999968E-3</v>
      </c>
      <c r="E2022" s="2">
        <f t="shared" si="127"/>
        <v>1.483000000000001E-2</v>
      </c>
      <c r="F2022" s="2">
        <f t="shared" si="128"/>
        <v>1.0209999999999941E-2</v>
      </c>
    </row>
    <row r="2023" spans="1:6" x14ac:dyDescent="0.25">
      <c r="A2023" s="1">
        <v>1323.90915</v>
      </c>
      <c r="B2023" s="2">
        <v>0.90598000000000001</v>
      </c>
      <c r="C2023" s="3">
        <f t="shared" si="125"/>
        <v>1.4399999999999968E-3</v>
      </c>
      <c r="D2023" s="3">
        <f t="shared" si="126"/>
        <v>1.3600000000000279E-3</v>
      </c>
      <c r="E2023" s="2">
        <f t="shared" si="127"/>
        <v>1.4560000000000017E-2</v>
      </c>
      <c r="F2023" s="2">
        <f t="shared" si="128"/>
        <v>9.3499999999999694E-3</v>
      </c>
    </row>
    <row r="2024" spans="1:6" x14ac:dyDescent="0.25">
      <c r="A2024" s="1">
        <v>1324.3912600000001</v>
      </c>
      <c r="B2024" s="2">
        <v>0.90734000000000004</v>
      </c>
      <c r="C2024" s="3">
        <f t="shared" si="125"/>
        <v>1.3600000000000279E-3</v>
      </c>
      <c r="D2024" s="3">
        <f t="shared" si="126"/>
        <v>1.2499999999999734E-3</v>
      </c>
      <c r="E2024" s="2">
        <f t="shared" si="127"/>
        <v>1.4340000000000019E-2</v>
      </c>
      <c r="F2024" s="2">
        <f t="shared" si="128"/>
        <v>8.459999999999912E-3</v>
      </c>
    </row>
    <row r="2025" spans="1:6" x14ac:dyDescent="0.25">
      <c r="A2025" s="1">
        <v>1324.87337</v>
      </c>
      <c r="B2025" s="2">
        <v>0.90859000000000001</v>
      </c>
      <c r="C2025" s="3">
        <f t="shared" si="125"/>
        <v>1.2499999999999734E-3</v>
      </c>
      <c r="D2025" s="3">
        <f t="shared" si="126"/>
        <v>1.1299999999999644E-3</v>
      </c>
      <c r="E2025" s="2">
        <f t="shared" si="127"/>
        <v>1.417999999999997E-2</v>
      </c>
      <c r="F2025" s="2">
        <f t="shared" si="128"/>
        <v>7.5999999999999401E-3</v>
      </c>
    </row>
    <row r="2026" spans="1:6" x14ac:dyDescent="0.25">
      <c r="A2026" s="1">
        <v>1325.35547</v>
      </c>
      <c r="B2026" s="2">
        <v>0.90971999999999997</v>
      </c>
      <c r="C2026" s="3">
        <f t="shared" si="125"/>
        <v>1.1299999999999644E-3</v>
      </c>
      <c r="D2026" s="3">
        <f t="shared" si="126"/>
        <v>1.0600000000000609E-3</v>
      </c>
      <c r="E2026" s="2">
        <f t="shared" si="127"/>
        <v>1.3889999999999958E-2</v>
      </c>
      <c r="F2026" s="2">
        <f t="shared" si="128"/>
        <v>6.8000000000000282E-3</v>
      </c>
    </row>
    <row r="2027" spans="1:6" x14ac:dyDescent="0.25">
      <c r="A2027" s="1">
        <v>1325.8375799999999</v>
      </c>
      <c r="B2027" s="2">
        <v>0.91078000000000003</v>
      </c>
      <c r="C2027" s="3">
        <f t="shared" si="125"/>
        <v>1.0600000000000609E-3</v>
      </c>
      <c r="D2027" s="3">
        <f t="shared" si="126"/>
        <v>1.0099999999999554E-3</v>
      </c>
      <c r="E2027" s="2">
        <f t="shared" si="127"/>
        <v>1.3490000000000002E-2</v>
      </c>
      <c r="F2027" s="2">
        <f t="shared" si="128"/>
        <v>6.0000000000000053E-3</v>
      </c>
    </row>
    <row r="2028" spans="1:6" x14ac:dyDescent="0.25">
      <c r="A2028" s="1">
        <v>1326.3196800000001</v>
      </c>
      <c r="B2028" s="2">
        <v>0.91178999999999999</v>
      </c>
      <c r="C2028" s="3">
        <f t="shared" si="125"/>
        <v>1.0099999999999554E-3</v>
      </c>
      <c r="D2028" s="3">
        <f t="shared" si="126"/>
        <v>9.000000000000119E-4</v>
      </c>
      <c r="E2028" s="2">
        <f t="shared" si="127"/>
        <v>1.3070000000000026E-2</v>
      </c>
      <c r="F2028" s="2">
        <f t="shared" si="128"/>
        <v>5.1499999999999879E-3</v>
      </c>
    </row>
    <row r="2029" spans="1:6" x14ac:dyDescent="0.25">
      <c r="A2029" s="1">
        <v>1326.80179</v>
      </c>
      <c r="B2029" s="2">
        <v>0.91269</v>
      </c>
      <c r="C2029" s="3">
        <f t="shared" si="125"/>
        <v>9.000000000000119E-4</v>
      </c>
      <c r="D2029" s="3">
        <f t="shared" si="126"/>
        <v>7.3999999999996291E-4</v>
      </c>
      <c r="E2029" s="2">
        <f t="shared" si="127"/>
        <v>1.256999999999997E-2</v>
      </c>
      <c r="F2029" s="2">
        <f t="shared" si="128"/>
        <v>4.3400000000000105E-3</v>
      </c>
    </row>
    <row r="2030" spans="1:6" x14ac:dyDescent="0.25">
      <c r="A2030" s="1">
        <v>1327.2838999999999</v>
      </c>
      <c r="B2030" s="2">
        <v>0.91342999999999996</v>
      </c>
      <c r="C2030" s="3">
        <f t="shared" si="125"/>
        <v>7.3999999999996291E-4</v>
      </c>
      <c r="D2030" s="3">
        <f t="shared" si="126"/>
        <v>6.8000000000001393E-4</v>
      </c>
      <c r="E2030" s="2">
        <f t="shared" si="127"/>
        <v>1.1849999999999916E-2</v>
      </c>
      <c r="F2030" s="2">
        <f t="shared" si="128"/>
        <v>3.5700000000000731E-3</v>
      </c>
    </row>
    <row r="2031" spans="1:6" x14ac:dyDescent="0.25">
      <c r="A2031" s="1">
        <v>1327.7660000000001</v>
      </c>
      <c r="B2031" s="2">
        <v>0.91410999999999998</v>
      </c>
      <c r="C2031" s="3">
        <f t="shared" si="125"/>
        <v>6.8000000000001393E-4</v>
      </c>
      <c r="D2031" s="3">
        <f t="shared" si="126"/>
        <v>6.3999999999997392E-4</v>
      </c>
      <c r="E2031" s="2">
        <f t="shared" si="127"/>
        <v>1.1039999999999939E-2</v>
      </c>
      <c r="F2031" s="2">
        <f t="shared" si="128"/>
        <v>2.7700000000000502E-3</v>
      </c>
    </row>
    <row r="2032" spans="1:6" x14ac:dyDescent="0.25">
      <c r="A2032" s="1">
        <v>1328.24811</v>
      </c>
      <c r="B2032" s="2">
        <v>0.91474999999999995</v>
      </c>
      <c r="C2032" s="3">
        <f t="shared" si="125"/>
        <v>6.3999999999997392E-4</v>
      </c>
      <c r="D2032" s="3">
        <f t="shared" si="126"/>
        <v>5.8000000000002494E-4</v>
      </c>
      <c r="E2032" s="2">
        <f t="shared" si="127"/>
        <v>1.0209999999999941E-2</v>
      </c>
      <c r="F2032" s="2">
        <f t="shared" si="128"/>
        <v>2.0300000000000873E-3</v>
      </c>
    </row>
    <row r="2033" spans="1:6" x14ac:dyDescent="0.25">
      <c r="A2033" s="1">
        <v>1328.7302099999999</v>
      </c>
      <c r="B2033" s="2">
        <v>0.91532999999999998</v>
      </c>
      <c r="C2033" s="3">
        <f t="shared" si="125"/>
        <v>5.8000000000002494E-4</v>
      </c>
      <c r="D2033" s="3">
        <f t="shared" si="126"/>
        <v>4.6999999999997044E-4</v>
      </c>
      <c r="E2033" s="2">
        <f t="shared" si="127"/>
        <v>9.3499999999999694E-3</v>
      </c>
      <c r="F2033" s="2">
        <f t="shared" si="128"/>
        <v>1.3699999999999823E-3</v>
      </c>
    </row>
    <row r="2034" spans="1:6" x14ac:dyDescent="0.25">
      <c r="A2034" s="1">
        <v>1329.2123200000001</v>
      </c>
      <c r="B2034" s="2">
        <v>0.91579999999999995</v>
      </c>
      <c r="C2034" s="3">
        <f t="shared" si="125"/>
        <v>4.6999999999997044E-4</v>
      </c>
      <c r="D2034" s="3">
        <f t="shared" si="126"/>
        <v>3.9000000000000146E-4</v>
      </c>
      <c r="E2034" s="2">
        <f t="shared" si="127"/>
        <v>8.459999999999912E-3</v>
      </c>
      <c r="F2034" s="2">
        <f t="shared" si="128"/>
        <v>7.5000000000002842E-4</v>
      </c>
    </row>
    <row r="2035" spans="1:6" x14ac:dyDescent="0.25">
      <c r="A2035" s="1">
        <v>1329.69443</v>
      </c>
      <c r="B2035" s="2">
        <v>0.91618999999999995</v>
      </c>
      <c r="C2035" s="3">
        <f t="shared" si="125"/>
        <v>3.9000000000000146E-4</v>
      </c>
      <c r="D2035" s="3">
        <f t="shared" si="126"/>
        <v>3.3000000000005247E-4</v>
      </c>
      <c r="E2035" s="2">
        <f t="shared" si="127"/>
        <v>7.5999999999999401E-3</v>
      </c>
      <c r="F2035" s="2">
        <f t="shared" si="128"/>
        <v>7.0000000000014495E-5</v>
      </c>
    </row>
    <row r="2036" spans="1:6" x14ac:dyDescent="0.25">
      <c r="A2036" s="1">
        <v>1330.17653</v>
      </c>
      <c r="B2036" s="2">
        <v>0.91652</v>
      </c>
      <c r="C2036" s="3">
        <f t="shared" si="125"/>
        <v>3.3000000000005247E-4</v>
      </c>
      <c r="D2036" s="3">
        <f t="shared" si="126"/>
        <v>2.6000000000003798E-4</v>
      </c>
      <c r="E2036" s="2">
        <f t="shared" si="127"/>
        <v>6.8000000000000282E-3</v>
      </c>
      <c r="F2036" s="2">
        <f t="shared" si="128"/>
        <v>-6.1999999999995392E-4</v>
      </c>
    </row>
    <row r="2037" spans="1:6" x14ac:dyDescent="0.25">
      <c r="A2037" s="1">
        <v>1330.6586400000001</v>
      </c>
      <c r="B2037" s="2">
        <v>0.91678000000000004</v>
      </c>
      <c r="C2037" s="3">
        <f t="shared" si="125"/>
        <v>2.6000000000003798E-4</v>
      </c>
      <c r="D2037" s="3">
        <f t="shared" si="126"/>
        <v>1.5999999999993797E-4</v>
      </c>
      <c r="E2037" s="2">
        <f t="shared" si="127"/>
        <v>6.0000000000000053E-3</v>
      </c>
      <c r="F2037" s="2">
        <f t="shared" si="128"/>
        <v>-1.2000000000000899E-3</v>
      </c>
    </row>
    <row r="2038" spans="1:6" x14ac:dyDescent="0.25">
      <c r="A2038" s="1">
        <v>1331.1407400000001</v>
      </c>
      <c r="B2038" s="2">
        <v>0.91693999999999998</v>
      </c>
      <c r="C2038" s="3">
        <f t="shared" si="125"/>
        <v>1.5999999999993797E-4</v>
      </c>
      <c r="D2038" s="3">
        <f t="shared" si="126"/>
        <v>9.0000000000034497E-5</v>
      </c>
      <c r="E2038" s="2">
        <f t="shared" si="127"/>
        <v>5.1499999999999879E-3</v>
      </c>
      <c r="F2038" s="2">
        <f t="shared" si="128"/>
        <v>-1.6199999999999548E-3</v>
      </c>
    </row>
    <row r="2039" spans="1:6" x14ac:dyDescent="0.25">
      <c r="A2039" s="1">
        <v>1331.62285</v>
      </c>
      <c r="B2039" s="2">
        <v>0.91703000000000001</v>
      </c>
      <c r="C2039" s="3">
        <f t="shared" si="125"/>
        <v>9.0000000000034497E-5</v>
      </c>
      <c r="D2039" s="3">
        <f t="shared" si="126"/>
        <v>-2.9999999999974492E-5</v>
      </c>
      <c r="E2039" s="2">
        <f t="shared" si="127"/>
        <v>4.3400000000000105E-3</v>
      </c>
      <c r="F2039" s="2">
        <f t="shared" si="128"/>
        <v>-1.9000000000000128E-3</v>
      </c>
    </row>
    <row r="2040" spans="1:6" x14ac:dyDescent="0.25">
      <c r="A2040" s="1">
        <v>1332.1049599999999</v>
      </c>
      <c r="B2040" s="2">
        <v>0.91700000000000004</v>
      </c>
      <c r="C2040" s="3">
        <f t="shared" si="125"/>
        <v>-2.9999999999974492E-5</v>
      </c>
      <c r="D2040" s="3">
        <f t="shared" si="126"/>
        <v>-1.2000000000000899E-4</v>
      </c>
      <c r="E2040" s="2">
        <f t="shared" si="127"/>
        <v>3.5700000000000731E-3</v>
      </c>
      <c r="F2040" s="2">
        <f t="shared" si="128"/>
        <v>-2.0700000000000163E-3</v>
      </c>
    </row>
    <row r="2041" spans="1:6" x14ac:dyDescent="0.25">
      <c r="A2041" s="1">
        <v>1332.5870600000001</v>
      </c>
      <c r="B2041" s="2">
        <v>0.91688000000000003</v>
      </c>
      <c r="C2041" s="3">
        <f t="shared" si="125"/>
        <v>-1.2000000000000899E-4</v>
      </c>
      <c r="D2041" s="3">
        <f t="shared" si="126"/>
        <v>-9.9999999999988987E-5</v>
      </c>
      <c r="E2041" s="2">
        <f t="shared" si="127"/>
        <v>2.7700000000000502E-3</v>
      </c>
      <c r="F2041" s="2">
        <f t="shared" si="128"/>
        <v>-2.4000000000000687E-3</v>
      </c>
    </row>
    <row r="2042" spans="1:6" x14ac:dyDescent="0.25">
      <c r="A2042" s="1">
        <v>1333.06917</v>
      </c>
      <c r="B2042" s="2">
        <v>0.91678000000000004</v>
      </c>
      <c r="C2042" s="3">
        <f t="shared" si="125"/>
        <v>-9.9999999999988987E-5</v>
      </c>
      <c r="D2042" s="3">
        <f t="shared" si="126"/>
        <v>-8.0000000000080007E-5</v>
      </c>
      <c r="E2042" s="2">
        <f t="shared" si="127"/>
        <v>2.0300000000000873E-3</v>
      </c>
      <c r="F2042" s="2">
        <f t="shared" si="128"/>
        <v>-2.8700000000000392E-3</v>
      </c>
    </row>
    <row r="2043" spans="1:6" x14ac:dyDescent="0.25">
      <c r="A2043" s="1">
        <v>1333.5512699999999</v>
      </c>
      <c r="B2043" s="2">
        <v>0.91669999999999996</v>
      </c>
      <c r="C2043" s="3">
        <f t="shared" si="125"/>
        <v>-8.0000000000080007E-5</v>
      </c>
      <c r="D2043" s="3">
        <f t="shared" si="126"/>
        <v>-1.4999999999998348E-4</v>
      </c>
      <c r="E2043" s="2">
        <f t="shared" si="127"/>
        <v>1.3699999999999823E-3</v>
      </c>
      <c r="F2043" s="2">
        <f t="shared" si="128"/>
        <v>-3.1999999999999806E-3</v>
      </c>
    </row>
    <row r="2044" spans="1:6" x14ac:dyDescent="0.25">
      <c r="A2044" s="1">
        <v>1334.0333800000001</v>
      </c>
      <c r="B2044" s="2">
        <v>0.91654999999999998</v>
      </c>
      <c r="C2044" s="3">
        <f t="shared" si="125"/>
        <v>-1.4999999999998348E-4</v>
      </c>
      <c r="D2044" s="3">
        <f t="shared" si="126"/>
        <v>-2.9000000000001247E-4</v>
      </c>
      <c r="E2044" s="2">
        <f t="shared" si="127"/>
        <v>7.5000000000002842E-4</v>
      </c>
      <c r="F2044" s="2">
        <f t="shared" si="128"/>
        <v>-3.3400000000000096E-3</v>
      </c>
    </row>
    <row r="2045" spans="1:6" x14ac:dyDescent="0.25">
      <c r="A2045" s="1">
        <v>1334.51549</v>
      </c>
      <c r="B2045" s="2">
        <v>0.91625999999999996</v>
      </c>
      <c r="C2045" s="3">
        <f t="shared" si="125"/>
        <v>-2.9000000000001247E-4</v>
      </c>
      <c r="D2045" s="3">
        <f t="shared" si="126"/>
        <v>-3.5999999999991594E-4</v>
      </c>
      <c r="E2045" s="2">
        <f t="shared" si="127"/>
        <v>7.0000000000014495E-5</v>
      </c>
      <c r="F2045" s="2">
        <f t="shared" si="128"/>
        <v>-3.4899999999999931E-3</v>
      </c>
    </row>
    <row r="2046" spans="1:6" x14ac:dyDescent="0.25">
      <c r="A2046" s="1">
        <v>1334.9975899999999</v>
      </c>
      <c r="B2046" s="2">
        <v>0.91590000000000005</v>
      </c>
      <c r="C2046" s="3">
        <f t="shared" si="125"/>
        <v>-3.5999999999991594E-4</v>
      </c>
      <c r="D2046" s="3">
        <f t="shared" si="126"/>
        <v>-3.2000000000009798E-4</v>
      </c>
      <c r="E2046" s="2">
        <f t="shared" si="127"/>
        <v>-6.1999999999995392E-4</v>
      </c>
      <c r="F2046" s="2">
        <f t="shared" si="128"/>
        <v>-3.7200000000000566E-3</v>
      </c>
    </row>
    <row r="2047" spans="1:6" x14ac:dyDescent="0.25">
      <c r="A2047" s="1">
        <v>1335.4797000000001</v>
      </c>
      <c r="B2047" s="2">
        <v>0.91557999999999995</v>
      </c>
      <c r="C2047" s="3">
        <f t="shared" si="125"/>
        <v>-3.2000000000009798E-4</v>
      </c>
      <c r="D2047" s="3">
        <f t="shared" si="126"/>
        <v>-2.5999999999992696E-4</v>
      </c>
      <c r="E2047" s="2">
        <f t="shared" si="127"/>
        <v>-1.2000000000000899E-3</v>
      </c>
      <c r="F2047" s="2">
        <f t="shared" si="128"/>
        <v>-3.8799999999999946E-3</v>
      </c>
    </row>
    <row r="2048" spans="1:6" x14ac:dyDescent="0.25">
      <c r="A2048" s="1">
        <v>1335.9618</v>
      </c>
      <c r="B2048" s="2">
        <v>0.91532000000000002</v>
      </c>
      <c r="C2048" s="3">
        <f t="shared" si="125"/>
        <v>-2.5999999999992696E-4</v>
      </c>
      <c r="D2048" s="3">
        <f t="shared" si="126"/>
        <v>-1.9000000000002348E-4</v>
      </c>
      <c r="E2048" s="2">
        <f t="shared" si="127"/>
        <v>-1.6199999999999548E-3</v>
      </c>
      <c r="F2048" s="2">
        <f t="shared" si="128"/>
        <v>-4.1200000000000125E-3</v>
      </c>
    </row>
    <row r="2049" spans="1:6" x14ac:dyDescent="0.25">
      <c r="A2049" s="1">
        <v>1336.44391</v>
      </c>
      <c r="B2049" s="2">
        <v>0.91513</v>
      </c>
      <c r="C2049" s="3">
        <f t="shared" si="125"/>
        <v>-1.9000000000002348E-4</v>
      </c>
      <c r="D2049" s="3">
        <f t="shared" si="126"/>
        <v>-1.9999999999997797E-4</v>
      </c>
      <c r="E2049" s="2">
        <f t="shared" si="127"/>
        <v>-1.9000000000000128E-3</v>
      </c>
      <c r="F2049" s="2">
        <f t="shared" si="128"/>
        <v>-4.709999999999992E-3</v>
      </c>
    </row>
    <row r="2050" spans="1:6" x14ac:dyDescent="0.25">
      <c r="A2050" s="1">
        <v>1336.9260200000001</v>
      </c>
      <c r="B2050" s="2">
        <v>0.91493000000000002</v>
      </c>
      <c r="C2050" s="3">
        <f t="shared" si="125"/>
        <v>-1.9999999999997797E-4</v>
      </c>
      <c r="D2050" s="3">
        <f t="shared" si="126"/>
        <v>-4.5000000000006146E-4</v>
      </c>
      <c r="E2050" s="2">
        <f t="shared" si="127"/>
        <v>-2.0700000000000163E-3</v>
      </c>
      <c r="F2050" s="2">
        <f t="shared" si="128"/>
        <v>-5.4000000000000714E-3</v>
      </c>
    </row>
    <row r="2051" spans="1:6" x14ac:dyDescent="0.25">
      <c r="A2051" s="1">
        <v>1337.4081200000001</v>
      </c>
      <c r="B2051" s="2">
        <v>0.91447999999999996</v>
      </c>
      <c r="C2051" s="3">
        <f t="shared" si="125"/>
        <v>-4.5000000000006146E-4</v>
      </c>
      <c r="D2051" s="3">
        <f t="shared" si="126"/>
        <v>-5.6999999999995943E-4</v>
      </c>
      <c r="E2051" s="2">
        <f t="shared" si="127"/>
        <v>-2.4000000000000687E-3</v>
      </c>
      <c r="F2051" s="2">
        <f t="shared" si="128"/>
        <v>-5.7599999999999874E-3</v>
      </c>
    </row>
    <row r="2052" spans="1:6" x14ac:dyDescent="0.25">
      <c r="A2052" s="1">
        <v>1337.89023</v>
      </c>
      <c r="B2052" s="2">
        <v>0.91391</v>
      </c>
      <c r="C2052" s="3">
        <f t="shared" ref="C2052:C2115" si="129">B2052-B2051</f>
        <v>-5.6999999999995943E-4</v>
      </c>
      <c r="D2052" s="3">
        <f t="shared" ref="D2052:D2115" si="130">B2053-B2052</f>
        <v>-4.1000000000002146E-4</v>
      </c>
      <c r="E2052" s="2">
        <f t="shared" si="127"/>
        <v>-2.8700000000000392E-3</v>
      </c>
      <c r="F2052" s="2">
        <f t="shared" si="128"/>
        <v>-5.9500000000000108E-3</v>
      </c>
    </row>
    <row r="2053" spans="1:6" x14ac:dyDescent="0.25">
      <c r="A2053" s="1">
        <v>1338.3723299999999</v>
      </c>
      <c r="B2053" s="2">
        <v>0.91349999999999998</v>
      </c>
      <c r="C2053" s="3">
        <f t="shared" si="129"/>
        <v>-4.1000000000002146E-4</v>
      </c>
      <c r="D2053" s="3">
        <f t="shared" si="130"/>
        <v>-2.9000000000001247E-4</v>
      </c>
      <c r="E2053" s="2">
        <f t="shared" si="127"/>
        <v>-3.1999999999999806E-3</v>
      </c>
      <c r="F2053" s="2">
        <f t="shared" si="128"/>
        <v>-6.3099999999999268E-3</v>
      </c>
    </row>
    <row r="2054" spans="1:6" x14ac:dyDescent="0.25">
      <c r="A2054" s="1">
        <v>1338.8544400000001</v>
      </c>
      <c r="B2054" s="2">
        <v>0.91320999999999997</v>
      </c>
      <c r="C2054" s="3">
        <f t="shared" si="129"/>
        <v>-2.9000000000001247E-4</v>
      </c>
      <c r="D2054" s="3">
        <f t="shared" si="130"/>
        <v>-4.3999999999999595E-4</v>
      </c>
      <c r="E2054" s="2">
        <f t="shared" si="127"/>
        <v>-3.3400000000000096E-3</v>
      </c>
      <c r="F2054" s="2">
        <f t="shared" si="128"/>
        <v>-6.8799999999999972E-3</v>
      </c>
    </row>
    <row r="2055" spans="1:6" x14ac:dyDescent="0.25">
      <c r="A2055" s="1">
        <v>1339.33655</v>
      </c>
      <c r="B2055" s="2">
        <v>0.91276999999999997</v>
      </c>
      <c r="C2055" s="3">
        <f t="shared" si="129"/>
        <v>-4.3999999999999595E-4</v>
      </c>
      <c r="D2055" s="3">
        <f t="shared" si="130"/>
        <v>-5.8999999999997943E-4</v>
      </c>
      <c r="E2055" s="2">
        <f t="shared" si="127"/>
        <v>-3.4899999999999931E-3</v>
      </c>
      <c r="F2055" s="2">
        <f t="shared" si="128"/>
        <v>-7.3999999999999622E-3</v>
      </c>
    </row>
    <row r="2056" spans="1:6" x14ac:dyDescent="0.25">
      <c r="A2056" s="1">
        <v>1339.8186499999999</v>
      </c>
      <c r="B2056" s="2">
        <v>0.91217999999999999</v>
      </c>
      <c r="C2056" s="3">
        <f t="shared" si="129"/>
        <v>-5.8999999999997943E-4</v>
      </c>
      <c r="D2056" s="3">
        <f t="shared" si="130"/>
        <v>-4.8000000000003595E-4</v>
      </c>
      <c r="E2056" s="2">
        <f t="shared" si="127"/>
        <v>-3.7200000000000566E-3</v>
      </c>
      <c r="F2056" s="2">
        <f t="shared" si="128"/>
        <v>-7.8500000000000236E-3</v>
      </c>
    </row>
    <row r="2057" spans="1:6" x14ac:dyDescent="0.25">
      <c r="A2057" s="1">
        <v>1340.3007600000001</v>
      </c>
      <c r="B2057" s="2">
        <v>0.91169999999999995</v>
      </c>
      <c r="C2057" s="3">
        <f t="shared" si="129"/>
        <v>-4.8000000000003595E-4</v>
      </c>
      <c r="D2057" s="3">
        <f t="shared" si="130"/>
        <v>-4.9999999999994493E-4</v>
      </c>
      <c r="E2057" s="2">
        <f t="shared" si="127"/>
        <v>-3.8799999999999946E-3</v>
      </c>
      <c r="F2057" s="2">
        <f t="shared" si="128"/>
        <v>-8.459999999999912E-3</v>
      </c>
    </row>
    <row r="2058" spans="1:6" x14ac:dyDescent="0.25">
      <c r="A2058" s="1">
        <v>1340.78286</v>
      </c>
      <c r="B2058" s="2">
        <v>0.91120000000000001</v>
      </c>
      <c r="C2058" s="3">
        <f t="shared" si="129"/>
        <v>-4.9999999999994493E-4</v>
      </c>
      <c r="D2058" s="3">
        <f t="shared" si="130"/>
        <v>-7.8000000000000291E-4</v>
      </c>
      <c r="E2058" s="2">
        <f t="shared" si="127"/>
        <v>-4.1200000000000125E-3</v>
      </c>
      <c r="F2058" s="2">
        <f t="shared" si="128"/>
        <v>-9.120000000000017E-3</v>
      </c>
    </row>
    <row r="2059" spans="1:6" x14ac:dyDescent="0.25">
      <c r="A2059" s="1">
        <v>1341.2649699999999</v>
      </c>
      <c r="B2059" s="2">
        <v>0.91042000000000001</v>
      </c>
      <c r="C2059" s="3">
        <f t="shared" si="129"/>
        <v>-7.8000000000000291E-4</v>
      </c>
      <c r="D2059" s="3">
        <f t="shared" si="130"/>
        <v>-8.9000000000005741E-4</v>
      </c>
      <c r="E2059" s="2">
        <f t="shared" si="127"/>
        <v>-4.709999999999992E-3</v>
      </c>
      <c r="F2059" s="2">
        <f t="shared" si="128"/>
        <v>-9.5199999999999729E-3</v>
      </c>
    </row>
    <row r="2060" spans="1:6" x14ac:dyDescent="0.25">
      <c r="A2060" s="1">
        <v>1341.7470800000001</v>
      </c>
      <c r="B2060" s="2">
        <v>0.90952999999999995</v>
      </c>
      <c r="C2060" s="3">
        <f t="shared" si="129"/>
        <v>-8.9000000000005741E-4</v>
      </c>
      <c r="D2060" s="3">
        <f t="shared" si="130"/>
        <v>-8.099999999999774E-4</v>
      </c>
      <c r="E2060" s="2">
        <f t="shared" si="127"/>
        <v>-5.4000000000000714E-3</v>
      </c>
      <c r="F2060" s="2">
        <f t="shared" si="128"/>
        <v>-9.8099999999999854E-3</v>
      </c>
    </row>
    <row r="2061" spans="1:6" x14ac:dyDescent="0.25">
      <c r="A2061" s="1">
        <v>1342.22918</v>
      </c>
      <c r="B2061" s="2">
        <v>0.90871999999999997</v>
      </c>
      <c r="C2061" s="3">
        <f t="shared" si="129"/>
        <v>-8.099999999999774E-4</v>
      </c>
      <c r="D2061" s="3">
        <f t="shared" si="130"/>
        <v>-7.5999999999998291E-4</v>
      </c>
      <c r="E2061" s="2">
        <f t="shared" ref="E2061:E2124" si="131">B2061-B2051</f>
        <v>-5.7599999999999874E-3</v>
      </c>
      <c r="F2061" s="2">
        <f t="shared" ref="F2061:F2124" si="132">B2071-B2061</f>
        <v>-1.0189999999999921E-2</v>
      </c>
    </row>
    <row r="2062" spans="1:6" x14ac:dyDescent="0.25">
      <c r="A2062" s="1">
        <v>1342.71129</v>
      </c>
      <c r="B2062" s="2">
        <v>0.90795999999999999</v>
      </c>
      <c r="C2062" s="3">
        <f t="shared" si="129"/>
        <v>-7.5999999999998291E-4</v>
      </c>
      <c r="D2062" s="3">
        <f t="shared" si="130"/>
        <v>-7.699999999999374E-4</v>
      </c>
      <c r="E2062" s="2">
        <f t="shared" si="131"/>
        <v>-5.9500000000000108E-3</v>
      </c>
      <c r="F2062" s="2">
        <f t="shared" si="132"/>
        <v>-1.0630000000000028E-2</v>
      </c>
    </row>
    <row r="2063" spans="1:6" x14ac:dyDescent="0.25">
      <c r="A2063" s="1">
        <v>1343.1933899999999</v>
      </c>
      <c r="B2063" s="2">
        <v>0.90719000000000005</v>
      </c>
      <c r="C2063" s="3">
        <f t="shared" si="129"/>
        <v>-7.699999999999374E-4</v>
      </c>
      <c r="D2063" s="3">
        <f t="shared" si="130"/>
        <v>-8.6000000000008292E-4</v>
      </c>
      <c r="E2063" s="2">
        <f t="shared" si="131"/>
        <v>-6.3099999999999268E-3</v>
      </c>
      <c r="F2063" s="2">
        <f t="shared" si="132"/>
        <v>-1.1070000000000024E-2</v>
      </c>
    </row>
    <row r="2064" spans="1:6" x14ac:dyDescent="0.25">
      <c r="A2064" s="1">
        <v>1343.6755000000001</v>
      </c>
      <c r="B2064" s="2">
        <v>0.90632999999999997</v>
      </c>
      <c r="C2064" s="3">
        <f t="shared" si="129"/>
        <v>-8.6000000000008292E-4</v>
      </c>
      <c r="D2064" s="3">
        <f t="shared" si="130"/>
        <v>-9.5999999999996088E-4</v>
      </c>
      <c r="E2064" s="2">
        <f t="shared" si="131"/>
        <v>-6.8799999999999972E-3</v>
      </c>
      <c r="F2064" s="2">
        <f t="shared" si="132"/>
        <v>-1.1419999999999986E-2</v>
      </c>
    </row>
    <row r="2065" spans="1:6" x14ac:dyDescent="0.25">
      <c r="A2065" s="1">
        <v>1344.15761</v>
      </c>
      <c r="B2065" s="2">
        <v>0.90537000000000001</v>
      </c>
      <c r="C2065" s="3">
        <f t="shared" si="129"/>
        <v>-9.5999999999996088E-4</v>
      </c>
      <c r="D2065" s="3">
        <f t="shared" si="130"/>
        <v>-1.0400000000000409E-3</v>
      </c>
      <c r="E2065" s="2">
        <f t="shared" si="131"/>
        <v>-7.3999999999999622E-3</v>
      </c>
      <c r="F2065" s="2">
        <f t="shared" si="132"/>
        <v>-1.1660000000000004E-2</v>
      </c>
    </row>
    <row r="2066" spans="1:6" x14ac:dyDescent="0.25">
      <c r="A2066" s="1">
        <v>1344.6397099999999</v>
      </c>
      <c r="B2066" s="2">
        <v>0.90432999999999997</v>
      </c>
      <c r="C2066" s="3">
        <f t="shared" si="129"/>
        <v>-1.0400000000000409E-3</v>
      </c>
      <c r="D2066" s="3">
        <f t="shared" si="130"/>
        <v>-1.0899999999999244E-3</v>
      </c>
      <c r="E2066" s="2">
        <f t="shared" si="131"/>
        <v>-7.8500000000000236E-3</v>
      </c>
      <c r="F2066" s="2">
        <f t="shared" si="132"/>
        <v>-1.1660000000000004E-2</v>
      </c>
    </row>
    <row r="2067" spans="1:6" x14ac:dyDescent="0.25">
      <c r="A2067" s="1">
        <v>1345.1218200000001</v>
      </c>
      <c r="B2067" s="2">
        <v>0.90324000000000004</v>
      </c>
      <c r="C2067" s="3">
        <f t="shared" si="129"/>
        <v>-1.0899999999999244E-3</v>
      </c>
      <c r="D2067" s="3">
        <f t="shared" si="130"/>
        <v>-1.1600000000000499E-3</v>
      </c>
      <c r="E2067" s="2">
        <f t="shared" si="131"/>
        <v>-8.459999999999912E-3</v>
      </c>
      <c r="F2067" s="2">
        <f t="shared" si="132"/>
        <v>-1.1450000000000071E-2</v>
      </c>
    </row>
    <row r="2068" spans="1:6" x14ac:dyDescent="0.25">
      <c r="A2068" s="1">
        <v>1345.60392</v>
      </c>
      <c r="B2068" s="2">
        <v>0.90207999999999999</v>
      </c>
      <c r="C2068" s="3">
        <f t="shared" si="129"/>
        <v>-1.1600000000000499E-3</v>
      </c>
      <c r="D2068" s="3">
        <f t="shared" si="130"/>
        <v>-1.1799999999999589E-3</v>
      </c>
      <c r="E2068" s="2">
        <f t="shared" si="131"/>
        <v>-9.120000000000017E-3</v>
      </c>
      <c r="F2068" s="2">
        <f t="shared" si="132"/>
        <v>-1.1140000000000039E-2</v>
      </c>
    </row>
    <row r="2069" spans="1:6" x14ac:dyDescent="0.25">
      <c r="A2069" s="1">
        <v>1346.0860299999999</v>
      </c>
      <c r="B2069" s="2">
        <v>0.90090000000000003</v>
      </c>
      <c r="C2069" s="3">
        <f t="shared" si="129"/>
        <v>-1.1799999999999589E-3</v>
      </c>
      <c r="D2069" s="3">
        <f t="shared" si="130"/>
        <v>-1.1800000000000699E-3</v>
      </c>
      <c r="E2069" s="2">
        <f t="shared" si="131"/>
        <v>-9.5199999999999729E-3</v>
      </c>
      <c r="F2069" s="2">
        <f t="shared" si="132"/>
        <v>-1.0800000000000032E-2</v>
      </c>
    </row>
    <row r="2070" spans="1:6" x14ac:dyDescent="0.25">
      <c r="A2070" s="1">
        <v>1346.5681400000001</v>
      </c>
      <c r="B2070" s="2">
        <v>0.89971999999999996</v>
      </c>
      <c r="C2070" s="3">
        <f t="shared" si="129"/>
        <v>-1.1800000000000699E-3</v>
      </c>
      <c r="D2070" s="3">
        <f t="shared" si="130"/>
        <v>-1.1899999999999133E-3</v>
      </c>
      <c r="E2070" s="2">
        <f t="shared" si="131"/>
        <v>-9.8099999999999854E-3</v>
      </c>
      <c r="F2070" s="2">
        <f t="shared" si="132"/>
        <v>-1.0449999999999959E-2</v>
      </c>
    </row>
    <row r="2071" spans="1:6" x14ac:dyDescent="0.25">
      <c r="A2071" s="1">
        <v>1347.05024</v>
      </c>
      <c r="B2071" s="2">
        <v>0.89853000000000005</v>
      </c>
      <c r="C2071" s="3">
        <f t="shared" si="129"/>
        <v>-1.1899999999999133E-3</v>
      </c>
      <c r="D2071" s="3">
        <f t="shared" si="130"/>
        <v>-1.2000000000000899E-3</v>
      </c>
      <c r="E2071" s="2">
        <f t="shared" si="131"/>
        <v>-1.0189999999999921E-2</v>
      </c>
      <c r="F2071" s="2">
        <f t="shared" si="132"/>
        <v>-1.0110000000000063E-2</v>
      </c>
    </row>
    <row r="2072" spans="1:6" x14ac:dyDescent="0.25">
      <c r="A2072" s="1">
        <v>1347.53235</v>
      </c>
      <c r="B2072" s="2">
        <v>0.89732999999999996</v>
      </c>
      <c r="C2072" s="3">
        <f t="shared" si="129"/>
        <v>-1.2000000000000899E-3</v>
      </c>
      <c r="D2072" s="3">
        <f t="shared" si="130"/>
        <v>-1.2099999999999334E-3</v>
      </c>
      <c r="E2072" s="2">
        <f t="shared" si="131"/>
        <v>-1.0630000000000028E-2</v>
      </c>
      <c r="F2072" s="2">
        <f t="shared" si="132"/>
        <v>-9.7899999999999654E-3</v>
      </c>
    </row>
    <row r="2073" spans="1:6" x14ac:dyDescent="0.25">
      <c r="A2073" s="1">
        <v>1348.0144499999999</v>
      </c>
      <c r="B2073" s="2">
        <v>0.89612000000000003</v>
      </c>
      <c r="C2073" s="3">
        <f t="shared" si="129"/>
        <v>-1.2099999999999334E-3</v>
      </c>
      <c r="D2073" s="3">
        <f t="shared" si="130"/>
        <v>-1.2100000000000444E-3</v>
      </c>
      <c r="E2073" s="2">
        <f t="shared" si="131"/>
        <v>-1.1070000000000024E-2</v>
      </c>
      <c r="F2073" s="2">
        <f t="shared" si="132"/>
        <v>-9.4699999999999784E-3</v>
      </c>
    </row>
    <row r="2074" spans="1:6" x14ac:dyDescent="0.25">
      <c r="A2074" s="1">
        <v>1348.49656</v>
      </c>
      <c r="B2074" s="2">
        <v>0.89490999999999998</v>
      </c>
      <c r="C2074" s="3">
        <f t="shared" si="129"/>
        <v>-1.2100000000000444E-3</v>
      </c>
      <c r="D2074" s="3">
        <f t="shared" si="130"/>
        <v>-1.1999999999999789E-3</v>
      </c>
      <c r="E2074" s="2">
        <f t="shared" si="131"/>
        <v>-1.1419999999999986E-2</v>
      </c>
      <c r="F2074" s="2">
        <f t="shared" si="132"/>
        <v>-9.199999999999986E-3</v>
      </c>
    </row>
    <row r="2075" spans="1:6" x14ac:dyDescent="0.25">
      <c r="A2075" s="1">
        <v>1348.97866</v>
      </c>
      <c r="B2075" s="2">
        <v>0.89371</v>
      </c>
      <c r="C2075" s="3">
        <f t="shared" si="129"/>
        <v>-1.1999999999999789E-3</v>
      </c>
      <c r="D2075" s="3">
        <f t="shared" si="130"/>
        <v>-1.0400000000000409E-3</v>
      </c>
      <c r="E2075" s="2">
        <f t="shared" si="131"/>
        <v>-1.1660000000000004E-2</v>
      </c>
      <c r="F2075" s="2">
        <f t="shared" si="132"/>
        <v>-9.1299999999999715E-3</v>
      </c>
    </row>
    <row r="2076" spans="1:6" x14ac:dyDescent="0.25">
      <c r="A2076" s="1">
        <v>1349.4607699999999</v>
      </c>
      <c r="B2076" s="2">
        <v>0.89266999999999996</v>
      </c>
      <c r="C2076" s="3">
        <f t="shared" si="129"/>
        <v>-1.0400000000000409E-3</v>
      </c>
      <c r="D2076" s="3">
        <f t="shared" si="130"/>
        <v>-8.799999999999919E-4</v>
      </c>
      <c r="E2076" s="2">
        <f t="shared" si="131"/>
        <v>-1.1660000000000004E-2</v>
      </c>
      <c r="F2076" s="2">
        <f t="shared" si="132"/>
        <v>-9.3699999999999894E-3</v>
      </c>
    </row>
    <row r="2077" spans="1:6" x14ac:dyDescent="0.25">
      <c r="A2077" s="1">
        <v>1349.9428800000001</v>
      </c>
      <c r="B2077" s="2">
        <v>0.89178999999999997</v>
      </c>
      <c r="C2077" s="3">
        <f t="shared" si="129"/>
        <v>-8.799999999999919E-4</v>
      </c>
      <c r="D2077" s="3">
        <f t="shared" si="130"/>
        <v>-8.5000000000001741E-4</v>
      </c>
      <c r="E2077" s="2">
        <f t="shared" si="131"/>
        <v>-1.1450000000000071E-2</v>
      </c>
      <c r="F2077" s="2">
        <f t="shared" si="132"/>
        <v>-9.8300000000000054E-3</v>
      </c>
    </row>
    <row r="2078" spans="1:6" x14ac:dyDescent="0.25">
      <c r="A2078" s="1">
        <v>1350.42498</v>
      </c>
      <c r="B2078" s="2">
        <v>0.89093999999999995</v>
      </c>
      <c r="C2078" s="3">
        <f t="shared" si="129"/>
        <v>-8.5000000000001741E-4</v>
      </c>
      <c r="D2078" s="3">
        <f t="shared" si="130"/>
        <v>-8.399999999999519E-4</v>
      </c>
      <c r="E2078" s="2">
        <f t="shared" si="131"/>
        <v>-1.1140000000000039E-2</v>
      </c>
      <c r="F2078" s="2">
        <f t="shared" si="132"/>
        <v>-1.0469999999999979E-2</v>
      </c>
    </row>
    <row r="2079" spans="1:6" x14ac:dyDescent="0.25">
      <c r="A2079" s="1">
        <v>1350.9070899999999</v>
      </c>
      <c r="B2079" s="2">
        <v>0.8901</v>
      </c>
      <c r="C2079" s="3">
        <f t="shared" si="129"/>
        <v>-8.399999999999519E-4</v>
      </c>
      <c r="D2079" s="3">
        <f t="shared" si="130"/>
        <v>-8.2999999999999741E-4</v>
      </c>
      <c r="E2079" s="2">
        <f t="shared" si="131"/>
        <v>-1.0800000000000032E-2</v>
      </c>
      <c r="F2079" s="2">
        <f t="shared" si="132"/>
        <v>-1.1340000000000017E-2</v>
      </c>
    </row>
    <row r="2080" spans="1:6" x14ac:dyDescent="0.25">
      <c r="A2080" s="1">
        <v>1351.3891900000001</v>
      </c>
      <c r="B2080" s="2">
        <v>0.88927</v>
      </c>
      <c r="C2080" s="3">
        <f t="shared" si="129"/>
        <v>-8.2999999999999741E-4</v>
      </c>
      <c r="D2080" s="3">
        <f t="shared" si="130"/>
        <v>-8.5000000000001741E-4</v>
      </c>
      <c r="E2080" s="2">
        <f t="shared" si="131"/>
        <v>-1.0449999999999959E-2</v>
      </c>
      <c r="F2080" s="2">
        <f t="shared" si="132"/>
        <v>-1.2380000000000058E-2</v>
      </c>
    </row>
    <row r="2081" spans="1:6" x14ac:dyDescent="0.25">
      <c r="A2081" s="1">
        <v>1351.8713</v>
      </c>
      <c r="B2081" s="2">
        <v>0.88841999999999999</v>
      </c>
      <c r="C2081" s="3">
        <f t="shared" si="129"/>
        <v>-8.5000000000001741E-4</v>
      </c>
      <c r="D2081" s="3">
        <f t="shared" si="130"/>
        <v>-8.799999999999919E-4</v>
      </c>
      <c r="E2081" s="2">
        <f t="shared" si="131"/>
        <v>-1.0110000000000063E-2</v>
      </c>
      <c r="F2081" s="2">
        <f t="shared" si="132"/>
        <v>-1.3539999999999996E-2</v>
      </c>
    </row>
    <row r="2082" spans="1:6" x14ac:dyDescent="0.25">
      <c r="A2082" s="1">
        <v>1352.3534099999999</v>
      </c>
      <c r="B2082" s="2">
        <v>0.88754</v>
      </c>
      <c r="C2082" s="3">
        <f t="shared" si="129"/>
        <v>-8.799999999999919E-4</v>
      </c>
      <c r="D2082" s="3">
        <f t="shared" si="130"/>
        <v>-8.8999999999994639E-4</v>
      </c>
      <c r="E2082" s="2">
        <f t="shared" si="131"/>
        <v>-9.7899999999999654E-3</v>
      </c>
      <c r="F2082" s="2">
        <f t="shared" si="132"/>
        <v>-1.4900000000000024E-2</v>
      </c>
    </row>
    <row r="2083" spans="1:6" x14ac:dyDescent="0.25">
      <c r="A2083" s="1">
        <v>1352.8355100000001</v>
      </c>
      <c r="B2083" s="2">
        <v>0.88665000000000005</v>
      </c>
      <c r="C2083" s="3">
        <f t="shared" si="129"/>
        <v>-8.8999999999994639E-4</v>
      </c>
      <c r="D2083" s="3">
        <f t="shared" si="130"/>
        <v>-9.4000000000005191E-4</v>
      </c>
      <c r="E2083" s="2">
        <f t="shared" si="131"/>
        <v>-9.4699999999999784E-3</v>
      </c>
      <c r="F2083" s="2">
        <f t="shared" si="132"/>
        <v>-1.652000000000009E-2</v>
      </c>
    </row>
    <row r="2084" spans="1:6" x14ac:dyDescent="0.25">
      <c r="A2084" s="1">
        <v>1353.31762</v>
      </c>
      <c r="B2084" s="2">
        <v>0.88571</v>
      </c>
      <c r="C2084" s="3">
        <f t="shared" si="129"/>
        <v>-9.4000000000005191E-4</v>
      </c>
      <c r="D2084" s="3">
        <f t="shared" si="130"/>
        <v>-1.1299999999999644E-3</v>
      </c>
      <c r="E2084" s="2">
        <f t="shared" si="131"/>
        <v>-9.199999999999986E-3</v>
      </c>
      <c r="F2084" s="2">
        <f t="shared" si="132"/>
        <v>-1.8249999999999988E-2</v>
      </c>
    </row>
    <row r="2085" spans="1:6" x14ac:dyDescent="0.25">
      <c r="A2085" s="1">
        <v>1353.79972</v>
      </c>
      <c r="B2085" s="2">
        <v>0.88458000000000003</v>
      </c>
      <c r="C2085" s="3">
        <f t="shared" si="129"/>
        <v>-1.1299999999999644E-3</v>
      </c>
      <c r="D2085" s="3">
        <f t="shared" si="130"/>
        <v>-1.2800000000000589E-3</v>
      </c>
      <c r="E2085" s="2">
        <f t="shared" si="131"/>
        <v>-9.1299999999999715E-3</v>
      </c>
      <c r="F2085" s="2">
        <f t="shared" si="132"/>
        <v>-1.9920000000000049E-2</v>
      </c>
    </row>
    <row r="2086" spans="1:6" x14ac:dyDescent="0.25">
      <c r="A2086" s="1">
        <v>1354.2818299999999</v>
      </c>
      <c r="B2086" s="2">
        <v>0.88329999999999997</v>
      </c>
      <c r="C2086" s="3">
        <f t="shared" si="129"/>
        <v>-1.2800000000000589E-3</v>
      </c>
      <c r="D2086" s="3">
        <f t="shared" si="130"/>
        <v>-1.3400000000000079E-3</v>
      </c>
      <c r="E2086" s="2">
        <f t="shared" si="131"/>
        <v>-9.3699999999999894E-3</v>
      </c>
      <c r="F2086" s="2">
        <f t="shared" si="132"/>
        <v>-2.1629999999999927E-2</v>
      </c>
    </row>
    <row r="2087" spans="1:6" x14ac:dyDescent="0.25">
      <c r="A2087" s="1">
        <v>1354.76394</v>
      </c>
      <c r="B2087" s="2">
        <v>0.88195999999999997</v>
      </c>
      <c r="C2087" s="3">
        <f t="shared" si="129"/>
        <v>-1.3400000000000079E-3</v>
      </c>
      <c r="D2087" s="3">
        <f t="shared" si="130"/>
        <v>-1.4899999999999913E-3</v>
      </c>
      <c r="E2087" s="2">
        <f t="shared" si="131"/>
        <v>-9.8300000000000054E-3</v>
      </c>
      <c r="F2087" s="2">
        <f t="shared" si="132"/>
        <v>-2.354999999999996E-2</v>
      </c>
    </row>
    <row r="2088" spans="1:6" x14ac:dyDescent="0.25">
      <c r="A2088" s="1">
        <v>1355.24604</v>
      </c>
      <c r="B2088" s="2">
        <v>0.88046999999999997</v>
      </c>
      <c r="C2088" s="3">
        <f t="shared" si="129"/>
        <v>-1.4899999999999913E-3</v>
      </c>
      <c r="D2088" s="3">
        <f t="shared" si="130"/>
        <v>-1.7099999999999893E-3</v>
      </c>
      <c r="E2088" s="2">
        <f t="shared" si="131"/>
        <v>-1.0469999999999979E-2</v>
      </c>
      <c r="F2088" s="2">
        <f t="shared" si="132"/>
        <v>-2.5649999999999951E-2</v>
      </c>
    </row>
    <row r="2089" spans="1:6" x14ac:dyDescent="0.25">
      <c r="A2089" s="1">
        <v>1355.7281499999999</v>
      </c>
      <c r="B2089" s="2">
        <v>0.87875999999999999</v>
      </c>
      <c r="C2089" s="3">
        <f t="shared" si="129"/>
        <v>-1.7099999999999893E-3</v>
      </c>
      <c r="D2089" s="3">
        <f t="shared" si="130"/>
        <v>-1.8700000000000383E-3</v>
      </c>
      <c r="E2089" s="2">
        <f t="shared" si="131"/>
        <v>-1.1340000000000017E-2</v>
      </c>
      <c r="F2089" s="2">
        <f t="shared" si="132"/>
        <v>-2.7669999999999972E-2</v>
      </c>
    </row>
    <row r="2090" spans="1:6" x14ac:dyDescent="0.25">
      <c r="A2090" s="1">
        <v>1356.2102500000001</v>
      </c>
      <c r="B2090" s="2">
        <v>0.87688999999999995</v>
      </c>
      <c r="C2090" s="3">
        <f t="shared" si="129"/>
        <v>-1.8700000000000383E-3</v>
      </c>
      <c r="D2090" s="3">
        <f t="shared" si="130"/>
        <v>-2.0099999999999563E-3</v>
      </c>
      <c r="E2090" s="2">
        <f t="shared" si="131"/>
        <v>-1.2380000000000058E-2</v>
      </c>
      <c r="F2090" s="2">
        <f t="shared" si="132"/>
        <v>-2.9439999999999911E-2</v>
      </c>
    </row>
    <row r="2091" spans="1:6" x14ac:dyDescent="0.25">
      <c r="A2091" s="1">
        <v>1356.69236</v>
      </c>
      <c r="B2091" s="2">
        <v>0.87487999999999999</v>
      </c>
      <c r="C2091" s="3">
        <f t="shared" si="129"/>
        <v>-2.0099999999999563E-3</v>
      </c>
      <c r="D2091" s="3">
        <f t="shared" si="130"/>
        <v>-2.2400000000000198E-3</v>
      </c>
      <c r="E2091" s="2">
        <f t="shared" si="131"/>
        <v>-1.3539999999999996E-2</v>
      </c>
      <c r="F2091" s="2">
        <f t="shared" si="132"/>
        <v>-3.1279999999999974E-2</v>
      </c>
    </row>
    <row r="2092" spans="1:6" x14ac:dyDescent="0.25">
      <c r="A2092" s="1">
        <v>1357.1744699999999</v>
      </c>
      <c r="B2092" s="2">
        <v>0.87263999999999997</v>
      </c>
      <c r="C2092" s="3">
        <f t="shared" si="129"/>
        <v>-2.2400000000000198E-3</v>
      </c>
      <c r="D2092" s="3">
        <f t="shared" si="130"/>
        <v>-2.5100000000000122E-3</v>
      </c>
      <c r="E2092" s="2">
        <f t="shared" si="131"/>
        <v>-1.4900000000000024E-2</v>
      </c>
      <c r="F2092" s="2">
        <f t="shared" si="132"/>
        <v>-3.3459999999999934E-2</v>
      </c>
    </row>
    <row r="2093" spans="1:6" x14ac:dyDescent="0.25">
      <c r="A2093" s="1">
        <v>1357.6565700000001</v>
      </c>
      <c r="B2093" s="2">
        <v>0.87012999999999996</v>
      </c>
      <c r="C2093" s="3">
        <f t="shared" si="129"/>
        <v>-2.5100000000000122E-3</v>
      </c>
      <c r="D2093" s="3">
        <f t="shared" si="130"/>
        <v>-2.6699999999999502E-3</v>
      </c>
      <c r="E2093" s="2">
        <f t="shared" si="131"/>
        <v>-1.652000000000009E-2</v>
      </c>
      <c r="F2093" s="2">
        <f t="shared" si="132"/>
        <v>-3.5499999999999976E-2</v>
      </c>
    </row>
    <row r="2094" spans="1:6" x14ac:dyDescent="0.25">
      <c r="A2094" s="1">
        <v>1358.13868</v>
      </c>
      <c r="B2094" s="2">
        <v>0.86746000000000001</v>
      </c>
      <c r="C2094" s="3">
        <f t="shared" si="129"/>
        <v>-2.6699999999999502E-3</v>
      </c>
      <c r="D2094" s="3">
        <f t="shared" si="130"/>
        <v>-2.8000000000000247E-3</v>
      </c>
      <c r="E2094" s="2">
        <f t="shared" si="131"/>
        <v>-1.8249999999999988E-2</v>
      </c>
      <c r="F2094" s="2">
        <f t="shared" si="132"/>
        <v>-3.6869999999999958E-2</v>
      </c>
    </row>
    <row r="2095" spans="1:6" x14ac:dyDescent="0.25">
      <c r="A2095" s="1">
        <v>1358.62078</v>
      </c>
      <c r="B2095" s="2">
        <v>0.86465999999999998</v>
      </c>
      <c r="C2095" s="3">
        <f t="shared" si="129"/>
        <v>-2.8000000000000247E-3</v>
      </c>
      <c r="D2095" s="3">
        <f t="shared" si="130"/>
        <v>-2.9899999999999372E-3</v>
      </c>
      <c r="E2095" s="2">
        <f t="shared" si="131"/>
        <v>-1.9920000000000049E-2</v>
      </c>
      <c r="F2095" s="2">
        <f t="shared" si="132"/>
        <v>-3.7950000000000039E-2</v>
      </c>
    </row>
    <row r="2096" spans="1:6" x14ac:dyDescent="0.25">
      <c r="A2096" s="1">
        <v>1359.1028899999999</v>
      </c>
      <c r="B2096" s="2">
        <v>0.86167000000000005</v>
      </c>
      <c r="C2096" s="3">
        <f t="shared" si="129"/>
        <v>-2.9899999999999372E-3</v>
      </c>
      <c r="D2096" s="3">
        <f t="shared" si="130"/>
        <v>-3.2600000000000406E-3</v>
      </c>
      <c r="E2096" s="2">
        <f t="shared" si="131"/>
        <v>-2.1629999999999927E-2</v>
      </c>
      <c r="F2096" s="2">
        <f t="shared" si="132"/>
        <v>-3.9380000000000082E-2</v>
      </c>
    </row>
    <row r="2097" spans="1:6" x14ac:dyDescent="0.25">
      <c r="A2097" s="1">
        <v>1359.585</v>
      </c>
      <c r="B2097" s="2">
        <v>0.85841000000000001</v>
      </c>
      <c r="C2097" s="3">
        <f t="shared" si="129"/>
        <v>-3.2600000000000406E-3</v>
      </c>
      <c r="D2097" s="3">
        <f t="shared" si="130"/>
        <v>-3.5899999999999821E-3</v>
      </c>
      <c r="E2097" s="2">
        <f t="shared" si="131"/>
        <v>-2.354999999999996E-2</v>
      </c>
      <c r="F2097" s="2">
        <f t="shared" si="132"/>
        <v>-4.0749999999999953E-2</v>
      </c>
    </row>
    <row r="2098" spans="1:6" x14ac:dyDescent="0.25">
      <c r="A2098" s="1">
        <v>1360.0671</v>
      </c>
      <c r="B2098" s="2">
        <v>0.85482000000000002</v>
      </c>
      <c r="C2098" s="3">
        <f t="shared" si="129"/>
        <v>-3.5899999999999821E-3</v>
      </c>
      <c r="D2098" s="3">
        <f t="shared" si="130"/>
        <v>-3.7300000000000111E-3</v>
      </c>
      <c r="E2098" s="2">
        <f t="shared" si="131"/>
        <v>-2.5649999999999951E-2</v>
      </c>
      <c r="F2098" s="2">
        <f t="shared" si="132"/>
        <v>-4.1449999999999987E-2</v>
      </c>
    </row>
    <row r="2099" spans="1:6" x14ac:dyDescent="0.25">
      <c r="A2099" s="1">
        <v>1360.5492099999999</v>
      </c>
      <c r="B2099" s="2">
        <v>0.85109000000000001</v>
      </c>
      <c r="C2099" s="3">
        <f t="shared" si="129"/>
        <v>-3.7300000000000111E-3</v>
      </c>
      <c r="D2099" s="3">
        <f t="shared" si="130"/>
        <v>-3.6399999999999766E-3</v>
      </c>
      <c r="E2099" s="2">
        <f t="shared" si="131"/>
        <v>-2.7669999999999972E-2</v>
      </c>
      <c r="F2099" s="2">
        <f t="shared" si="132"/>
        <v>-4.1739999999999999E-2</v>
      </c>
    </row>
    <row r="2100" spans="1:6" x14ac:dyDescent="0.25">
      <c r="A2100" s="1">
        <v>1361.0313100000001</v>
      </c>
      <c r="B2100" s="2">
        <v>0.84745000000000004</v>
      </c>
      <c r="C2100" s="3">
        <f t="shared" si="129"/>
        <v>-3.6399999999999766E-3</v>
      </c>
      <c r="D2100" s="3">
        <f t="shared" si="130"/>
        <v>-3.8500000000000201E-3</v>
      </c>
      <c r="E2100" s="2">
        <f t="shared" si="131"/>
        <v>-2.9439999999999911E-2</v>
      </c>
      <c r="F2100" s="2">
        <f t="shared" si="132"/>
        <v>-4.1970000000000063E-2</v>
      </c>
    </row>
    <row r="2101" spans="1:6" x14ac:dyDescent="0.25">
      <c r="A2101" s="1">
        <v>1361.51342</v>
      </c>
      <c r="B2101" s="2">
        <v>0.84360000000000002</v>
      </c>
      <c r="C2101" s="3">
        <f t="shared" si="129"/>
        <v>-3.8500000000000201E-3</v>
      </c>
      <c r="D2101" s="3">
        <f t="shared" si="130"/>
        <v>-4.4199999999999795E-3</v>
      </c>
      <c r="E2101" s="2">
        <f t="shared" si="131"/>
        <v>-3.1279999999999974E-2</v>
      </c>
      <c r="F2101" s="2">
        <f t="shared" si="132"/>
        <v>-4.1860000000000008E-2</v>
      </c>
    </row>
    <row r="2102" spans="1:6" x14ac:dyDescent="0.25">
      <c r="A2102" s="1">
        <v>1361.9955299999999</v>
      </c>
      <c r="B2102" s="2">
        <v>0.83918000000000004</v>
      </c>
      <c r="C2102" s="3">
        <f t="shared" si="129"/>
        <v>-4.4199999999999795E-3</v>
      </c>
      <c r="D2102" s="3">
        <f t="shared" si="130"/>
        <v>-4.550000000000054E-3</v>
      </c>
      <c r="E2102" s="2">
        <f t="shared" si="131"/>
        <v>-3.3459999999999934E-2</v>
      </c>
      <c r="F2102" s="2">
        <f t="shared" si="132"/>
        <v>-4.1000000000000036E-2</v>
      </c>
    </row>
    <row r="2103" spans="1:6" x14ac:dyDescent="0.25">
      <c r="A2103" s="1">
        <v>1362.4776300000001</v>
      </c>
      <c r="B2103" s="2">
        <v>0.83462999999999998</v>
      </c>
      <c r="C2103" s="3">
        <f t="shared" si="129"/>
        <v>-4.550000000000054E-3</v>
      </c>
      <c r="D2103" s="3">
        <f t="shared" si="130"/>
        <v>-4.0399999999999325E-3</v>
      </c>
      <c r="E2103" s="2">
        <f t="shared" si="131"/>
        <v>-3.5499999999999976E-2</v>
      </c>
      <c r="F2103" s="2">
        <f t="shared" si="132"/>
        <v>-3.9930000000000021E-2</v>
      </c>
    </row>
    <row r="2104" spans="1:6" x14ac:dyDescent="0.25">
      <c r="A2104" s="1">
        <v>1362.95974</v>
      </c>
      <c r="B2104" s="2">
        <v>0.83059000000000005</v>
      </c>
      <c r="C2104" s="3">
        <f t="shared" si="129"/>
        <v>-4.0399999999999325E-3</v>
      </c>
      <c r="D2104" s="3">
        <f t="shared" si="130"/>
        <v>-3.8800000000001056E-3</v>
      </c>
      <c r="E2104" s="2">
        <f t="shared" si="131"/>
        <v>-3.6869999999999958E-2</v>
      </c>
      <c r="F2104" s="2">
        <f t="shared" si="132"/>
        <v>-3.9370000000000016E-2</v>
      </c>
    </row>
    <row r="2105" spans="1:6" x14ac:dyDescent="0.25">
      <c r="A2105" s="1">
        <v>1363.44184</v>
      </c>
      <c r="B2105" s="2">
        <v>0.82670999999999994</v>
      </c>
      <c r="C2105" s="3">
        <f t="shared" si="129"/>
        <v>-3.8800000000001056E-3</v>
      </c>
      <c r="D2105" s="3">
        <f t="shared" si="130"/>
        <v>-4.4199999999999795E-3</v>
      </c>
      <c r="E2105" s="2">
        <f t="shared" si="131"/>
        <v>-3.7950000000000039E-2</v>
      </c>
      <c r="F2105" s="2">
        <f t="shared" si="132"/>
        <v>-3.8649999999999962E-2</v>
      </c>
    </row>
    <row r="2106" spans="1:6" x14ac:dyDescent="0.25">
      <c r="A2106" s="1">
        <v>1363.9239500000001</v>
      </c>
      <c r="B2106" s="2">
        <v>0.82228999999999997</v>
      </c>
      <c r="C2106" s="3">
        <f t="shared" si="129"/>
        <v>-4.4199999999999795E-3</v>
      </c>
      <c r="D2106" s="3">
        <f t="shared" si="130"/>
        <v>-4.629999999999912E-3</v>
      </c>
      <c r="E2106" s="2">
        <f t="shared" si="131"/>
        <v>-3.9380000000000082E-2</v>
      </c>
      <c r="F2106" s="2">
        <f t="shared" si="132"/>
        <v>-3.6899999999999933E-2</v>
      </c>
    </row>
    <row r="2107" spans="1:6" x14ac:dyDescent="0.25">
      <c r="A2107" s="1">
        <v>1364.40606</v>
      </c>
      <c r="B2107" s="2">
        <v>0.81766000000000005</v>
      </c>
      <c r="C2107" s="3">
        <f t="shared" si="129"/>
        <v>-4.629999999999912E-3</v>
      </c>
      <c r="D2107" s="3">
        <f t="shared" si="130"/>
        <v>-4.290000000000016E-3</v>
      </c>
      <c r="E2107" s="2">
        <f t="shared" si="131"/>
        <v>-4.0749999999999953E-2</v>
      </c>
      <c r="F2107" s="2">
        <f t="shared" si="132"/>
        <v>-3.4790000000000099E-2</v>
      </c>
    </row>
    <row r="2108" spans="1:6" x14ac:dyDescent="0.25">
      <c r="A2108" s="1">
        <v>1364.88816</v>
      </c>
      <c r="B2108" s="2">
        <v>0.81337000000000004</v>
      </c>
      <c r="C2108" s="3">
        <f t="shared" si="129"/>
        <v>-4.290000000000016E-3</v>
      </c>
      <c r="D2108" s="3">
        <f t="shared" si="130"/>
        <v>-4.0200000000000236E-3</v>
      </c>
      <c r="E2108" s="2">
        <f t="shared" si="131"/>
        <v>-4.1449999999999987E-2</v>
      </c>
      <c r="F2108" s="2">
        <f t="shared" si="132"/>
        <v>-3.2850000000000046E-2</v>
      </c>
    </row>
    <row r="2109" spans="1:6" x14ac:dyDescent="0.25">
      <c r="A2109" s="1">
        <v>1365.3702699999999</v>
      </c>
      <c r="B2109" s="2">
        <v>0.80935000000000001</v>
      </c>
      <c r="C2109" s="3">
        <f t="shared" si="129"/>
        <v>-4.0200000000000236E-3</v>
      </c>
      <c r="D2109" s="3">
        <f t="shared" si="130"/>
        <v>-3.8700000000000401E-3</v>
      </c>
      <c r="E2109" s="2">
        <f t="shared" si="131"/>
        <v>-4.1739999999999999E-2</v>
      </c>
      <c r="F2109" s="2">
        <f t="shared" si="132"/>
        <v>-3.0590000000000006E-2</v>
      </c>
    </row>
    <row r="2110" spans="1:6" x14ac:dyDescent="0.25">
      <c r="A2110" s="1">
        <v>1365.8523700000001</v>
      </c>
      <c r="B2110" s="2">
        <v>0.80547999999999997</v>
      </c>
      <c r="C2110" s="3">
        <f t="shared" si="129"/>
        <v>-3.8700000000000401E-3</v>
      </c>
      <c r="D2110" s="3">
        <f t="shared" si="130"/>
        <v>-3.7399999999999656E-3</v>
      </c>
      <c r="E2110" s="2">
        <f t="shared" si="131"/>
        <v>-4.1970000000000063E-2</v>
      </c>
      <c r="F2110" s="2">
        <f t="shared" si="132"/>
        <v>-2.7789999999999981E-2</v>
      </c>
    </row>
    <row r="2111" spans="1:6" x14ac:dyDescent="0.25">
      <c r="A2111" s="1">
        <v>1366.33448</v>
      </c>
      <c r="B2111" s="2">
        <v>0.80174000000000001</v>
      </c>
      <c r="C2111" s="3">
        <f t="shared" si="129"/>
        <v>-3.7399999999999656E-3</v>
      </c>
      <c r="D2111" s="3">
        <f t="shared" si="130"/>
        <v>-3.5600000000000076E-3</v>
      </c>
      <c r="E2111" s="2">
        <f t="shared" si="131"/>
        <v>-4.1860000000000008E-2</v>
      </c>
      <c r="F2111" s="2">
        <f t="shared" si="132"/>
        <v>-2.4469999999999992E-2</v>
      </c>
    </row>
    <row r="2112" spans="1:6" x14ac:dyDescent="0.25">
      <c r="A2112" s="1">
        <v>1366.8165899999999</v>
      </c>
      <c r="B2112" s="2">
        <v>0.79818</v>
      </c>
      <c r="C2112" s="3">
        <f t="shared" si="129"/>
        <v>-3.5600000000000076E-3</v>
      </c>
      <c r="D2112" s="3">
        <f t="shared" si="130"/>
        <v>-3.4800000000000386E-3</v>
      </c>
      <c r="E2112" s="2">
        <f t="shared" si="131"/>
        <v>-4.1000000000000036E-2</v>
      </c>
      <c r="F2112" s="2">
        <f t="shared" si="132"/>
        <v>-2.0510000000000028E-2</v>
      </c>
    </row>
    <row r="2113" spans="1:6" x14ac:dyDescent="0.25">
      <c r="A2113" s="1">
        <v>1367.2986900000001</v>
      </c>
      <c r="B2113" s="2">
        <v>0.79469999999999996</v>
      </c>
      <c r="C2113" s="3">
        <f t="shared" si="129"/>
        <v>-3.4800000000000386E-3</v>
      </c>
      <c r="D2113" s="3">
        <f t="shared" si="130"/>
        <v>-3.4799999999999276E-3</v>
      </c>
      <c r="E2113" s="2">
        <f t="shared" si="131"/>
        <v>-3.9930000000000021E-2</v>
      </c>
      <c r="F2113" s="2">
        <f t="shared" si="132"/>
        <v>-1.5809999999999991E-2</v>
      </c>
    </row>
    <row r="2114" spans="1:6" x14ac:dyDescent="0.25">
      <c r="A2114" s="1">
        <v>1367.7808</v>
      </c>
      <c r="B2114" s="2">
        <v>0.79122000000000003</v>
      </c>
      <c r="C2114" s="3">
        <f t="shared" si="129"/>
        <v>-3.4799999999999276E-3</v>
      </c>
      <c r="D2114" s="3">
        <f t="shared" si="130"/>
        <v>-3.1600000000000517E-3</v>
      </c>
      <c r="E2114" s="2">
        <f t="shared" si="131"/>
        <v>-3.9370000000000016E-2</v>
      </c>
      <c r="F2114" s="2">
        <f t="shared" si="132"/>
        <v>-1.0670000000000068E-2</v>
      </c>
    </row>
    <row r="2115" spans="1:6" x14ac:dyDescent="0.25">
      <c r="A2115" s="1">
        <v>1368.2628999999999</v>
      </c>
      <c r="B2115" s="2">
        <v>0.78805999999999998</v>
      </c>
      <c r="C2115" s="3">
        <f t="shared" si="129"/>
        <v>-3.1600000000000517E-3</v>
      </c>
      <c r="D2115" s="3">
        <f t="shared" si="130"/>
        <v>-2.6699999999999502E-3</v>
      </c>
      <c r="E2115" s="2">
        <f t="shared" si="131"/>
        <v>-3.8649999999999962E-2</v>
      </c>
      <c r="F2115" s="2">
        <f t="shared" si="132"/>
        <v>-5.4400000000000004E-3</v>
      </c>
    </row>
    <row r="2116" spans="1:6" x14ac:dyDescent="0.25">
      <c r="A2116" s="1">
        <v>1368.7450100000001</v>
      </c>
      <c r="B2116" s="2">
        <v>0.78539000000000003</v>
      </c>
      <c r="C2116" s="3">
        <f t="shared" ref="C2116:C2179" si="133">B2116-B2115</f>
        <v>-2.6699999999999502E-3</v>
      </c>
      <c r="D2116" s="3">
        <f t="shared" ref="D2116:D2179" si="134">B2117-B2116</f>
        <v>-2.5200000000000777E-3</v>
      </c>
      <c r="E2116" s="2">
        <f t="shared" si="131"/>
        <v>-3.6899999999999933E-2</v>
      </c>
      <c r="F2116" s="2">
        <f t="shared" si="132"/>
        <v>6.1999999999995392E-4</v>
      </c>
    </row>
    <row r="2117" spans="1:6" x14ac:dyDescent="0.25">
      <c r="A2117" s="1">
        <v>1369.22712</v>
      </c>
      <c r="B2117" s="2">
        <v>0.78286999999999995</v>
      </c>
      <c r="C2117" s="3">
        <f t="shared" si="133"/>
        <v>-2.5200000000000777E-3</v>
      </c>
      <c r="D2117" s="3">
        <f t="shared" si="134"/>
        <v>-2.3499999999999632E-3</v>
      </c>
      <c r="E2117" s="2">
        <f t="shared" si="131"/>
        <v>-3.4790000000000099E-2</v>
      </c>
      <c r="F2117" s="2">
        <f t="shared" si="132"/>
        <v>7.2000000000000952E-3</v>
      </c>
    </row>
    <row r="2118" spans="1:6" x14ac:dyDescent="0.25">
      <c r="A2118" s="1">
        <v>1369.70922</v>
      </c>
      <c r="B2118" s="2">
        <v>0.78051999999999999</v>
      </c>
      <c r="C2118" s="3">
        <f t="shared" si="133"/>
        <v>-2.3499999999999632E-3</v>
      </c>
      <c r="D2118" s="3">
        <f t="shared" si="134"/>
        <v>-1.7599999999999838E-3</v>
      </c>
      <c r="E2118" s="2">
        <f t="shared" si="131"/>
        <v>-3.2850000000000046E-2</v>
      </c>
      <c r="F2118" s="2">
        <f t="shared" si="132"/>
        <v>1.2770000000000059E-2</v>
      </c>
    </row>
    <row r="2119" spans="1:6" x14ac:dyDescent="0.25">
      <c r="A2119" s="1">
        <v>1370.1913300000001</v>
      </c>
      <c r="B2119" s="2">
        <v>0.77876000000000001</v>
      </c>
      <c r="C2119" s="3">
        <f t="shared" si="133"/>
        <v>-1.7599999999999838E-3</v>
      </c>
      <c r="D2119" s="3">
        <f t="shared" si="134"/>
        <v>-1.0700000000000154E-3</v>
      </c>
      <c r="E2119" s="2">
        <f t="shared" si="131"/>
        <v>-3.0590000000000006E-2</v>
      </c>
      <c r="F2119" s="2">
        <f t="shared" si="132"/>
        <v>1.7759999999999998E-2</v>
      </c>
    </row>
    <row r="2120" spans="1:6" x14ac:dyDescent="0.25">
      <c r="A2120" s="1">
        <v>1370.6734300000001</v>
      </c>
      <c r="B2120" s="2">
        <v>0.77768999999999999</v>
      </c>
      <c r="C2120" s="3">
        <f t="shared" si="133"/>
        <v>-1.0700000000000154E-3</v>
      </c>
      <c r="D2120" s="3">
        <f t="shared" si="134"/>
        <v>-4.1999999999997595E-4</v>
      </c>
      <c r="E2120" s="2">
        <f t="shared" si="131"/>
        <v>-2.7789999999999981E-2</v>
      </c>
      <c r="F2120" s="2">
        <f t="shared" si="132"/>
        <v>2.2279999999999966E-2</v>
      </c>
    </row>
    <row r="2121" spans="1:6" x14ac:dyDescent="0.25">
      <c r="A2121" s="4">
        <v>1371.15554</v>
      </c>
      <c r="B2121" s="5">
        <v>0.77727000000000002</v>
      </c>
      <c r="C2121" s="6">
        <f t="shared" si="133"/>
        <v>-4.1999999999997595E-4</v>
      </c>
      <c r="D2121" s="6">
        <f t="shared" si="134"/>
        <v>3.9999999999995595E-4</v>
      </c>
      <c r="E2121" s="5">
        <f t="shared" si="131"/>
        <v>-2.4469999999999992E-2</v>
      </c>
      <c r="F2121" s="5">
        <f t="shared" si="132"/>
        <v>2.5479999999999947E-2</v>
      </c>
    </row>
    <row r="2122" spans="1:6" x14ac:dyDescent="0.25">
      <c r="A2122" s="1">
        <v>1371.6376499999999</v>
      </c>
      <c r="B2122" s="2">
        <v>0.77766999999999997</v>
      </c>
      <c r="C2122" s="3">
        <f t="shared" si="133"/>
        <v>3.9999999999995595E-4</v>
      </c>
      <c r="D2122" s="3">
        <f t="shared" si="134"/>
        <v>1.2199999999999989E-3</v>
      </c>
      <c r="E2122" s="2">
        <f t="shared" si="131"/>
        <v>-2.0510000000000028E-2</v>
      </c>
      <c r="F2122" s="2">
        <f t="shared" si="132"/>
        <v>2.7380000000000071E-2</v>
      </c>
    </row>
    <row r="2123" spans="1:6" x14ac:dyDescent="0.25">
      <c r="A2123" s="1">
        <v>1372.1197500000001</v>
      </c>
      <c r="B2123" s="2">
        <v>0.77888999999999997</v>
      </c>
      <c r="C2123" s="3">
        <f t="shared" si="133"/>
        <v>1.2199999999999989E-3</v>
      </c>
      <c r="D2123" s="3">
        <f t="shared" si="134"/>
        <v>1.6599999999999948E-3</v>
      </c>
      <c r="E2123" s="2">
        <f t="shared" si="131"/>
        <v>-1.5809999999999991E-2</v>
      </c>
      <c r="F2123" s="2">
        <f t="shared" si="132"/>
        <v>2.8150000000000008E-2</v>
      </c>
    </row>
    <row r="2124" spans="1:6" x14ac:dyDescent="0.25">
      <c r="A2124" s="1">
        <v>1372.60186</v>
      </c>
      <c r="B2124" s="2">
        <v>0.78054999999999997</v>
      </c>
      <c r="C2124" s="3">
        <f t="shared" si="133"/>
        <v>1.6599999999999948E-3</v>
      </c>
      <c r="D2124" s="3">
        <f t="shared" si="134"/>
        <v>2.0700000000000163E-3</v>
      </c>
      <c r="E2124" s="2">
        <f t="shared" si="131"/>
        <v>-1.0670000000000068E-2</v>
      </c>
      <c r="F2124" s="2">
        <f t="shared" si="132"/>
        <v>2.8079999999999994E-2</v>
      </c>
    </row>
    <row r="2125" spans="1:6" x14ac:dyDescent="0.25">
      <c r="A2125" s="1">
        <v>1373.0839599999999</v>
      </c>
      <c r="B2125" s="2">
        <v>0.78261999999999998</v>
      </c>
      <c r="C2125" s="3">
        <f t="shared" si="133"/>
        <v>2.0700000000000163E-3</v>
      </c>
      <c r="D2125" s="3">
        <f t="shared" si="134"/>
        <v>3.3900000000000041E-3</v>
      </c>
      <c r="E2125" s="2">
        <f t="shared" ref="E2125:E2188" si="135">B2125-B2115</f>
        <v>-5.4400000000000004E-3</v>
      </c>
      <c r="F2125" s="2">
        <f t="shared" ref="F2125:F2188" si="136">B2135-B2125</f>
        <v>2.744000000000002E-2</v>
      </c>
    </row>
    <row r="2126" spans="1:6" x14ac:dyDescent="0.25">
      <c r="A2126" s="1">
        <v>1373.5660700000001</v>
      </c>
      <c r="B2126" s="2">
        <v>0.78600999999999999</v>
      </c>
      <c r="C2126" s="3">
        <f t="shared" si="133"/>
        <v>3.3900000000000041E-3</v>
      </c>
      <c r="D2126" s="3">
        <f t="shared" si="134"/>
        <v>4.0600000000000636E-3</v>
      </c>
      <c r="E2126" s="2">
        <f t="shared" si="135"/>
        <v>6.1999999999995392E-4</v>
      </c>
      <c r="F2126" s="2">
        <f t="shared" si="136"/>
        <v>2.524000000000004E-2</v>
      </c>
    </row>
    <row r="2127" spans="1:6" x14ac:dyDescent="0.25">
      <c r="A2127" s="1">
        <v>1374.04817</v>
      </c>
      <c r="B2127" s="2">
        <v>0.79007000000000005</v>
      </c>
      <c r="C2127" s="3">
        <f t="shared" si="133"/>
        <v>4.0600000000000636E-3</v>
      </c>
      <c r="D2127" s="3">
        <f t="shared" si="134"/>
        <v>3.2200000000000006E-3</v>
      </c>
      <c r="E2127" s="2">
        <f t="shared" si="135"/>
        <v>7.2000000000000952E-3</v>
      </c>
      <c r="F2127" s="2">
        <f t="shared" si="136"/>
        <v>2.1849999999999925E-2</v>
      </c>
    </row>
    <row r="2128" spans="1:6" x14ac:dyDescent="0.25">
      <c r="A2128" s="1">
        <v>1374.5302799999999</v>
      </c>
      <c r="B2128" s="2">
        <v>0.79329000000000005</v>
      </c>
      <c r="C2128" s="3">
        <f t="shared" si="133"/>
        <v>3.2200000000000006E-3</v>
      </c>
      <c r="D2128" s="3">
        <f t="shared" si="134"/>
        <v>3.2299999999999551E-3</v>
      </c>
      <c r="E2128" s="2">
        <f t="shared" si="135"/>
        <v>1.2770000000000059E-2</v>
      </c>
      <c r="F2128" s="2">
        <f t="shared" si="136"/>
        <v>1.8949999999999911E-2</v>
      </c>
    </row>
    <row r="2129" spans="1:6" x14ac:dyDescent="0.25">
      <c r="A2129" s="1">
        <v>1375.0123900000001</v>
      </c>
      <c r="B2129" s="2">
        <v>0.79652000000000001</v>
      </c>
      <c r="C2129" s="3">
        <f t="shared" si="133"/>
        <v>3.2299999999999551E-3</v>
      </c>
      <c r="D2129" s="3">
        <f t="shared" si="134"/>
        <v>3.4499999999999531E-3</v>
      </c>
      <c r="E2129" s="2">
        <f t="shared" si="135"/>
        <v>1.7759999999999998E-2</v>
      </c>
      <c r="F2129" s="2">
        <f t="shared" si="136"/>
        <v>1.5839999999999965E-2</v>
      </c>
    </row>
    <row r="2130" spans="1:6" x14ac:dyDescent="0.25">
      <c r="A2130" s="1">
        <v>1375.49449</v>
      </c>
      <c r="B2130" s="2">
        <v>0.79996999999999996</v>
      </c>
      <c r="C2130" s="3">
        <f t="shared" si="133"/>
        <v>3.4499999999999531E-3</v>
      </c>
      <c r="D2130" s="3">
        <f t="shared" si="134"/>
        <v>2.7800000000000047E-3</v>
      </c>
      <c r="E2130" s="2">
        <f t="shared" si="135"/>
        <v>2.2279999999999966E-2</v>
      </c>
      <c r="F2130" s="2">
        <f t="shared" si="136"/>
        <v>1.2220000000000009E-2</v>
      </c>
    </row>
    <row r="2131" spans="1:6" x14ac:dyDescent="0.25">
      <c r="A2131" s="1">
        <v>1375.9766</v>
      </c>
      <c r="B2131" s="2">
        <v>0.80274999999999996</v>
      </c>
      <c r="C2131" s="3">
        <f t="shared" si="133"/>
        <v>2.7800000000000047E-3</v>
      </c>
      <c r="D2131" s="3">
        <f t="shared" si="134"/>
        <v>2.3000000000000798E-3</v>
      </c>
      <c r="E2131" s="2">
        <f t="shared" si="135"/>
        <v>2.5479999999999947E-2</v>
      </c>
      <c r="F2131" s="2">
        <f t="shared" si="136"/>
        <v>9.060000000000068E-3</v>
      </c>
    </row>
    <row r="2132" spans="1:6" x14ac:dyDescent="0.25">
      <c r="A2132" s="1">
        <v>1376.4586999999999</v>
      </c>
      <c r="B2132" s="2">
        <v>0.80505000000000004</v>
      </c>
      <c r="C2132" s="3">
        <f t="shared" si="133"/>
        <v>2.3000000000000798E-3</v>
      </c>
      <c r="D2132" s="3">
        <f t="shared" si="134"/>
        <v>1.9899999999999363E-3</v>
      </c>
      <c r="E2132" s="2">
        <f t="shared" si="135"/>
        <v>2.7380000000000071E-2</v>
      </c>
      <c r="F2132" s="2">
        <f t="shared" si="136"/>
        <v>6.3799999999999413E-3</v>
      </c>
    </row>
    <row r="2133" spans="1:6" x14ac:dyDescent="0.25">
      <c r="A2133" s="1">
        <v>1376.9408100000001</v>
      </c>
      <c r="B2133" s="2">
        <v>0.80703999999999998</v>
      </c>
      <c r="C2133" s="3">
        <f t="shared" si="133"/>
        <v>1.9899999999999363E-3</v>
      </c>
      <c r="D2133" s="3">
        <f t="shared" si="134"/>
        <v>1.5899999999999803E-3</v>
      </c>
      <c r="E2133" s="2">
        <f t="shared" si="135"/>
        <v>2.8150000000000008E-2</v>
      </c>
      <c r="F2133" s="2">
        <f t="shared" si="136"/>
        <v>4.0200000000000236E-3</v>
      </c>
    </row>
    <row r="2134" spans="1:6" x14ac:dyDescent="0.25">
      <c r="A2134" s="1">
        <v>1377.42292</v>
      </c>
      <c r="B2134" s="2">
        <v>0.80862999999999996</v>
      </c>
      <c r="C2134" s="3">
        <f t="shared" si="133"/>
        <v>1.5899999999999803E-3</v>
      </c>
      <c r="D2134" s="3">
        <f t="shared" si="134"/>
        <v>1.4300000000000423E-3</v>
      </c>
      <c r="E2134" s="2">
        <f t="shared" si="135"/>
        <v>2.8079999999999994E-2</v>
      </c>
      <c r="F2134" s="2">
        <f t="shared" si="136"/>
        <v>1.9299999999999873E-3</v>
      </c>
    </row>
    <row r="2135" spans="1:6" x14ac:dyDescent="0.25">
      <c r="A2135" s="1">
        <v>1377.9050199999999</v>
      </c>
      <c r="B2135" s="2">
        <v>0.81006</v>
      </c>
      <c r="C2135" s="3">
        <f t="shared" si="133"/>
        <v>1.4300000000000423E-3</v>
      </c>
      <c r="D2135" s="3">
        <f t="shared" si="134"/>
        <v>1.1900000000000244E-3</v>
      </c>
      <c r="E2135" s="2">
        <f t="shared" si="135"/>
        <v>2.744000000000002E-2</v>
      </c>
      <c r="F2135" s="2">
        <f t="shared" si="136"/>
        <v>-1.9000000000002348E-4</v>
      </c>
    </row>
    <row r="2136" spans="1:6" x14ac:dyDescent="0.25">
      <c r="A2136" s="1">
        <v>1378.3871300000001</v>
      </c>
      <c r="B2136" s="2">
        <v>0.81125000000000003</v>
      </c>
      <c r="C2136" s="3">
        <f t="shared" si="133"/>
        <v>1.1900000000000244E-3</v>
      </c>
      <c r="D2136" s="3">
        <f t="shared" si="134"/>
        <v>6.6999999999994841E-4</v>
      </c>
      <c r="E2136" s="2">
        <f t="shared" si="135"/>
        <v>2.524000000000004E-2</v>
      </c>
      <c r="F2136" s="2">
        <f t="shared" si="136"/>
        <v>-2.1200000000000108E-3</v>
      </c>
    </row>
    <row r="2137" spans="1:6" x14ac:dyDescent="0.25">
      <c r="A2137" s="1">
        <v>1378.86923</v>
      </c>
      <c r="B2137" s="2">
        <v>0.81191999999999998</v>
      </c>
      <c r="C2137" s="3">
        <f t="shared" si="133"/>
        <v>6.6999999999994841E-4</v>
      </c>
      <c r="D2137" s="3">
        <f t="shared" si="134"/>
        <v>3.1999999999998696E-4</v>
      </c>
      <c r="E2137" s="2">
        <f t="shared" si="135"/>
        <v>2.1849999999999925E-2</v>
      </c>
      <c r="F2137" s="2">
        <f t="shared" si="136"/>
        <v>-3.5199999999999676E-3</v>
      </c>
    </row>
    <row r="2138" spans="1:6" x14ac:dyDescent="0.25">
      <c r="A2138" s="1">
        <v>1379.3513399999999</v>
      </c>
      <c r="B2138" s="2">
        <v>0.81223999999999996</v>
      </c>
      <c r="C2138" s="3">
        <f t="shared" si="133"/>
        <v>3.1999999999998696E-4</v>
      </c>
      <c r="D2138" s="3">
        <f t="shared" si="134"/>
        <v>1.2000000000000899E-4</v>
      </c>
      <c r="E2138" s="2">
        <f t="shared" si="135"/>
        <v>1.8949999999999911E-2</v>
      </c>
      <c r="F2138" s="2">
        <f t="shared" si="136"/>
        <v>-4.610000000000003E-3</v>
      </c>
    </row>
    <row r="2139" spans="1:6" x14ac:dyDescent="0.25">
      <c r="A2139" s="1">
        <v>1379.8334500000001</v>
      </c>
      <c r="B2139" s="2">
        <v>0.81235999999999997</v>
      </c>
      <c r="C2139" s="3">
        <f t="shared" si="133"/>
        <v>1.2000000000000899E-4</v>
      </c>
      <c r="D2139" s="3">
        <f t="shared" si="134"/>
        <v>-1.7000000000000348E-4</v>
      </c>
      <c r="E2139" s="2">
        <f t="shared" si="135"/>
        <v>1.5839999999999965E-2</v>
      </c>
      <c r="F2139" s="2">
        <f t="shared" si="136"/>
        <v>-5.6699999999999529E-3</v>
      </c>
    </row>
    <row r="2140" spans="1:6" x14ac:dyDescent="0.25">
      <c r="A2140" s="1">
        <v>1380.31555</v>
      </c>
      <c r="B2140" s="2">
        <v>0.81218999999999997</v>
      </c>
      <c r="C2140" s="3">
        <f t="shared" si="133"/>
        <v>-1.7000000000000348E-4</v>
      </c>
      <c r="D2140" s="3">
        <f t="shared" si="134"/>
        <v>-3.7999999999993594E-4</v>
      </c>
      <c r="E2140" s="2">
        <f t="shared" si="135"/>
        <v>1.2220000000000009E-2</v>
      </c>
      <c r="F2140" s="2">
        <f t="shared" si="136"/>
        <v>-6.5999999999999392E-3</v>
      </c>
    </row>
    <row r="2141" spans="1:6" x14ac:dyDescent="0.25">
      <c r="A2141" s="1">
        <v>1380.79766</v>
      </c>
      <c r="B2141" s="2">
        <v>0.81181000000000003</v>
      </c>
      <c r="C2141" s="3">
        <f t="shared" si="133"/>
        <v>-3.7999999999993594E-4</v>
      </c>
      <c r="D2141" s="3">
        <f t="shared" si="134"/>
        <v>-3.8000000000004697E-4</v>
      </c>
      <c r="E2141" s="2">
        <f t="shared" si="135"/>
        <v>9.060000000000068E-3</v>
      </c>
      <c r="F2141" s="2">
        <f t="shared" si="136"/>
        <v>-7.4100000000000277E-3</v>
      </c>
    </row>
    <row r="2142" spans="1:6" x14ac:dyDescent="0.25">
      <c r="A2142" s="1">
        <v>1381.2797599999999</v>
      </c>
      <c r="B2142" s="2">
        <v>0.81142999999999998</v>
      </c>
      <c r="C2142" s="3">
        <f t="shared" si="133"/>
        <v>-3.8000000000004697E-4</v>
      </c>
      <c r="D2142" s="3">
        <f t="shared" si="134"/>
        <v>-3.6999999999998145E-4</v>
      </c>
      <c r="E2142" s="2">
        <f t="shared" si="135"/>
        <v>6.3799999999999413E-3</v>
      </c>
      <c r="F2142" s="2">
        <f t="shared" si="136"/>
        <v>-8.2999999999999741E-3</v>
      </c>
    </row>
    <row r="2143" spans="1:6" x14ac:dyDescent="0.25">
      <c r="A2143" s="1">
        <v>1381.76187</v>
      </c>
      <c r="B2143" s="2">
        <v>0.81106</v>
      </c>
      <c r="C2143" s="3">
        <f t="shared" si="133"/>
        <v>-3.6999999999998145E-4</v>
      </c>
      <c r="D2143" s="3">
        <f t="shared" si="134"/>
        <v>-5.0000000000005596E-4</v>
      </c>
      <c r="E2143" s="2">
        <f t="shared" si="135"/>
        <v>4.0200000000000236E-3</v>
      </c>
      <c r="F2143" s="2">
        <f t="shared" si="136"/>
        <v>-9.5100000000000184E-3</v>
      </c>
    </row>
    <row r="2144" spans="1:6" x14ac:dyDescent="0.25">
      <c r="A2144" s="1">
        <v>1382.24398</v>
      </c>
      <c r="B2144" s="2">
        <v>0.81055999999999995</v>
      </c>
      <c r="C2144" s="3">
        <f t="shared" si="133"/>
        <v>-5.0000000000005596E-4</v>
      </c>
      <c r="D2144" s="3">
        <f t="shared" si="134"/>
        <v>-6.8999999999996842E-4</v>
      </c>
      <c r="E2144" s="2">
        <f t="shared" si="135"/>
        <v>1.9299999999999873E-3</v>
      </c>
      <c r="F2144" s="2">
        <f t="shared" si="136"/>
        <v>-1.0179999999999967E-2</v>
      </c>
    </row>
    <row r="2145" spans="1:6" x14ac:dyDescent="0.25">
      <c r="A2145" s="1">
        <v>1382.7260799999999</v>
      </c>
      <c r="B2145" s="2">
        <v>0.80986999999999998</v>
      </c>
      <c r="C2145" s="3">
        <f t="shared" si="133"/>
        <v>-6.8999999999996842E-4</v>
      </c>
      <c r="D2145" s="3">
        <f t="shared" si="134"/>
        <v>-7.3999999999996291E-4</v>
      </c>
      <c r="E2145" s="2">
        <f t="shared" si="135"/>
        <v>-1.9000000000002348E-4</v>
      </c>
      <c r="F2145" s="2">
        <f t="shared" si="136"/>
        <v>-9.3099999999999294E-3</v>
      </c>
    </row>
    <row r="2146" spans="1:6" x14ac:dyDescent="0.25">
      <c r="A2146" s="1">
        <v>1383.2081900000001</v>
      </c>
      <c r="B2146" s="2">
        <v>0.80913000000000002</v>
      </c>
      <c r="C2146" s="3">
        <f t="shared" si="133"/>
        <v>-7.3999999999996291E-4</v>
      </c>
      <c r="D2146" s="3">
        <f t="shared" si="134"/>
        <v>-7.3000000000000842E-4</v>
      </c>
      <c r="E2146" s="2">
        <f t="shared" si="135"/>
        <v>-2.1200000000000108E-3</v>
      </c>
      <c r="F2146" s="2">
        <f t="shared" si="136"/>
        <v>-8.920000000000039E-3</v>
      </c>
    </row>
    <row r="2147" spans="1:6" x14ac:dyDescent="0.25">
      <c r="A2147" s="1">
        <v>1383.69029</v>
      </c>
      <c r="B2147" s="2">
        <v>0.80840000000000001</v>
      </c>
      <c r="C2147" s="3">
        <f t="shared" si="133"/>
        <v>-7.3000000000000842E-4</v>
      </c>
      <c r="D2147" s="3">
        <f t="shared" si="134"/>
        <v>-7.7000000000004842E-4</v>
      </c>
      <c r="E2147" s="2">
        <f t="shared" si="135"/>
        <v>-3.5199999999999676E-3</v>
      </c>
      <c r="F2147" s="2">
        <f t="shared" si="136"/>
        <v>-9.9599999999999689E-3</v>
      </c>
    </row>
    <row r="2148" spans="1:6" x14ac:dyDescent="0.25">
      <c r="A2148" s="1">
        <v>1384.1723999999999</v>
      </c>
      <c r="B2148" s="2">
        <v>0.80762999999999996</v>
      </c>
      <c r="C2148" s="3">
        <f t="shared" si="133"/>
        <v>-7.7000000000004842E-4</v>
      </c>
      <c r="D2148" s="3">
        <f t="shared" si="134"/>
        <v>-9.3999999999994088E-4</v>
      </c>
      <c r="E2148" s="2">
        <f t="shared" si="135"/>
        <v>-4.610000000000003E-3</v>
      </c>
      <c r="F2148" s="2">
        <f t="shared" si="136"/>
        <v>-1.089999999999991E-2</v>
      </c>
    </row>
    <row r="2149" spans="1:6" x14ac:dyDescent="0.25">
      <c r="A2149" s="1">
        <v>1384.6545100000001</v>
      </c>
      <c r="B2149" s="2">
        <v>0.80669000000000002</v>
      </c>
      <c r="C2149" s="3">
        <f t="shared" si="133"/>
        <v>-9.3999999999994088E-4</v>
      </c>
      <c r="D2149" s="3">
        <f t="shared" si="134"/>
        <v>-1.0999999999999899E-3</v>
      </c>
      <c r="E2149" s="2">
        <f t="shared" si="135"/>
        <v>-5.6699999999999529E-3</v>
      </c>
      <c r="F2149" s="2">
        <f t="shared" si="136"/>
        <v>-1.1249999999999982E-2</v>
      </c>
    </row>
    <row r="2150" spans="1:6" x14ac:dyDescent="0.25">
      <c r="A2150" s="1">
        <v>1385.13661</v>
      </c>
      <c r="B2150" s="2">
        <v>0.80559000000000003</v>
      </c>
      <c r="C2150" s="3">
        <f t="shared" si="133"/>
        <v>-1.0999999999999899E-3</v>
      </c>
      <c r="D2150" s="3">
        <f t="shared" si="134"/>
        <v>-1.1900000000000244E-3</v>
      </c>
      <c r="E2150" s="2">
        <f t="shared" si="135"/>
        <v>-6.5999999999999392E-3</v>
      </c>
      <c r="F2150" s="2">
        <f t="shared" si="136"/>
        <v>-1.1450000000000071E-2</v>
      </c>
    </row>
    <row r="2151" spans="1:6" x14ac:dyDescent="0.25">
      <c r="A2151" s="1">
        <v>1385.6187199999999</v>
      </c>
      <c r="B2151" s="2">
        <v>0.8044</v>
      </c>
      <c r="C2151" s="3">
        <f t="shared" si="133"/>
        <v>-1.1900000000000244E-3</v>
      </c>
      <c r="D2151" s="3">
        <f t="shared" si="134"/>
        <v>-1.2699999999999934E-3</v>
      </c>
      <c r="E2151" s="2">
        <f t="shared" si="135"/>
        <v>-7.4100000000000277E-3</v>
      </c>
      <c r="F2151" s="2">
        <f t="shared" si="136"/>
        <v>-1.1709999999999998E-2</v>
      </c>
    </row>
    <row r="2152" spans="1:6" x14ac:dyDescent="0.25">
      <c r="A2152" s="1">
        <v>1386.1008200000001</v>
      </c>
      <c r="B2152" s="2">
        <v>0.80313000000000001</v>
      </c>
      <c r="C2152" s="3">
        <f t="shared" si="133"/>
        <v>-1.2699999999999934E-3</v>
      </c>
      <c r="D2152" s="3">
        <f t="shared" si="134"/>
        <v>-1.5800000000000258E-3</v>
      </c>
      <c r="E2152" s="2">
        <f t="shared" si="135"/>
        <v>-8.2999999999999741E-3</v>
      </c>
      <c r="F2152" s="2">
        <f t="shared" si="136"/>
        <v>-1.2040000000000051E-2</v>
      </c>
    </row>
    <row r="2153" spans="1:6" x14ac:dyDescent="0.25">
      <c r="A2153" s="1">
        <v>1386.58293</v>
      </c>
      <c r="B2153" s="2">
        <v>0.80154999999999998</v>
      </c>
      <c r="C2153" s="3">
        <f t="shared" si="133"/>
        <v>-1.5800000000000258E-3</v>
      </c>
      <c r="D2153" s="3">
        <f t="shared" si="134"/>
        <v>-1.1700000000000044E-3</v>
      </c>
      <c r="E2153" s="2">
        <f t="shared" si="135"/>
        <v>-9.5100000000000184E-3</v>
      </c>
      <c r="F2153" s="2">
        <f t="shared" si="136"/>
        <v>-1.2229999999999963E-2</v>
      </c>
    </row>
    <row r="2154" spans="1:6" x14ac:dyDescent="0.25">
      <c r="A2154" s="1">
        <v>1387.06504</v>
      </c>
      <c r="B2154" s="2">
        <v>0.80037999999999998</v>
      </c>
      <c r="C2154" s="3">
        <f t="shared" si="133"/>
        <v>-1.1700000000000044E-3</v>
      </c>
      <c r="D2154" s="3">
        <f t="shared" si="134"/>
        <v>1.8000000000006899E-4</v>
      </c>
      <c r="E2154" s="2">
        <f t="shared" si="135"/>
        <v>-1.0179999999999967E-2</v>
      </c>
      <c r="F2154" s="2">
        <f t="shared" si="136"/>
        <v>-1.3059999999999961E-2</v>
      </c>
    </row>
    <row r="2155" spans="1:6" x14ac:dyDescent="0.25">
      <c r="A2155" s="1">
        <v>1387.5471399999999</v>
      </c>
      <c r="B2155" s="2">
        <v>0.80056000000000005</v>
      </c>
      <c r="C2155" s="3">
        <f t="shared" si="133"/>
        <v>1.8000000000006899E-4</v>
      </c>
      <c r="D2155" s="3">
        <f t="shared" si="134"/>
        <v>-3.5000000000007248E-4</v>
      </c>
      <c r="E2155" s="2">
        <f t="shared" si="135"/>
        <v>-9.3099999999999294E-3</v>
      </c>
      <c r="F2155" s="2">
        <f t="shared" si="136"/>
        <v>-1.5440000000000009E-2</v>
      </c>
    </row>
    <row r="2156" spans="1:6" x14ac:dyDescent="0.25">
      <c r="A2156" s="1">
        <v>1388.02925</v>
      </c>
      <c r="B2156" s="2">
        <v>0.80020999999999998</v>
      </c>
      <c r="C2156" s="3">
        <f t="shared" si="133"/>
        <v>-3.5000000000007248E-4</v>
      </c>
      <c r="D2156" s="3">
        <f t="shared" si="134"/>
        <v>-1.7699999999999383E-3</v>
      </c>
      <c r="E2156" s="2">
        <f t="shared" si="135"/>
        <v>-8.920000000000039E-3</v>
      </c>
      <c r="F2156" s="2">
        <f t="shared" si="136"/>
        <v>-1.7639999999999989E-2</v>
      </c>
    </row>
    <row r="2157" spans="1:6" x14ac:dyDescent="0.25">
      <c r="A2157" s="1">
        <v>1388.51135</v>
      </c>
      <c r="B2157" s="2">
        <v>0.79844000000000004</v>
      </c>
      <c r="C2157" s="3">
        <f t="shared" si="133"/>
        <v>-1.7699999999999383E-3</v>
      </c>
      <c r="D2157" s="3">
        <f t="shared" si="134"/>
        <v>-1.7099999999999893E-3</v>
      </c>
      <c r="E2157" s="2">
        <f t="shared" si="135"/>
        <v>-9.9599999999999689E-3</v>
      </c>
      <c r="F2157" s="2">
        <f t="shared" si="136"/>
        <v>-1.921000000000006E-2</v>
      </c>
    </row>
    <row r="2158" spans="1:6" x14ac:dyDescent="0.25">
      <c r="A2158" s="1">
        <v>1388.9934599999999</v>
      </c>
      <c r="B2158" s="2">
        <v>0.79673000000000005</v>
      </c>
      <c r="C2158" s="3">
        <f t="shared" si="133"/>
        <v>-1.7099999999999893E-3</v>
      </c>
      <c r="D2158" s="3">
        <f t="shared" si="134"/>
        <v>-1.2900000000000134E-3</v>
      </c>
      <c r="E2158" s="2">
        <f t="shared" si="135"/>
        <v>-1.089999999999991E-2</v>
      </c>
      <c r="F2158" s="2">
        <f t="shared" si="136"/>
        <v>-2.1210000000000062E-2</v>
      </c>
    </row>
    <row r="2159" spans="1:6" x14ac:dyDescent="0.25">
      <c r="A2159" s="1">
        <v>1389.4755700000001</v>
      </c>
      <c r="B2159" s="2">
        <v>0.79544000000000004</v>
      </c>
      <c r="C2159" s="3">
        <f t="shared" si="133"/>
        <v>-1.2900000000000134E-3</v>
      </c>
      <c r="D2159" s="3">
        <f t="shared" si="134"/>
        <v>-1.3000000000000789E-3</v>
      </c>
      <c r="E2159" s="2">
        <f t="shared" si="135"/>
        <v>-1.1249999999999982E-2</v>
      </c>
      <c r="F2159" s="2">
        <f t="shared" si="136"/>
        <v>-2.2320000000000007E-2</v>
      </c>
    </row>
    <row r="2160" spans="1:6" x14ac:dyDescent="0.25">
      <c r="A2160" s="1">
        <v>1389.95767</v>
      </c>
      <c r="B2160" s="2">
        <v>0.79413999999999996</v>
      </c>
      <c r="C2160" s="3">
        <f t="shared" si="133"/>
        <v>-1.3000000000000789E-3</v>
      </c>
      <c r="D2160" s="3">
        <f t="shared" si="134"/>
        <v>-1.4499999999999513E-3</v>
      </c>
      <c r="E2160" s="2">
        <f t="shared" si="135"/>
        <v>-1.1450000000000071E-2</v>
      </c>
      <c r="F2160" s="2">
        <f t="shared" si="136"/>
        <v>-2.3109999999999964E-2</v>
      </c>
    </row>
    <row r="2161" spans="1:6" x14ac:dyDescent="0.25">
      <c r="A2161" s="1">
        <v>1390.4397799999999</v>
      </c>
      <c r="B2161" s="2">
        <v>0.79269000000000001</v>
      </c>
      <c r="C2161" s="3">
        <f t="shared" si="133"/>
        <v>-1.4499999999999513E-3</v>
      </c>
      <c r="D2161" s="3">
        <f t="shared" si="134"/>
        <v>-1.6000000000000458E-3</v>
      </c>
      <c r="E2161" s="2">
        <f t="shared" si="135"/>
        <v>-1.1709999999999998E-2</v>
      </c>
      <c r="F2161" s="2">
        <f t="shared" si="136"/>
        <v>-2.5469999999999993E-2</v>
      </c>
    </row>
    <row r="2162" spans="1:6" x14ac:dyDescent="0.25">
      <c r="A2162" s="1">
        <v>1390.9218800000001</v>
      </c>
      <c r="B2162" s="2">
        <v>0.79108999999999996</v>
      </c>
      <c r="C2162" s="3">
        <f t="shared" si="133"/>
        <v>-1.6000000000000458E-3</v>
      </c>
      <c r="D2162" s="3">
        <f t="shared" si="134"/>
        <v>-1.7699999999999383E-3</v>
      </c>
      <c r="E2162" s="2">
        <f t="shared" si="135"/>
        <v>-1.2040000000000051E-2</v>
      </c>
      <c r="F2162" s="2">
        <f t="shared" si="136"/>
        <v>-2.7669999999999972E-2</v>
      </c>
    </row>
    <row r="2163" spans="1:6" x14ac:dyDescent="0.25">
      <c r="A2163" s="1">
        <v>1391.40399</v>
      </c>
      <c r="B2163" s="2">
        <v>0.78932000000000002</v>
      </c>
      <c r="C2163" s="3">
        <f t="shared" si="133"/>
        <v>-1.7699999999999383E-3</v>
      </c>
      <c r="D2163" s="3">
        <f t="shared" si="134"/>
        <v>-2.0000000000000018E-3</v>
      </c>
      <c r="E2163" s="2">
        <f t="shared" si="135"/>
        <v>-1.2229999999999963E-2</v>
      </c>
      <c r="F2163" s="2">
        <f t="shared" si="136"/>
        <v>-2.8700000000000059E-2</v>
      </c>
    </row>
    <row r="2164" spans="1:6" x14ac:dyDescent="0.25">
      <c r="A2164" s="1">
        <v>1391.8860999999999</v>
      </c>
      <c r="B2164" s="2">
        <v>0.78732000000000002</v>
      </c>
      <c r="C2164" s="3">
        <f t="shared" si="133"/>
        <v>-2.0000000000000018E-3</v>
      </c>
      <c r="D2164" s="3">
        <f t="shared" si="134"/>
        <v>-2.1999999999999797E-3</v>
      </c>
      <c r="E2164" s="2">
        <f t="shared" si="135"/>
        <v>-1.3059999999999961E-2</v>
      </c>
      <c r="F2164" s="2">
        <f t="shared" si="136"/>
        <v>-2.9129999999999989E-2</v>
      </c>
    </row>
    <row r="2165" spans="1:6" x14ac:dyDescent="0.25">
      <c r="A2165" s="1">
        <v>1392.3681999999999</v>
      </c>
      <c r="B2165" s="2">
        <v>0.78512000000000004</v>
      </c>
      <c r="C2165" s="3">
        <f t="shared" si="133"/>
        <v>-2.1999999999999797E-3</v>
      </c>
      <c r="D2165" s="3">
        <f t="shared" si="134"/>
        <v>-2.5500000000000522E-3</v>
      </c>
      <c r="E2165" s="2">
        <f t="shared" si="135"/>
        <v>-1.5440000000000009E-2</v>
      </c>
      <c r="F2165" s="2">
        <f t="shared" si="136"/>
        <v>-2.8220000000000023E-2</v>
      </c>
    </row>
    <row r="2166" spans="1:6" x14ac:dyDescent="0.25">
      <c r="A2166" s="1">
        <v>1392.85031</v>
      </c>
      <c r="B2166" s="2">
        <v>0.78256999999999999</v>
      </c>
      <c r="C2166" s="3">
        <f t="shared" si="133"/>
        <v>-2.5500000000000522E-3</v>
      </c>
      <c r="D2166" s="3">
        <f t="shared" si="134"/>
        <v>-3.3400000000000096E-3</v>
      </c>
      <c r="E2166" s="2">
        <f t="shared" si="135"/>
        <v>-1.7639999999999989E-2</v>
      </c>
      <c r="F2166" s="2">
        <f t="shared" si="136"/>
        <v>-2.4980000000000002E-2</v>
      </c>
    </row>
    <row r="2167" spans="1:6" x14ac:dyDescent="0.25">
      <c r="A2167" s="1">
        <v>1393.33241</v>
      </c>
      <c r="B2167" s="2">
        <v>0.77922999999999998</v>
      </c>
      <c r="C2167" s="3">
        <f t="shared" si="133"/>
        <v>-3.3400000000000096E-3</v>
      </c>
      <c r="D2167" s="3">
        <f t="shared" si="134"/>
        <v>-3.7099999999999911E-3</v>
      </c>
      <c r="E2167" s="2">
        <f t="shared" si="135"/>
        <v>-1.921000000000006E-2</v>
      </c>
      <c r="F2167" s="2">
        <f t="shared" si="136"/>
        <v>-2.022999999999997E-2</v>
      </c>
    </row>
    <row r="2168" spans="1:6" x14ac:dyDescent="0.25">
      <c r="A2168" s="1">
        <v>1393.8145199999999</v>
      </c>
      <c r="B2168" s="2">
        <v>0.77551999999999999</v>
      </c>
      <c r="C2168" s="3">
        <f t="shared" si="133"/>
        <v>-3.7099999999999911E-3</v>
      </c>
      <c r="D2168" s="3">
        <f t="shared" si="134"/>
        <v>-2.3999999999999577E-3</v>
      </c>
      <c r="E2168" s="2">
        <f t="shared" si="135"/>
        <v>-2.1210000000000062E-2</v>
      </c>
      <c r="F2168" s="2">
        <f t="shared" si="136"/>
        <v>-1.4619999999999966E-2</v>
      </c>
    </row>
    <row r="2169" spans="1:6" x14ac:dyDescent="0.25">
      <c r="A2169" s="1">
        <v>1394.2966300000001</v>
      </c>
      <c r="B2169" s="2">
        <v>0.77312000000000003</v>
      </c>
      <c r="C2169" s="3">
        <f t="shared" si="133"/>
        <v>-2.3999999999999577E-3</v>
      </c>
      <c r="D2169" s="3">
        <f t="shared" si="134"/>
        <v>-2.0900000000000363E-3</v>
      </c>
      <c r="E2169" s="2">
        <f t="shared" si="135"/>
        <v>-2.2320000000000007E-2</v>
      </c>
      <c r="F2169" s="2">
        <f t="shared" si="136"/>
        <v>-8.0100000000000726E-3</v>
      </c>
    </row>
    <row r="2170" spans="1:6" x14ac:dyDescent="0.25">
      <c r="A2170" s="1">
        <v>1394.77873</v>
      </c>
      <c r="B2170" s="2">
        <v>0.77102999999999999</v>
      </c>
      <c r="C2170" s="3">
        <f t="shared" si="133"/>
        <v>-2.0900000000000363E-3</v>
      </c>
      <c r="D2170" s="3">
        <f t="shared" si="134"/>
        <v>-3.8099999999999801E-3</v>
      </c>
      <c r="E2170" s="2">
        <f t="shared" si="135"/>
        <v>-2.3109999999999964E-2</v>
      </c>
      <c r="F2170" s="2">
        <f t="shared" si="136"/>
        <v>-1.5800000000000258E-3</v>
      </c>
    </row>
    <row r="2171" spans="1:6" x14ac:dyDescent="0.25">
      <c r="A2171" s="1">
        <v>1395.2608399999999</v>
      </c>
      <c r="B2171" s="2">
        <v>0.76722000000000001</v>
      </c>
      <c r="C2171" s="3">
        <f t="shared" si="133"/>
        <v>-3.8099999999999801E-3</v>
      </c>
      <c r="D2171" s="3">
        <f t="shared" si="134"/>
        <v>-3.8000000000000256E-3</v>
      </c>
      <c r="E2171" s="2">
        <f t="shared" si="135"/>
        <v>-2.5469999999999993E-2</v>
      </c>
      <c r="F2171" s="2">
        <f t="shared" si="136"/>
        <v>3.8300000000000001E-3</v>
      </c>
    </row>
    <row r="2172" spans="1:6" x14ac:dyDescent="0.25">
      <c r="A2172" s="1">
        <v>1395.7429400000001</v>
      </c>
      <c r="B2172" s="2">
        <v>0.76341999999999999</v>
      </c>
      <c r="C2172" s="3">
        <f t="shared" si="133"/>
        <v>-3.8000000000000256E-3</v>
      </c>
      <c r="D2172" s="3">
        <f t="shared" si="134"/>
        <v>-2.8000000000000247E-3</v>
      </c>
      <c r="E2172" s="2">
        <f t="shared" si="135"/>
        <v>-2.7669999999999972E-2</v>
      </c>
      <c r="F2172" s="2">
        <f t="shared" si="136"/>
        <v>8.2800000000000651E-3</v>
      </c>
    </row>
    <row r="2173" spans="1:6" x14ac:dyDescent="0.25">
      <c r="A2173" s="1">
        <v>1396.22505</v>
      </c>
      <c r="B2173" s="2">
        <v>0.76061999999999996</v>
      </c>
      <c r="C2173" s="3">
        <f t="shared" si="133"/>
        <v>-2.8000000000000247E-3</v>
      </c>
      <c r="D2173" s="3">
        <f t="shared" si="134"/>
        <v>-2.4299999999999322E-3</v>
      </c>
      <c r="E2173" s="2">
        <f t="shared" si="135"/>
        <v>-2.8700000000000059E-2</v>
      </c>
      <c r="F2173" s="2">
        <f t="shared" si="136"/>
        <v>1.2090000000000045E-2</v>
      </c>
    </row>
    <row r="2174" spans="1:6" x14ac:dyDescent="0.25">
      <c r="A2174" s="1">
        <v>1396.7071599999999</v>
      </c>
      <c r="B2174" s="2">
        <v>0.75819000000000003</v>
      </c>
      <c r="C2174" s="3">
        <f t="shared" si="133"/>
        <v>-2.4299999999999322E-3</v>
      </c>
      <c r="D2174" s="3">
        <f t="shared" si="134"/>
        <v>-1.2900000000000134E-3</v>
      </c>
      <c r="E2174" s="2">
        <f t="shared" si="135"/>
        <v>-2.9129999999999989E-2</v>
      </c>
      <c r="F2174" s="2">
        <f t="shared" si="136"/>
        <v>1.5710000000000002E-2</v>
      </c>
    </row>
    <row r="2175" spans="1:6" x14ac:dyDescent="0.25">
      <c r="A2175" s="4">
        <v>1397.1892600000001</v>
      </c>
      <c r="B2175" s="5">
        <v>0.75690000000000002</v>
      </c>
      <c r="C2175" s="6">
        <f t="shared" si="133"/>
        <v>-1.2900000000000134E-3</v>
      </c>
      <c r="D2175" s="6">
        <f t="shared" si="134"/>
        <v>6.8999999999996842E-4</v>
      </c>
      <c r="E2175" s="5">
        <f t="shared" si="135"/>
        <v>-2.8220000000000023E-2</v>
      </c>
      <c r="F2175" s="5">
        <f t="shared" si="136"/>
        <v>1.8359999999999932E-2</v>
      </c>
    </row>
    <row r="2176" spans="1:6" x14ac:dyDescent="0.25">
      <c r="A2176" s="1">
        <v>1397.67137</v>
      </c>
      <c r="B2176" s="2">
        <v>0.75758999999999999</v>
      </c>
      <c r="C2176" s="3">
        <f t="shared" si="133"/>
        <v>6.8999999999996842E-4</v>
      </c>
      <c r="D2176" s="3">
        <f t="shared" si="134"/>
        <v>1.4100000000000223E-3</v>
      </c>
      <c r="E2176" s="2">
        <f t="shared" si="135"/>
        <v>-2.4980000000000002E-2</v>
      </c>
      <c r="F2176" s="2">
        <f t="shared" si="136"/>
        <v>1.9279999999999964E-2</v>
      </c>
    </row>
    <row r="2177" spans="1:6" x14ac:dyDescent="0.25">
      <c r="A2177" s="1">
        <v>1398.15347</v>
      </c>
      <c r="B2177" s="2">
        <v>0.75900000000000001</v>
      </c>
      <c r="C2177" s="3">
        <f t="shared" si="133"/>
        <v>1.4100000000000223E-3</v>
      </c>
      <c r="D2177" s="3">
        <f t="shared" si="134"/>
        <v>1.9000000000000128E-3</v>
      </c>
      <c r="E2177" s="2">
        <f t="shared" si="135"/>
        <v>-2.022999999999997E-2</v>
      </c>
      <c r="F2177" s="2">
        <f t="shared" si="136"/>
        <v>1.9680000000000031E-2</v>
      </c>
    </row>
    <row r="2178" spans="1:6" x14ac:dyDescent="0.25">
      <c r="A2178" s="1">
        <v>1398.6355799999999</v>
      </c>
      <c r="B2178" s="2">
        <v>0.76090000000000002</v>
      </c>
      <c r="C2178" s="3">
        <f t="shared" si="133"/>
        <v>1.9000000000000128E-3</v>
      </c>
      <c r="D2178" s="3">
        <f t="shared" si="134"/>
        <v>4.209999999999936E-3</v>
      </c>
      <c r="E2178" s="2">
        <f t="shared" si="135"/>
        <v>-1.4619999999999966E-2</v>
      </c>
      <c r="F2178" s="2">
        <f t="shared" si="136"/>
        <v>1.9619999999999971E-2</v>
      </c>
    </row>
    <row r="2179" spans="1:6" x14ac:dyDescent="0.25">
      <c r="A2179" s="1">
        <v>1399.11769</v>
      </c>
      <c r="B2179" s="2">
        <v>0.76510999999999996</v>
      </c>
      <c r="C2179" s="3">
        <f t="shared" si="133"/>
        <v>4.209999999999936E-3</v>
      </c>
      <c r="D2179" s="3">
        <f t="shared" si="134"/>
        <v>4.3400000000000105E-3</v>
      </c>
      <c r="E2179" s="2">
        <f t="shared" si="135"/>
        <v>-8.0100000000000726E-3</v>
      </c>
      <c r="F2179" s="2">
        <f t="shared" si="136"/>
        <v>1.6830000000000012E-2</v>
      </c>
    </row>
    <row r="2180" spans="1:6" x14ac:dyDescent="0.25">
      <c r="A2180" s="1">
        <v>1399.59979</v>
      </c>
      <c r="B2180" s="2">
        <v>0.76944999999999997</v>
      </c>
      <c r="C2180" s="3">
        <f t="shared" ref="C2180:C2243" si="137">B2180-B2179</f>
        <v>4.3400000000000105E-3</v>
      </c>
      <c r="D2180" s="3">
        <f t="shared" ref="D2180:D2243" si="138">B2181-B2180</f>
        <v>1.6000000000000458E-3</v>
      </c>
      <c r="E2180" s="2">
        <f t="shared" si="135"/>
        <v>-1.5800000000000258E-3</v>
      </c>
      <c r="F2180" s="2">
        <f t="shared" si="136"/>
        <v>1.3780000000000014E-2</v>
      </c>
    </row>
    <row r="2181" spans="1:6" x14ac:dyDescent="0.25">
      <c r="A2181" s="1">
        <v>1400.0818999999999</v>
      </c>
      <c r="B2181" s="2">
        <v>0.77105000000000001</v>
      </c>
      <c r="C2181" s="3">
        <f t="shared" si="137"/>
        <v>1.6000000000000458E-3</v>
      </c>
      <c r="D2181" s="3">
        <f t="shared" si="138"/>
        <v>6.5000000000003944E-4</v>
      </c>
      <c r="E2181" s="2">
        <f t="shared" si="135"/>
        <v>3.8300000000000001E-3</v>
      </c>
      <c r="F2181" s="2">
        <f t="shared" si="136"/>
        <v>1.4249999999999985E-2</v>
      </c>
    </row>
    <row r="2182" spans="1:6" x14ac:dyDescent="0.25">
      <c r="A2182" s="1">
        <v>1400.5640000000001</v>
      </c>
      <c r="B2182" s="2">
        <v>0.77170000000000005</v>
      </c>
      <c r="C2182" s="3">
        <f t="shared" si="137"/>
        <v>6.5000000000003944E-4</v>
      </c>
      <c r="D2182" s="3">
        <f t="shared" si="138"/>
        <v>1.0099999999999554E-3</v>
      </c>
      <c r="E2182" s="2">
        <f t="shared" si="135"/>
        <v>8.2800000000000651E-3</v>
      </c>
      <c r="F2182" s="2">
        <f t="shared" si="136"/>
        <v>1.525999999999994E-2</v>
      </c>
    </row>
    <row r="2183" spans="1:6" x14ac:dyDescent="0.25">
      <c r="A2183" s="1">
        <v>1401.04611</v>
      </c>
      <c r="B2183" s="2">
        <v>0.77271000000000001</v>
      </c>
      <c r="C2183" s="3">
        <f t="shared" si="137"/>
        <v>1.0099999999999554E-3</v>
      </c>
      <c r="D2183" s="3">
        <f t="shared" si="138"/>
        <v>1.1900000000000244E-3</v>
      </c>
      <c r="E2183" s="2">
        <f t="shared" si="135"/>
        <v>1.2090000000000045E-2</v>
      </c>
      <c r="F2183" s="2">
        <f t="shared" si="136"/>
        <v>1.4290000000000025E-2</v>
      </c>
    </row>
    <row r="2184" spans="1:6" x14ac:dyDescent="0.25">
      <c r="A2184" s="1">
        <v>1401.5282099999999</v>
      </c>
      <c r="B2184" s="2">
        <v>0.77390000000000003</v>
      </c>
      <c r="C2184" s="3">
        <f t="shared" si="137"/>
        <v>1.1900000000000244E-3</v>
      </c>
      <c r="D2184" s="3">
        <f t="shared" si="138"/>
        <v>1.3599999999999168E-3</v>
      </c>
      <c r="E2184" s="2">
        <f t="shared" si="135"/>
        <v>1.5710000000000002E-2</v>
      </c>
      <c r="F2184" s="2">
        <f t="shared" si="136"/>
        <v>1.2510000000000021E-2</v>
      </c>
    </row>
    <row r="2185" spans="1:6" x14ac:dyDescent="0.25">
      <c r="A2185" s="1">
        <v>1402.0103200000001</v>
      </c>
      <c r="B2185" s="2">
        <v>0.77525999999999995</v>
      </c>
      <c r="C2185" s="3">
        <f t="shared" si="137"/>
        <v>1.3599999999999168E-3</v>
      </c>
      <c r="D2185" s="3">
        <f t="shared" si="138"/>
        <v>1.6100000000000003E-3</v>
      </c>
      <c r="E2185" s="2">
        <f t="shared" si="135"/>
        <v>1.8359999999999932E-2</v>
      </c>
      <c r="F2185" s="2">
        <f t="shared" si="136"/>
        <v>1.0620000000000074E-2</v>
      </c>
    </row>
    <row r="2186" spans="1:6" x14ac:dyDescent="0.25">
      <c r="A2186" s="1">
        <v>1402.49243</v>
      </c>
      <c r="B2186" s="2">
        <v>0.77686999999999995</v>
      </c>
      <c r="C2186" s="3">
        <f t="shared" si="137"/>
        <v>1.6100000000000003E-3</v>
      </c>
      <c r="D2186" s="3">
        <f t="shared" si="138"/>
        <v>1.8100000000000893E-3</v>
      </c>
      <c r="E2186" s="2">
        <f t="shared" si="135"/>
        <v>1.9279999999999964E-2</v>
      </c>
      <c r="F2186" s="2">
        <f t="shared" si="136"/>
        <v>8.3500000000000796E-3</v>
      </c>
    </row>
    <row r="2187" spans="1:6" x14ac:dyDescent="0.25">
      <c r="A2187" s="1">
        <v>1402.97453</v>
      </c>
      <c r="B2187" s="2">
        <v>0.77868000000000004</v>
      </c>
      <c r="C2187" s="3">
        <f t="shared" si="137"/>
        <v>1.8100000000000893E-3</v>
      </c>
      <c r="D2187" s="3">
        <f t="shared" si="138"/>
        <v>1.8399999999999528E-3</v>
      </c>
      <c r="E2187" s="2">
        <f t="shared" si="135"/>
        <v>1.9680000000000031E-2</v>
      </c>
      <c r="F2187" s="2">
        <f t="shared" si="136"/>
        <v>5.6499999999999329E-3</v>
      </c>
    </row>
    <row r="2188" spans="1:6" x14ac:dyDescent="0.25">
      <c r="A2188" s="1">
        <v>1403.4566400000001</v>
      </c>
      <c r="B2188" s="2">
        <v>0.78051999999999999</v>
      </c>
      <c r="C2188" s="3">
        <f t="shared" si="137"/>
        <v>1.8399999999999528E-3</v>
      </c>
      <c r="D2188" s="3">
        <f t="shared" si="138"/>
        <v>1.4199999999999768E-3</v>
      </c>
      <c r="E2188" s="2">
        <f t="shared" si="135"/>
        <v>1.9619999999999971E-2</v>
      </c>
      <c r="F2188" s="2">
        <f t="shared" si="136"/>
        <v>2.6700000000000612E-3</v>
      </c>
    </row>
    <row r="2189" spans="1:6" x14ac:dyDescent="0.25">
      <c r="A2189" s="1">
        <v>1403.9387400000001</v>
      </c>
      <c r="B2189" s="2">
        <v>0.78193999999999997</v>
      </c>
      <c r="C2189" s="3">
        <f t="shared" si="137"/>
        <v>1.4199999999999768E-3</v>
      </c>
      <c r="D2189" s="3">
        <f t="shared" si="138"/>
        <v>1.2900000000000134E-3</v>
      </c>
      <c r="E2189" s="2">
        <f t="shared" ref="E2189:E2252" si="139">B2189-B2179</f>
        <v>1.6830000000000012E-2</v>
      </c>
      <c r="F2189" s="2">
        <f t="shared" ref="F2189:F2252" si="140">B2199-B2189</f>
        <v>-1.9000000000002348E-4</v>
      </c>
    </row>
    <row r="2190" spans="1:6" x14ac:dyDescent="0.25">
      <c r="A2190" s="1">
        <v>1404.42085</v>
      </c>
      <c r="B2190" s="2">
        <v>0.78322999999999998</v>
      </c>
      <c r="C2190" s="3">
        <f t="shared" si="137"/>
        <v>1.2900000000000134E-3</v>
      </c>
      <c r="D2190" s="3">
        <f t="shared" si="138"/>
        <v>2.0700000000000163E-3</v>
      </c>
      <c r="E2190" s="2">
        <f t="shared" si="139"/>
        <v>1.3780000000000014E-2</v>
      </c>
      <c r="F2190" s="2">
        <f t="shared" si="140"/>
        <v>-3.1599999999999406E-3</v>
      </c>
    </row>
    <row r="2191" spans="1:6" x14ac:dyDescent="0.25">
      <c r="A2191" s="1">
        <v>1404.9029599999999</v>
      </c>
      <c r="B2191" s="2">
        <v>0.7853</v>
      </c>
      <c r="C2191" s="3">
        <f t="shared" si="137"/>
        <v>2.0700000000000163E-3</v>
      </c>
      <c r="D2191" s="3">
        <f t="shared" si="138"/>
        <v>1.6599999999999948E-3</v>
      </c>
      <c r="E2191" s="2">
        <f t="shared" si="139"/>
        <v>1.4249999999999985E-2</v>
      </c>
      <c r="F2191" s="2">
        <f t="shared" si="140"/>
        <v>-6.9799999999999862E-3</v>
      </c>
    </row>
    <row r="2192" spans="1:6" x14ac:dyDescent="0.25">
      <c r="A2192" s="1">
        <v>1405.3850600000001</v>
      </c>
      <c r="B2192" s="2">
        <v>0.78695999999999999</v>
      </c>
      <c r="C2192" s="3">
        <f t="shared" si="137"/>
        <v>1.6599999999999948E-3</v>
      </c>
      <c r="D2192" s="3">
        <f t="shared" si="138"/>
        <v>4.0000000000040004E-5</v>
      </c>
      <c r="E2192" s="2">
        <f t="shared" si="139"/>
        <v>1.525999999999994E-2</v>
      </c>
      <c r="F2192" s="2">
        <f t="shared" si="140"/>
        <v>-1.0530000000000039E-2</v>
      </c>
    </row>
    <row r="2193" spans="1:6" x14ac:dyDescent="0.25">
      <c r="A2193" s="1">
        <v>1405.86717</v>
      </c>
      <c r="B2193" s="2">
        <v>0.78700000000000003</v>
      </c>
      <c r="C2193" s="3">
        <f t="shared" si="137"/>
        <v>4.0000000000040004E-5</v>
      </c>
      <c r="D2193" s="3">
        <f t="shared" si="138"/>
        <v>-5.8999999999997943E-4</v>
      </c>
      <c r="E2193" s="2">
        <f t="shared" si="139"/>
        <v>1.4290000000000025E-2</v>
      </c>
      <c r="F2193" s="2">
        <f t="shared" si="140"/>
        <v>-1.2800000000000034E-2</v>
      </c>
    </row>
    <row r="2194" spans="1:6" x14ac:dyDescent="0.25">
      <c r="A2194" s="1">
        <v>1406.3492699999999</v>
      </c>
      <c r="B2194" s="2">
        <v>0.78641000000000005</v>
      </c>
      <c r="C2194" s="3">
        <f t="shared" si="137"/>
        <v>-5.8999999999997943E-4</v>
      </c>
      <c r="D2194" s="3">
        <f t="shared" si="138"/>
        <v>-5.3000000000003045E-4</v>
      </c>
      <c r="E2194" s="2">
        <f t="shared" si="139"/>
        <v>1.2510000000000021E-2</v>
      </c>
      <c r="F2194" s="2">
        <f t="shared" si="140"/>
        <v>-1.4730000000000021E-2</v>
      </c>
    </row>
    <row r="2195" spans="1:6" x14ac:dyDescent="0.25">
      <c r="A2195" s="1">
        <v>1406.8313800000001</v>
      </c>
      <c r="B2195" s="2">
        <v>0.78588000000000002</v>
      </c>
      <c r="C2195" s="3">
        <f t="shared" si="137"/>
        <v>-5.3000000000003045E-4</v>
      </c>
      <c r="D2195" s="3">
        <f t="shared" si="138"/>
        <v>-6.5999999999999392E-4</v>
      </c>
      <c r="E2195" s="2">
        <f t="shared" si="139"/>
        <v>1.0620000000000074E-2</v>
      </c>
      <c r="F2195" s="2">
        <f t="shared" si="140"/>
        <v>-1.6809999999999992E-2</v>
      </c>
    </row>
    <row r="2196" spans="1:6" x14ac:dyDescent="0.25">
      <c r="A2196" s="1">
        <v>1407.31349</v>
      </c>
      <c r="B2196" s="2">
        <v>0.78522000000000003</v>
      </c>
      <c r="C2196" s="3">
        <f t="shared" si="137"/>
        <v>-6.5999999999999392E-4</v>
      </c>
      <c r="D2196" s="3">
        <f t="shared" si="138"/>
        <v>-8.9000000000005741E-4</v>
      </c>
      <c r="E2196" s="2">
        <f t="shared" si="139"/>
        <v>8.3500000000000796E-3</v>
      </c>
      <c r="F2196" s="2">
        <f t="shared" si="140"/>
        <v>-1.9000000000000017E-2</v>
      </c>
    </row>
    <row r="2197" spans="1:6" x14ac:dyDescent="0.25">
      <c r="A2197" s="1">
        <v>1407.7955899999999</v>
      </c>
      <c r="B2197" s="2">
        <v>0.78432999999999997</v>
      </c>
      <c r="C2197" s="3">
        <f t="shared" si="137"/>
        <v>-8.9000000000005741E-4</v>
      </c>
      <c r="D2197" s="3">
        <f t="shared" si="138"/>
        <v>-1.1399999999999189E-3</v>
      </c>
      <c r="E2197" s="2">
        <f t="shared" si="139"/>
        <v>5.6499999999999329E-3</v>
      </c>
      <c r="F2197" s="2">
        <f t="shared" si="140"/>
        <v>-2.1270000000000011E-2</v>
      </c>
    </row>
    <row r="2198" spans="1:6" x14ac:dyDescent="0.25">
      <c r="A2198" s="1">
        <v>1408.2777000000001</v>
      </c>
      <c r="B2198" s="2">
        <v>0.78319000000000005</v>
      </c>
      <c r="C2198" s="3">
        <f t="shared" si="137"/>
        <v>-1.1399999999999189E-3</v>
      </c>
      <c r="D2198" s="3">
        <f t="shared" si="138"/>
        <v>-1.4400000000001079E-3</v>
      </c>
      <c r="E2198" s="2">
        <f t="shared" si="139"/>
        <v>2.6700000000000612E-3</v>
      </c>
      <c r="F2198" s="2">
        <f t="shared" si="140"/>
        <v>-2.3560000000000025E-2</v>
      </c>
    </row>
    <row r="2199" spans="1:6" x14ac:dyDescent="0.25">
      <c r="A2199" s="1">
        <v>1408.7598</v>
      </c>
      <c r="B2199" s="2">
        <v>0.78174999999999994</v>
      </c>
      <c r="C2199" s="3">
        <f t="shared" si="137"/>
        <v>-1.4400000000001079E-3</v>
      </c>
      <c r="D2199" s="3">
        <f t="shared" si="138"/>
        <v>-1.6799999999999038E-3</v>
      </c>
      <c r="E2199" s="2">
        <f t="shared" si="139"/>
        <v>-1.9000000000002348E-4</v>
      </c>
      <c r="F2199" s="2">
        <f t="shared" si="140"/>
        <v>-2.574999999999994E-2</v>
      </c>
    </row>
    <row r="2200" spans="1:6" x14ac:dyDescent="0.25">
      <c r="A2200" s="1">
        <v>1409.24191</v>
      </c>
      <c r="B2200" s="2">
        <v>0.78007000000000004</v>
      </c>
      <c r="C2200" s="3">
        <f t="shared" si="137"/>
        <v>-1.6799999999999038E-3</v>
      </c>
      <c r="D2200" s="3">
        <f t="shared" si="138"/>
        <v>-1.7500000000000293E-3</v>
      </c>
      <c r="E2200" s="2">
        <f t="shared" si="139"/>
        <v>-3.1599999999999406E-3</v>
      </c>
      <c r="F2200" s="2">
        <f t="shared" si="140"/>
        <v>-2.797000000000005E-2</v>
      </c>
    </row>
    <row r="2201" spans="1:6" x14ac:dyDescent="0.25">
      <c r="A2201" s="1">
        <v>1409.7240200000001</v>
      </c>
      <c r="B2201" s="2">
        <v>0.77832000000000001</v>
      </c>
      <c r="C2201" s="3">
        <f t="shared" si="137"/>
        <v>-1.7500000000000293E-3</v>
      </c>
      <c r="D2201" s="3">
        <f t="shared" si="138"/>
        <v>-1.8900000000000583E-3</v>
      </c>
      <c r="E2201" s="2">
        <f t="shared" si="139"/>
        <v>-6.9799999999999862E-3</v>
      </c>
      <c r="F2201" s="2">
        <f t="shared" si="140"/>
        <v>-3.0399999999999983E-2</v>
      </c>
    </row>
    <row r="2202" spans="1:6" x14ac:dyDescent="0.25">
      <c r="A2202" s="1">
        <v>1410.2061200000001</v>
      </c>
      <c r="B2202" s="2">
        <v>0.77642999999999995</v>
      </c>
      <c r="C2202" s="3">
        <f t="shared" si="137"/>
        <v>-1.8900000000000583E-3</v>
      </c>
      <c r="D2202" s="3">
        <f t="shared" si="138"/>
        <v>-2.2299999999999542E-3</v>
      </c>
      <c r="E2202" s="2">
        <f t="shared" si="139"/>
        <v>-1.0530000000000039E-2</v>
      </c>
      <c r="F2202" s="2">
        <f t="shared" si="140"/>
        <v>-3.2959999999999989E-2</v>
      </c>
    </row>
    <row r="2203" spans="1:6" x14ac:dyDescent="0.25">
      <c r="A2203" s="1">
        <v>1410.68823</v>
      </c>
      <c r="B2203" s="2">
        <v>0.7742</v>
      </c>
      <c r="C2203" s="3">
        <f t="shared" si="137"/>
        <v>-2.2299999999999542E-3</v>
      </c>
      <c r="D2203" s="3">
        <f t="shared" si="138"/>
        <v>-2.5199999999999667E-3</v>
      </c>
      <c r="E2203" s="2">
        <f t="shared" si="139"/>
        <v>-1.2800000000000034E-2</v>
      </c>
      <c r="F2203" s="2">
        <f t="shared" si="140"/>
        <v>-3.5299999999999998E-2</v>
      </c>
    </row>
    <row r="2204" spans="1:6" x14ac:dyDescent="0.25">
      <c r="A2204" s="1">
        <v>1411.1703299999999</v>
      </c>
      <c r="B2204" s="2">
        <v>0.77168000000000003</v>
      </c>
      <c r="C2204" s="3">
        <f t="shared" si="137"/>
        <v>-2.5199999999999667E-3</v>
      </c>
      <c r="D2204" s="3">
        <f t="shared" si="138"/>
        <v>-2.6100000000000012E-3</v>
      </c>
      <c r="E2204" s="2">
        <f t="shared" si="139"/>
        <v>-1.4730000000000021E-2</v>
      </c>
      <c r="F2204" s="2">
        <f t="shared" si="140"/>
        <v>-3.7310000000000065E-2</v>
      </c>
    </row>
    <row r="2205" spans="1:6" x14ac:dyDescent="0.25">
      <c r="A2205" s="1">
        <v>1411.6524400000001</v>
      </c>
      <c r="B2205" s="2">
        <v>0.76907000000000003</v>
      </c>
      <c r="C2205" s="3">
        <f t="shared" si="137"/>
        <v>-2.6100000000000012E-3</v>
      </c>
      <c r="D2205" s="3">
        <f t="shared" si="138"/>
        <v>-2.8500000000000192E-3</v>
      </c>
      <c r="E2205" s="2">
        <f t="shared" si="139"/>
        <v>-1.6809999999999992E-2</v>
      </c>
      <c r="F2205" s="2">
        <f t="shared" si="140"/>
        <v>-3.9510000000000045E-2</v>
      </c>
    </row>
    <row r="2206" spans="1:6" x14ac:dyDescent="0.25">
      <c r="A2206" s="1">
        <v>1412.13455</v>
      </c>
      <c r="B2206" s="2">
        <v>0.76622000000000001</v>
      </c>
      <c r="C2206" s="3">
        <f t="shared" si="137"/>
        <v>-2.8500000000000192E-3</v>
      </c>
      <c r="D2206" s="3">
        <f t="shared" si="138"/>
        <v>-3.1600000000000517E-3</v>
      </c>
      <c r="E2206" s="2">
        <f t="shared" si="139"/>
        <v>-1.9000000000000017E-2</v>
      </c>
      <c r="F2206" s="2">
        <f t="shared" si="140"/>
        <v>-4.1510000000000047E-2</v>
      </c>
    </row>
    <row r="2207" spans="1:6" x14ac:dyDescent="0.25">
      <c r="A2207" s="1">
        <v>1412.6166499999999</v>
      </c>
      <c r="B2207" s="2">
        <v>0.76305999999999996</v>
      </c>
      <c r="C2207" s="3">
        <f t="shared" si="137"/>
        <v>-3.1600000000000517E-3</v>
      </c>
      <c r="D2207" s="3">
        <f t="shared" si="138"/>
        <v>-3.4299999999999331E-3</v>
      </c>
      <c r="E2207" s="2">
        <f t="shared" si="139"/>
        <v>-2.1270000000000011E-2</v>
      </c>
      <c r="F2207" s="2">
        <f t="shared" si="140"/>
        <v>-4.2709999999999915E-2</v>
      </c>
    </row>
    <row r="2208" spans="1:6" x14ac:dyDescent="0.25">
      <c r="A2208" s="1">
        <v>1413.0987600000001</v>
      </c>
      <c r="B2208" s="2">
        <v>0.75963000000000003</v>
      </c>
      <c r="C2208" s="3">
        <f t="shared" si="137"/>
        <v>-3.4299999999999331E-3</v>
      </c>
      <c r="D2208" s="3">
        <f t="shared" si="138"/>
        <v>-3.6300000000000221E-3</v>
      </c>
      <c r="E2208" s="2">
        <f t="shared" si="139"/>
        <v>-2.3560000000000025E-2</v>
      </c>
      <c r="F2208" s="2">
        <f t="shared" si="140"/>
        <v>-4.4499999999999984E-2</v>
      </c>
    </row>
    <row r="2209" spans="1:6" x14ac:dyDescent="0.25">
      <c r="A2209" s="1">
        <v>1413.58086</v>
      </c>
      <c r="B2209" s="2">
        <v>0.75600000000000001</v>
      </c>
      <c r="C2209" s="3">
        <f t="shared" si="137"/>
        <v>-3.6300000000000221E-3</v>
      </c>
      <c r="D2209" s="3">
        <f t="shared" si="138"/>
        <v>-3.9000000000000146E-3</v>
      </c>
      <c r="E2209" s="2">
        <f t="shared" si="139"/>
        <v>-2.574999999999994E-2</v>
      </c>
      <c r="F2209" s="2">
        <f t="shared" si="140"/>
        <v>-4.8059999999999992E-2</v>
      </c>
    </row>
    <row r="2210" spans="1:6" x14ac:dyDescent="0.25">
      <c r="A2210" s="1">
        <v>1414.06297</v>
      </c>
      <c r="B2210" s="2">
        <v>0.75209999999999999</v>
      </c>
      <c r="C2210" s="3">
        <f t="shared" si="137"/>
        <v>-3.9000000000000146E-3</v>
      </c>
      <c r="D2210" s="3">
        <f t="shared" si="138"/>
        <v>-4.1799999999999615E-3</v>
      </c>
      <c r="E2210" s="2">
        <f t="shared" si="139"/>
        <v>-2.797000000000005E-2</v>
      </c>
      <c r="F2210" s="2">
        <f t="shared" si="140"/>
        <v>-5.0499999999999989E-2</v>
      </c>
    </row>
    <row r="2211" spans="1:6" x14ac:dyDescent="0.25">
      <c r="A2211" s="1">
        <v>1414.5450800000001</v>
      </c>
      <c r="B2211" s="2">
        <v>0.74792000000000003</v>
      </c>
      <c r="C2211" s="3">
        <f t="shared" si="137"/>
        <v>-4.1799999999999615E-3</v>
      </c>
      <c r="D2211" s="3">
        <f t="shared" si="138"/>
        <v>-4.450000000000065E-3</v>
      </c>
      <c r="E2211" s="2">
        <f t="shared" si="139"/>
        <v>-3.0399999999999983E-2</v>
      </c>
      <c r="F2211" s="2">
        <f t="shared" si="140"/>
        <v>-4.8000000000000043E-2</v>
      </c>
    </row>
    <row r="2212" spans="1:6" x14ac:dyDescent="0.25">
      <c r="A2212" s="1">
        <v>1415.02718</v>
      </c>
      <c r="B2212" s="2">
        <v>0.74346999999999996</v>
      </c>
      <c r="C2212" s="3">
        <f t="shared" si="137"/>
        <v>-4.450000000000065E-3</v>
      </c>
      <c r="D2212" s="3">
        <f t="shared" si="138"/>
        <v>-4.569999999999963E-3</v>
      </c>
      <c r="E2212" s="2">
        <f t="shared" si="139"/>
        <v>-3.2959999999999989E-2</v>
      </c>
      <c r="F2212" s="2">
        <f t="shared" si="140"/>
        <v>-4.5969999999999955E-2</v>
      </c>
    </row>
    <row r="2213" spans="1:6" x14ac:dyDescent="0.25">
      <c r="A2213" s="1">
        <v>1415.50929</v>
      </c>
      <c r="B2213" s="2">
        <v>0.7389</v>
      </c>
      <c r="C2213" s="3">
        <f t="shared" si="137"/>
        <v>-4.569999999999963E-3</v>
      </c>
      <c r="D2213" s="3">
        <f t="shared" si="138"/>
        <v>-4.530000000000034E-3</v>
      </c>
      <c r="E2213" s="2">
        <f t="shared" si="139"/>
        <v>-3.5299999999999998E-2</v>
      </c>
      <c r="F2213" s="2">
        <f t="shared" si="140"/>
        <v>-4.8599999999999977E-2</v>
      </c>
    </row>
    <row r="2214" spans="1:6" x14ac:dyDescent="0.25">
      <c r="A2214" s="1">
        <v>1415.9913899999999</v>
      </c>
      <c r="B2214" s="2">
        <v>0.73436999999999997</v>
      </c>
      <c r="C2214" s="3">
        <f t="shared" si="137"/>
        <v>-4.530000000000034E-3</v>
      </c>
      <c r="D2214" s="3">
        <f t="shared" si="138"/>
        <v>-4.809999999999981E-3</v>
      </c>
      <c r="E2214" s="2">
        <f t="shared" si="139"/>
        <v>-3.7310000000000065E-2</v>
      </c>
      <c r="F2214" s="2">
        <f t="shared" si="140"/>
        <v>-5.1829999999999932E-2</v>
      </c>
    </row>
    <row r="2215" spans="1:6" x14ac:dyDescent="0.25">
      <c r="A2215" s="1">
        <v>1416.4735000000001</v>
      </c>
      <c r="B2215" s="2">
        <v>0.72955999999999999</v>
      </c>
      <c r="C2215" s="3">
        <f t="shared" si="137"/>
        <v>-4.809999999999981E-3</v>
      </c>
      <c r="D2215" s="3">
        <f t="shared" si="138"/>
        <v>-4.850000000000021E-3</v>
      </c>
      <c r="E2215" s="2">
        <f t="shared" si="139"/>
        <v>-3.9510000000000045E-2</v>
      </c>
      <c r="F2215" s="2">
        <f t="shared" si="140"/>
        <v>-5.3640000000000021E-2</v>
      </c>
    </row>
    <row r="2216" spans="1:6" x14ac:dyDescent="0.25">
      <c r="A2216" s="1">
        <v>1416.95561</v>
      </c>
      <c r="B2216" s="2">
        <v>0.72470999999999997</v>
      </c>
      <c r="C2216" s="3">
        <f t="shared" si="137"/>
        <v>-4.850000000000021E-3</v>
      </c>
      <c r="D2216" s="3">
        <f t="shared" si="138"/>
        <v>-4.3599999999999195E-3</v>
      </c>
      <c r="E2216" s="2">
        <f t="shared" si="139"/>
        <v>-4.1510000000000047E-2</v>
      </c>
      <c r="F2216" s="2">
        <f t="shared" si="140"/>
        <v>-5.5139999999999967E-2</v>
      </c>
    </row>
    <row r="2217" spans="1:6" x14ac:dyDescent="0.25">
      <c r="A2217" s="1">
        <v>1417.4377099999999</v>
      </c>
      <c r="B2217" s="2">
        <v>0.72035000000000005</v>
      </c>
      <c r="C2217" s="3">
        <f t="shared" si="137"/>
        <v>-4.3599999999999195E-3</v>
      </c>
      <c r="D2217" s="3">
        <f t="shared" si="138"/>
        <v>-5.2200000000000024E-3</v>
      </c>
      <c r="E2217" s="2">
        <f t="shared" si="139"/>
        <v>-4.2709999999999915E-2</v>
      </c>
      <c r="F2217" s="2">
        <f t="shared" si="140"/>
        <v>-5.7350000000000012E-2</v>
      </c>
    </row>
    <row r="2218" spans="1:6" x14ac:dyDescent="0.25">
      <c r="A2218" s="1">
        <v>1417.9198200000001</v>
      </c>
      <c r="B2218" s="2">
        <v>0.71513000000000004</v>
      </c>
      <c r="C2218" s="3">
        <f t="shared" si="137"/>
        <v>-5.2200000000000024E-3</v>
      </c>
      <c r="D2218" s="3">
        <f t="shared" si="138"/>
        <v>-7.1900000000000297E-3</v>
      </c>
      <c r="E2218" s="2">
        <f t="shared" si="139"/>
        <v>-4.4499999999999984E-2</v>
      </c>
      <c r="F2218" s="2">
        <f t="shared" si="140"/>
        <v>-5.9070000000000067E-2</v>
      </c>
    </row>
    <row r="2219" spans="1:6" x14ac:dyDescent="0.25">
      <c r="A2219" s="1">
        <v>1418.40192</v>
      </c>
      <c r="B2219" s="2">
        <v>0.70794000000000001</v>
      </c>
      <c r="C2219" s="3">
        <f t="shared" si="137"/>
        <v>-7.1900000000000297E-3</v>
      </c>
      <c r="D2219" s="3">
        <f t="shared" si="138"/>
        <v>-6.3400000000000123E-3</v>
      </c>
      <c r="E2219" s="2">
        <f t="shared" si="139"/>
        <v>-4.8059999999999992E-2</v>
      </c>
      <c r="F2219" s="2">
        <f t="shared" si="140"/>
        <v>-5.8749999999999969E-2</v>
      </c>
    </row>
    <row r="2220" spans="1:6" x14ac:dyDescent="0.25">
      <c r="A2220" s="1">
        <v>1418.8840299999999</v>
      </c>
      <c r="B2220" s="2">
        <v>0.7016</v>
      </c>
      <c r="C2220" s="3">
        <f t="shared" si="137"/>
        <v>-6.3400000000000123E-3</v>
      </c>
      <c r="D2220" s="3">
        <f t="shared" si="138"/>
        <v>-1.6800000000000148E-3</v>
      </c>
      <c r="E2220" s="2">
        <f t="shared" si="139"/>
        <v>-5.0499999999999989E-2</v>
      </c>
      <c r="F2220" s="2">
        <f t="shared" si="140"/>
        <v>-5.8270000000000044E-2</v>
      </c>
    </row>
    <row r="2221" spans="1:6" x14ac:dyDescent="0.25">
      <c r="A2221" s="1">
        <v>1419.3661400000001</v>
      </c>
      <c r="B2221" s="2">
        <v>0.69991999999999999</v>
      </c>
      <c r="C2221" s="3">
        <f t="shared" si="137"/>
        <v>-1.6800000000000148E-3</v>
      </c>
      <c r="D2221" s="3">
        <f t="shared" si="138"/>
        <v>-2.4199999999999777E-3</v>
      </c>
      <c r="E2221" s="2">
        <f t="shared" si="139"/>
        <v>-4.8000000000000043E-2</v>
      </c>
      <c r="F2221" s="2">
        <f t="shared" si="140"/>
        <v>-6.1799999999999966E-2</v>
      </c>
    </row>
    <row r="2222" spans="1:6" x14ac:dyDescent="0.25">
      <c r="A2222" s="1">
        <v>1419.84824</v>
      </c>
      <c r="B2222" s="2">
        <v>0.69750000000000001</v>
      </c>
      <c r="C2222" s="3">
        <f t="shared" si="137"/>
        <v>-2.4199999999999777E-3</v>
      </c>
      <c r="D2222" s="3">
        <f t="shared" si="138"/>
        <v>-7.1999999999999842E-3</v>
      </c>
      <c r="E2222" s="2">
        <f t="shared" si="139"/>
        <v>-4.5969999999999955E-2</v>
      </c>
      <c r="F2222" s="2">
        <f t="shared" si="140"/>
        <v>-6.5150000000000041E-2</v>
      </c>
    </row>
    <row r="2223" spans="1:6" x14ac:dyDescent="0.25">
      <c r="A2223" s="1">
        <v>1420.33035</v>
      </c>
      <c r="B2223" s="2">
        <v>0.69030000000000002</v>
      </c>
      <c r="C2223" s="3">
        <f t="shared" si="137"/>
        <v>-7.1999999999999842E-3</v>
      </c>
      <c r="D2223" s="3">
        <f t="shared" si="138"/>
        <v>-7.7599999999999891E-3</v>
      </c>
      <c r="E2223" s="2">
        <f t="shared" si="139"/>
        <v>-4.8599999999999977E-2</v>
      </c>
      <c r="F2223" s="2">
        <f t="shared" si="140"/>
        <v>-6.3880000000000048E-2</v>
      </c>
    </row>
    <row r="2224" spans="1:6" x14ac:dyDescent="0.25">
      <c r="A2224" s="1">
        <v>1420.8124499999999</v>
      </c>
      <c r="B2224" s="2">
        <v>0.68254000000000004</v>
      </c>
      <c r="C2224" s="3">
        <f t="shared" si="137"/>
        <v>-7.7599999999999891E-3</v>
      </c>
      <c r="D2224" s="3">
        <f t="shared" si="138"/>
        <v>-6.6200000000000703E-3</v>
      </c>
      <c r="E2224" s="2">
        <f t="shared" si="139"/>
        <v>-5.1829999999999932E-2</v>
      </c>
      <c r="F2224" s="2">
        <f t="shared" si="140"/>
        <v>-6.1209999999999987E-2</v>
      </c>
    </row>
    <row r="2225" spans="1:6" x14ac:dyDescent="0.25">
      <c r="A2225" s="1">
        <v>1421.29456</v>
      </c>
      <c r="B2225" s="2">
        <v>0.67591999999999997</v>
      </c>
      <c r="C2225" s="3">
        <f t="shared" si="137"/>
        <v>-6.6200000000000703E-3</v>
      </c>
      <c r="D2225" s="3">
        <f t="shared" si="138"/>
        <v>-6.3499999999999668E-3</v>
      </c>
      <c r="E2225" s="2">
        <f t="shared" si="139"/>
        <v>-5.3640000000000021E-2</v>
      </c>
      <c r="F2225" s="2">
        <f t="shared" si="140"/>
        <v>-5.8740000000000014E-2</v>
      </c>
    </row>
    <row r="2226" spans="1:6" x14ac:dyDescent="0.25">
      <c r="A2226" s="1">
        <v>1421.77667</v>
      </c>
      <c r="B2226" s="2">
        <v>0.66957</v>
      </c>
      <c r="C2226" s="3">
        <f t="shared" si="137"/>
        <v>-6.3499999999999668E-3</v>
      </c>
      <c r="D2226" s="3">
        <f t="shared" si="138"/>
        <v>-6.5699999999999648E-3</v>
      </c>
      <c r="E2226" s="2">
        <f t="shared" si="139"/>
        <v>-5.5139999999999967E-2</v>
      </c>
      <c r="F2226" s="2">
        <f t="shared" si="140"/>
        <v>-5.5499999999999994E-2</v>
      </c>
    </row>
    <row r="2227" spans="1:6" x14ac:dyDescent="0.25">
      <c r="A2227" s="1">
        <v>1422.2587699999999</v>
      </c>
      <c r="B2227" s="2">
        <v>0.66300000000000003</v>
      </c>
      <c r="C2227" s="3">
        <f t="shared" si="137"/>
        <v>-6.5699999999999648E-3</v>
      </c>
      <c r="D2227" s="3">
        <f t="shared" si="138"/>
        <v>-6.9400000000000572E-3</v>
      </c>
      <c r="E2227" s="2">
        <f t="shared" si="139"/>
        <v>-5.7350000000000012E-2</v>
      </c>
      <c r="F2227" s="2">
        <f t="shared" si="140"/>
        <v>-5.0830000000000042E-2</v>
      </c>
    </row>
    <row r="2228" spans="1:6" x14ac:dyDescent="0.25">
      <c r="A2228" s="1">
        <v>1422.7408800000001</v>
      </c>
      <c r="B2228" s="2">
        <v>0.65605999999999998</v>
      </c>
      <c r="C2228" s="3">
        <f t="shared" si="137"/>
        <v>-6.9400000000000572E-3</v>
      </c>
      <c r="D2228" s="3">
        <f t="shared" si="138"/>
        <v>-6.8699999999999317E-3</v>
      </c>
      <c r="E2228" s="2">
        <f t="shared" si="139"/>
        <v>-5.9070000000000067E-2</v>
      </c>
      <c r="F2228" s="2">
        <f t="shared" si="140"/>
        <v>-4.4420000000000015E-2</v>
      </c>
    </row>
    <row r="2229" spans="1:6" x14ac:dyDescent="0.25">
      <c r="A2229" s="1">
        <v>1423.22298</v>
      </c>
      <c r="B2229" s="2">
        <v>0.64919000000000004</v>
      </c>
      <c r="C2229" s="3">
        <f t="shared" si="137"/>
        <v>-6.8699999999999317E-3</v>
      </c>
      <c r="D2229" s="3">
        <f t="shared" si="138"/>
        <v>-5.8600000000000874E-3</v>
      </c>
      <c r="E2229" s="2">
        <f t="shared" si="139"/>
        <v>-5.8749999999999969E-2</v>
      </c>
      <c r="F2229" s="2">
        <f t="shared" si="140"/>
        <v>-3.6569999999999991E-2</v>
      </c>
    </row>
    <row r="2230" spans="1:6" x14ac:dyDescent="0.25">
      <c r="A2230" s="1">
        <v>1423.7050899999999</v>
      </c>
      <c r="B2230" s="2">
        <v>0.64332999999999996</v>
      </c>
      <c r="C2230" s="3">
        <f t="shared" si="137"/>
        <v>-5.8600000000000874E-3</v>
      </c>
      <c r="D2230" s="3">
        <f t="shared" si="138"/>
        <v>-5.2099999999999369E-3</v>
      </c>
      <c r="E2230" s="2">
        <f t="shared" si="139"/>
        <v>-5.8270000000000044E-2</v>
      </c>
      <c r="F2230" s="2">
        <f t="shared" si="140"/>
        <v>-2.8719999999999968E-2</v>
      </c>
    </row>
    <row r="2231" spans="1:6" x14ac:dyDescent="0.25">
      <c r="A2231" s="1">
        <v>1424.1872000000001</v>
      </c>
      <c r="B2231" s="2">
        <v>0.63812000000000002</v>
      </c>
      <c r="C2231" s="3">
        <f t="shared" si="137"/>
        <v>-5.2099999999999369E-3</v>
      </c>
      <c r="D2231" s="3">
        <f t="shared" si="138"/>
        <v>-5.7700000000000529E-3</v>
      </c>
      <c r="E2231" s="2">
        <f t="shared" si="139"/>
        <v>-6.1799999999999966E-2</v>
      </c>
      <c r="F2231" s="2">
        <f t="shared" si="140"/>
        <v>-2.1440000000000015E-2</v>
      </c>
    </row>
    <row r="2232" spans="1:6" x14ac:dyDescent="0.25">
      <c r="A2232" s="1">
        <v>1424.6693</v>
      </c>
      <c r="B2232" s="2">
        <v>0.63234999999999997</v>
      </c>
      <c r="C2232" s="3">
        <f t="shared" si="137"/>
        <v>-5.7700000000000529E-3</v>
      </c>
      <c r="D2232" s="3">
        <f t="shared" si="138"/>
        <v>-5.9299999999999908E-3</v>
      </c>
      <c r="E2232" s="2">
        <f t="shared" si="139"/>
        <v>-6.5150000000000041E-2</v>
      </c>
      <c r="F2232" s="2">
        <f t="shared" si="140"/>
        <v>-1.2479999999999936E-2</v>
      </c>
    </row>
    <row r="2233" spans="1:6" x14ac:dyDescent="0.25">
      <c r="A2233" s="1">
        <v>1425.1514099999999</v>
      </c>
      <c r="B2233" s="2">
        <v>0.62641999999999998</v>
      </c>
      <c r="C2233" s="3">
        <f t="shared" si="137"/>
        <v>-5.9299999999999908E-3</v>
      </c>
      <c r="D2233" s="3">
        <f t="shared" si="138"/>
        <v>-5.0899999999999279E-3</v>
      </c>
      <c r="E2233" s="2">
        <f t="shared" si="139"/>
        <v>-6.3880000000000048E-2</v>
      </c>
      <c r="F2233" s="2">
        <f t="shared" si="140"/>
        <v>-6.8999999999996842E-4</v>
      </c>
    </row>
    <row r="2234" spans="1:6" x14ac:dyDescent="0.25">
      <c r="A2234" s="1">
        <v>1425.6335099999999</v>
      </c>
      <c r="B2234" s="2">
        <v>0.62133000000000005</v>
      </c>
      <c r="C2234" s="3">
        <f t="shared" si="137"/>
        <v>-5.0899999999999279E-3</v>
      </c>
      <c r="D2234" s="3">
        <f t="shared" si="138"/>
        <v>-4.1500000000000981E-3</v>
      </c>
      <c r="E2234" s="2">
        <f t="shared" si="139"/>
        <v>-6.1209999999999987E-2</v>
      </c>
      <c r="F2234" s="2">
        <f t="shared" si="140"/>
        <v>1.0169999999999901E-2</v>
      </c>
    </row>
    <row r="2235" spans="1:6" x14ac:dyDescent="0.25">
      <c r="A2235" s="1">
        <v>1426.11562</v>
      </c>
      <c r="B2235" s="2">
        <v>0.61717999999999995</v>
      </c>
      <c r="C2235" s="3">
        <f t="shared" si="137"/>
        <v>-4.1500000000000981E-3</v>
      </c>
      <c r="D2235" s="3">
        <f t="shared" si="138"/>
        <v>-3.1099999999999461E-3</v>
      </c>
      <c r="E2235" s="2">
        <f t="shared" si="139"/>
        <v>-5.8740000000000014E-2</v>
      </c>
      <c r="F2235" s="2">
        <f t="shared" si="140"/>
        <v>1.8830000000000013E-2</v>
      </c>
    </row>
    <row r="2236" spans="1:6" x14ac:dyDescent="0.25">
      <c r="A2236" s="1">
        <v>1426.59772</v>
      </c>
      <c r="B2236" s="2">
        <v>0.61407</v>
      </c>
      <c r="C2236" s="3">
        <f t="shared" si="137"/>
        <v>-3.1099999999999461E-3</v>
      </c>
      <c r="D2236" s="3">
        <f t="shared" si="138"/>
        <v>-1.9000000000000128E-3</v>
      </c>
      <c r="E2236" s="2">
        <f t="shared" si="139"/>
        <v>-5.5499999999999994E-2</v>
      </c>
      <c r="F2236" s="2">
        <f t="shared" si="140"/>
        <v>2.7859999999999996E-2</v>
      </c>
    </row>
    <row r="2237" spans="1:6" x14ac:dyDescent="0.25">
      <c r="A2237" s="1">
        <v>1427.0798299999999</v>
      </c>
      <c r="B2237" s="2">
        <v>0.61216999999999999</v>
      </c>
      <c r="C2237" s="3">
        <f t="shared" si="137"/>
        <v>-1.9000000000000128E-3</v>
      </c>
      <c r="D2237" s="3">
        <f t="shared" si="138"/>
        <v>-5.3000000000003045E-4</v>
      </c>
      <c r="E2237" s="2">
        <f t="shared" si="139"/>
        <v>-5.0830000000000042E-2</v>
      </c>
      <c r="F2237" s="2">
        <f t="shared" si="140"/>
        <v>3.8000000000000034E-2</v>
      </c>
    </row>
    <row r="2238" spans="1:6" x14ac:dyDescent="0.25">
      <c r="A2238" s="4">
        <v>1427.56194</v>
      </c>
      <c r="B2238" s="5">
        <v>0.61163999999999996</v>
      </c>
      <c r="C2238" s="6">
        <f t="shared" si="137"/>
        <v>-5.3000000000003045E-4</v>
      </c>
      <c r="D2238" s="6">
        <f t="shared" si="138"/>
        <v>9.8000000000009191E-4</v>
      </c>
      <c r="E2238" s="5">
        <f t="shared" si="139"/>
        <v>-4.4420000000000015E-2</v>
      </c>
      <c r="F2238" s="5">
        <f t="shared" si="140"/>
        <v>4.8399999999999999E-2</v>
      </c>
    </row>
    <row r="2239" spans="1:6" x14ac:dyDescent="0.25">
      <c r="A2239" s="1">
        <v>1428.04404</v>
      </c>
      <c r="B2239" s="2">
        <v>0.61262000000000005</v>
      </c>
      <c r="C2239" s="3">
        <f t="shared" si="137"/>
        <v>9.8000000000009191E-4</v>
      </c>
      <c r="D2239" s="3">
        <f t="shared" si="138"/>
        <v>1.9899999999999363E-3</v>
      </c>
      <c r="E2239" s="2">
        <f t="shared" si="139"/>
        <v>-3.6569999999999991E-2</v>
      </c>
      <c r="F2239" s="2">
        <f t="shared" si="140"/>
        <v>5.8819999999999983E-2</v>
      </c>
    </row>
    <row r="2240" spans="1:6" x14ac:dyDescent="0.25">
      <c r="A2240" s="1">
        <v>1428.5261499999999</v>
      </c>
      <c r="B2240" s="2">
        <v>0.61460999999999999</v>
      </c>
      <c r="C2240" s="3">
        <f t="shared" si="137"/>
        <v>1.9899999999999363E-3</v>
      </c>
      <c r="D2240" s="3">
        <f t="shared" si="138"/>
        <v>2.0700000000000163E-3</v>
      </c>
      <c r="E2240" s="2">
        <f t="shared" si="139"/>
        <v>-2.8719999999999968E-2</v>
      </c>
      <c r="F2240" s="2">
        <f t="shared" si="140"/>
        <v>6.9769999999999999E-2</v>
      </c>
    </row>
    <row r="2241" spans="1:6" x14ac:dyDescent="0.25">
      <c r="A2241" s="1">
        <v>1429.0082500000001</v>
      </c>
      <c r="B2241" s="2">
        <v>0.61668000000000001</v>
      </c>
      <c r="C2241" s="3">
        <f t="shared" si="137"/>
        <v>2.0700000000000163E-3</v>
      </c>
      <c r="D2241" s="3">
        <f t="shared" si="138"/>
        <v>3.1900000000000261E-3</v>
      </c>
      <c r="E2241" s="2">
        <f t="shared" si="139"/>
        <v>-2.1440000000000015E-2</v>
      </c>
      <c r="F2241" s="2">
        <f t="shared" si="140"/>
        <v>8.109999999999995E-2</v>
      </c>
    </row>
    <row r="2242" spans="1:6" x14ac:dyDescent="0.25">
      <c r="A2242" s="1">
        <v>1429.49036</v>
      </c>
      <c r="B2242" s="2">
        <v>0.61987000000000003</v>
      </c>
      <c r="C2242" s="3">
        <f t="shared" si="137"/>
        <v>3.1900000000000261E-3</v>
      </c>
      <c r="D2242" s="3">
        <f t="shared" si="138"/>
        <v>5.8599999999999763E-3</v>
      </c>
      <c r="E2242" s="2">
        <f t="shared" si="139"/>
        <v>-1.2479999999999936E-2</v>
      </c>
      <c r="F2242" s="2">
        <f t="shared" si="140"/>
        <v>9.1099999999999959E-2</v>
      </c>
    </row>
    <row r="2243" spans="1:6" x14ac:dyDescent="0.25">
      <c r="A2243" s="1">
        <v>1429.9724699999999</v>
      </c>
      <c r="B2243" s="2">
        <v>0.62573000000000001</v>
      </c>
      <c r="C2243" s="3">
        <f t="shared" si="137"/>
        <v>5.8599999999999763E-3</v>
      </c>
      <c r="D2243" s="3">
        <f t="shared" si="138"/>
        <v>5.7699999999999418E-3</v>
      </c>
      <c r="E2243" s="2">
        <f t="shared" si="139"/>
        <v>-6.8999999999996842E-4</v>
      </c>
      <c r="F2243" s="2">
        <f t="shared" si="140"/>
        <v>9.8090000000000011E-2</v>
      </c>
    </row>
    <row r="2244" spans="1:6" x14ac:dyDescent="0.25">
      <c r="A2244" s="1">
        <v>1430.4545700000001</v>
      </c>
      <c r="B2244" s="2">
        <v>0.63149999999999995</v>
      </c>
      <c r="C2244" s="3">
        <f t="shared" ref="C2244:C2307" si="141">B2244-B2243</f>
        <v>5.7699999999999418E-3</v>
      </c>
      <c r="D2244" s="3">
        <f t="shared" ref="D2244:D2307" si="142">B2245-B2244</f>
        <v>4.510000000000014E-3</v>
      </c>
      <c r="E2244" s="2">
        <f t="shared" si="139"/>
        <v>1.0169999999999901E-2</v>
      </c>
      <c r="F2244" s="2">
        <f t="shared" si="140"/>
        <v>0.10401000000000005</v>
      </c>
    </row>
    <row r="2245" spans="1:6" x14ac:dyDescent="0.25">
      <c r="A2245" s="1">
        <v>1430.93668</v>
      </c>
      <c r="B2245" s="2">
        <v>0.63600999999999996</v>
      </c>
      <c r="C2245" s="3">
        <f t="shared" si="141"/>
        <v>4.510000000000014E-3</v>
      </c>
      <c r="D2245" s="3">
        <f t="shared" si="142"/>
        <v>5.9200000000000363E-3</v>
      </c>
      <c r="E2245" s="2">
        <f t="shared" si="139"/>
        <v>1.8830000000000013E-2</v>
      </c>
      <c r="F2245" s="2">
        <f t="shared" si="140"/>
        <v>0.10843999999999998</v>
      </c>
    </row>
    <row r="2246" spans="1:6" x14ac:dyDescent="0.25">
      <c r="A2246" s="1">
        <v>1431.41878</v>
      </c>
      <c r="B2246" s="2">
        <v>0.64193</v>
      </c>
      <c r="C2246" s="3">
        <f t="shared" si="141"/>
        <v>5.9200000000000363E-3</v>
      </c>
      <c r="D2246" s="3">
        <f t="shared" si="142"/>
        <v>8.2400000000000251E-3</v>
      </c>
      <c r="E2246" s="2">
        <f t="shared" si="139"/>
        <v>2.7859999999999996E-2</v>
      </c>
      <c r="F2246" s="2">
        <f t="shared" si="140"/>
        <v>0.11155999999999999</v>
      </c>
    </row>
    <row r="2247" spans="1:6" x14ac:dyDescent="0.25">
      <c r="A2247" s="1">
        <v>1431.9008899999999</v>
      </c>
      <c r="B2247" s="2">
        <v>0.65017000000000003</v>
      </c>
      <c r="C2247" s="3">
        <f t="shared" si="141"/>
        <v>8.2400000000000251E-3</v>
      </c>
      <c r="D2247" s="3">
        <f t="shared" si="142"/>
        <v>9.8699999999999344E-3</v>
      </c>
      <c r="E2247" s="2">
        <f t="shared" si="139"/>
        <v>3.8000000000000034E-2</v>
      </c>
      <c r="F2247" s="2">
        <f t="shared" si="140"/>
        <v>0.11910999999999994</v>
      </c>
    </row>
    <row r="2248" spans="1:6" x14ac:dyDescent="0.25">
      <c r="A2248" s="1">
        <v>1432.383</v>
      </c>
      <c r="B2248" s="2">
        <v>0.66003999999999996</v>
      </c>
      <c r="C2248" s="3">
        <f t="shared" si="141"/>
        <v>9.8699999999999344E-3</v>
      </c>
      <c r="D2248" s="3">
        <f t="shared" si="142"/>
        <v>1.1400000000000077E-2</v>
      </c>
      <c r="E2248" s="2">
        <f t="shared" si="139"/>
        <v>4.8399999999999999E-2</v>
      </c>
      <c r="F2248" s="2">
        <f t="shared" si="140"/>
        <v>0.12276000000000009</v>
      </c>
    </row>
    <row r="2249" spans="1:6" x14ac:dyDescent="0.25">
      <c r="A2249" s="1">
        <v>1432.8651</v>
      </c>
      <c r="B2249" s="2">
        <v>0.67144000000000004</v>
      </c>
      <c r="C2249" s="3">
        <f t="shared" si="141"/>
        <v>1.1400000000000077E-2</v>
      </c>
      <c r="D2249" s="3">
        <f t="shared" si="142"/>
        <v>1.2939999999999952E-2</v>
      </c>
      <c r="E2249" s="2">
        <f t="shared" si="139"/>
        <v>5.8819999999999983E-2</v>
      </c>
      <c r="F2249" s="2">
        <f t="shared" si="140"/>
        <v>0.11602000000000001</v>
      </c>
    </row>
    <row r="2250" spans="1:6" x14ac:dyDescent="0.25">
      <c r="A2250" s="1">
        <v>1433.3472099999999</v>
      </c>
      <c r="B2250" s="2">
        <v>0.68437999999999999</v>
      </c>
      <c r="C2250" s="3">
        <f t="shared" si="141"/>
        <v>1.2939999999999952E-2</v>
      </c>
      <c r="D2250" s="3">
        <f t="shared" si="142"/>
        <v>1.3399999999999967E-2</v>
      </c>
      <c r="E2250" s="2">
        <f t="shared" si="139"/>
        <v>6.9769999999999999E-2</v>
      </c>
      <c r="F2250" s="2">
        <f t="shared" si="140"/>
        <v>0.10623000000000005</v>
      </c>
    </row>
    <row r="2251" spans="1:6" x14ac:dyDescent="0.25">
      <c r="A2251" s="1">
        <v>1433.8293100000001</v>
      </c>
      <c r="B2251" s="2">
        <v>0.69777999999999996</v>
      </c>
      <c r="C2251" s="3">
        <f t="shared" si="141"/>
        <v>1.3399999999999967E-2</v>
      </c>
      <c r="D2251" s="3">
        <f t="shared" si="142"/>
        <v>1.3190000000000035E-2</v>
      </c>
      <c r="E2251" s="2">
        <f t="shared" si="139"/>
        <v>8.109999999999995E-2</v>
      </c>
      <c r="F2251" s="2">
        <f t="shared" si="140"/>
        <v>9.6750000000000003E-2</v>
      </c>
    </row>
    <row r="2252" spans="1:6" x14ac:dyDescent="0.25">
      <c r="A2252" s="1">
        <v>1434.31142</v>
      </c>
      <c r="B2252" s="2">
        <v>0.71096999999999999</v>
      </c>
      <c r="C2252" s="3">
        <f t="shared" si="141"/>
        <v>1.3190000000000035E-2</v>
      </c>
      <c r="D2252" s="3">
        <f t="shared" si="142"/>
        <v>1.2850000000000028E-2</v>
      </c>
      <c r="E2252" s="2">
        <f t="shared" si="139"/>
        <v>9.1099999999999959E-2</v>
      </c>
      <c r="F2252" s="2">
        <f t="shared" si="140"/>
        <v>8.6980000000000057E-2</v>
      </c>
    </row>
    <row r="2253" spans="1:6" x14ac:dyDescent="0.25">
      <c r="A2253" s="1">
        <v>1434.7935299999999</v>
      </c>
      <c r="B2253" s="2">
        <v>0.72382000000000002</v>
      </c>
      <c r="C2253" s="3">
        <f t="shared" si="141"/>
        <v>1.2850000000000028E-2</v>
      </c>
      <c r="D2253" s="3">
        <f t="shared" si="142"/>
        <v>1.1689999999999978E-2</v>
      </c>
      <c r="E2253" s="2">
        <f t="shared" ref="E2253:E2316" si="143">B2253-B2243</f>
        <v>9.8090000000000011E-2</v>
      </c>
      <c r="F2253" s="2">
        <f t="shared" ref="F2253:F2316" si="144">B2263-B2253</f>
        <v>7.667999999999997E-2</v>
      </c>
    </row>
    <row r="2254" spans="1:6" x14ac:dyDescent="0.25">
      <c r="A2254" s="1">
        <v>1435.2756300000001</v>
      </c>
      <c r="B2254" s="2">
        <v>0.73551</v>
      </c>
      <c r="C2254" s="3">
        <f t="shared" si="141"/>
        <v>1.1689999999999978E-2</v>
      </c>
      <c r="D2254" s="3">
        <f t="shared" si="142"/>
        <v>8.939999999999948E-3</v>
      </c>
      <c r="E2254" s="2">
        <f t="shared" si="143"/>
        <v>0.10401000000000005</v>
      </c>
      <c r="F2254" s="2">
        <f t="shared" si="144"/>
        <v>6.6729999999999956E-2</v>
      </c>
    </row>
    <row r="2255" spans="1:6" x14ac:dyDescent="0.25">
      <c r="A2255" s="1">
        <v>1435.75774</v>
      </c>
      <c r="B2255" s="2">
        <v>0.74444999999999995</v>
      </c>
      <c r="C2255" s="3">
        <f t="shared" si="141"/>
        <v>8.939999999999948E-3</v>
      </c>
      <c r="D2255" s="3">
        <f t="shared" si="142"/>
        <v>9.040000000000048E-3</v>
      </c>
      <c r="E2255" s="2">
        <f t="shared" si="143"/>
        <v>0.10843999999999998</v>
      </c>
      <c r="F2255" s="2">
        <f t="shared" si="144"/>
        <v>5.8680000000000065E-2</v>
      </c>
    </row>
    <row r="2256" spans="1:6" x14ac:dyDescent="0.25">
      <c r="A2256" s="1">
        <v>1436.23984</v>
      </c>
      <c r="B2256" s="2">
        <v>0.75348999999999999</v>
      </c>
      <c r="C2256" s="3">
        <f t="shared" si="141"/>
        <v>9.040000000000048E-3</v>
      </c>
      <c r="D2256" s="3">
        <f t="shared" si="142"/>
        <v>1.5789999999999971E-2</v>
      </c>
      <c r="E2256" s="2">
        <f t="shared" si="143"/>
        <v>0.11155999999999999</v>
      </c>
      <c r="F2256" s="2">
        <f t="shared" si="144"/>
        <v>4.9790000000000001E-2</v>
      </c>
    </row>
    <row r="2257" spans="1:6" x14ac:dyDescent="0.25">
      <c r="A2257" s="1">
        <v>1436.7219500000001</v>
      </c>
      <c r="B2257" s="2">
        <v>0.76927999999999996</v>
      </c>
      <c r="C2257" s="3">
        <f t="shared" si="141"/>
        <v>1.5789999999999971E-2</v>
      </c>
      <c r="D2257" s="3">
        <f t="shared" si="142"/>
        <v>1.3520000000000088E-2</v>
      </c>
      <c r="E2257" s="2">
        <f t="shared" si="143"/>
        <v>0.11910999999999994</v>
      </c>
      <c r="F2257" s="2">
        <f t="shared" si="144"/>
        <v>3.3380000000000076E-2</v>
      </c>
    </row>
    <row r="2258" spans="1:6" x14ac:dyDescent="0.25">
      <c r="A2258" s="1">
        <v>1437.20406</v>
      </c>
      <c r="B2258" s="2">
        <v>0.78280000000000005</v>
      </c>
      <c r="C2258" s="3">
        <f t="shared" si="141"/>
        <v>1.3520000000000088E-2</v>
      </c>
      <c r="D2258" s="3">
        <f t="shared" si="142"/>
        <v>4.6599999999999975E-3</v>
      </c>
      <c r="E2258" s="2">
        <f t="shared" si="143"/>
        <v>0.12276000000000009</v>
      </c>
      <c r="F2258" s="2">
        <f t="shared" si="144"/>
        <v>1.8349999999999977E-2</v>
      </c>
    </row>
    <row r="2259" spans="1:6" x14ac:dyDescent="0.25">
      <c r="A2259" s="1">
        <v>1437.68616</v>
      </c>
      <c r="B2259" s="2">
        <v>0.78746000000000005</v>
      </c>
      <c r="C2259" s="3">
        <f t="shared" si="141"/>
        <v>4.6599999999999975E-3</v>
      </c>
      <c r="D2259" s="3">
        <f t="shared" si="142"/>
        <v>3.1499999999999861E-3</v>
      </c>
      <c r="E2259" s="2">
        <f t="shared" si="143"/>
        <v>0.11602000000000001</v>
      </c>
      <c r="F2259" s="2">
        <f t="shared" si="144"/>
        <v>1.1209999999999942E-2</v>
      </c>
    </row>
    <row r="2260" spans="1:6" x14ac:dyDescent="0.25">
      <c r="A2260" s="1">
        <v>1438.1682699999999</v>
      </c>
      <c r="B2260" s="2">
        <v>0.79061000000000003</v>
      </c>
      <c r="C2260" s="3">
        <f t="shared" si="141"/>
        <v>3.1499999999999861E-3</v>
      </c>
      <c r="D2260" s="3">
        <f t="shared" si="142"/>
        <v>3.9199999999999235E-3</v>
      </c>
      <c r="E2260" s="2">
        <f t="shared" si="143"/>
        <v>0.10623000000000005</v>
      </c>
      <c r="F2260" s="2">
        <f t="shared" si="144"/>
        <v>4.6800000000000175E-3</v>
      </c>
    </row>
    <row r="2261" spans="1:6" x14ac:dyDescent="0.25">
      <c r="A2261" s="1">
        <v>1438.6503700000001</v>
      </c>
      <c r="B2261" s="2">
        <v>0.79452999999999996</v>
      </c>
      <c r="C2261" s="3">
        <f t="shared" si="141"/>
        <v>3.9199999999999235E-3</v>
      </c>
      <c r="D2261" s="3">
        <f t="shared" si="142"/>
        <v>3.4200000000000896E-3</v>
      </c>
      <c r="E2261" s="2">
        <f t="shared" si="143"/>
        <v>9.6750000000000003E-2</v>
      </c>
      <c r="F2261" s="2">
        <f t="shared" si="144"/>
        <v>-3.4799999999999276E-3</v>
      </c>
    </row>
    <row r="2262" spans="1:6" x14ac:dyDescent="0.25">
      <c r="A2262" s="1">
        <v>1439.13248</v>
      </c>
      <c r="B2262" s="2">
        <v>0.79795000000000005</v>
      </c>
      <c r="C2262" s="3">
        <f t="shared" si="141"/>
        <v>3.4200000000000896E-3</v>
      </c>
      <c r="D2262" s="3">
        <f t="shared" si="142"/>
        <v>2.5499999999999412E-3</v>
      </c>
      <c r="E2262" s="2">
        <f t="shared" si="143"/>
        <v>8.6980000000000057E-2</v>
      </c>
      <c r="F2262" s="2">
        <f t="shared" si="144"/>
        <v>-1.2080000000000091E-2</v>
      </c>
    </row>
    <row r="2263" spans="1:6" x14ac:dyDescent="0.25">
      <c r="A2263" s="1">
        <v>1439.6145899999999</v>
      </c>
      <c r="B2263" s="2">
        <v>0.80049999999999999</v>
      </c>
      <c r="C2263" s="3">
        <f t="shared" si="141"/>
        <v>2.5499999999999412E-3</v>
      </c>
      <c r="D2263" s="3">
        <f t="shared" si="142"/>
        <v>1.7399999999999638E-3</v>
      </c>
      <c r="E2263" s="2">
        <f t="shared" si="143"/>
        <v>7.667999999999997E-2</v>
      </c>
      <c r="F2263" s="2">
        <f t="shared" si="144"/>
        <v>-2.0780000000000021E-2</v>
      </c>
    </row>
    <row r="2264" spans="1:6" x14ac:dyDescent="0.25">
      <c r="A2264" s="1">
        <v>1440.0966900000001</v>
      </c>
      <c r="B2264" s="2">
        <v>0.80223999999999995</v>
      </c>
      <c r="C2264" s="3">
        <f t="shared" si="141"/>
        <v>1.7399999999999638E-3</v>
      </c>
      <c r="D2264" s="3">
        <f t="shared" si="142"/>
        <v>8.9000000000005741E-4</v>
      </c>
      <c r="E2264" s="2">
        <f t="shared" si="143"/>
        <v>6.6729999999999956E-2</v>
      </c>
      <c r="F2264" s="2">
        <f t="shared" si="144"/>
        <v>-2.9719999999999969E-2</v>
      </c>
    </row>
    <row r="2265" spans="1:6" x14ac:dyDescent="0.25">
      <c r="A2265" s="1">
        <v>1440.5788</v>
      </c>
      <c r="B2265" s="2">
        <v>0.80313000000000001</v>
      </c>
      <c r="C2265" s="3">
        <f t="shared" si="141"/>
        <v>8.9000000000005741E-4</v>
      </c>
      <c r="D2265" s="3">
        <f t="shared" si="142"/>
        <v>1.4999999999998348E-4</v>
      </c>
      <c r="E2265" s="2">
        <f t="shared" si="143"/>
        <v>5.8680000000000065E-2</v>
      </c>
      <c r="F2265" s="2">
        <f t="shared" si="144"/>
        <v>-3.895000000000004E-2</v>
      </c>
    </row>
    <row r="2266" spans="1:6" x14ac:dyDescent="0.25">
      <c r="A2266" s="1">
        <v>1441.0608999999999</v>
      </c>
      <c r="B2266" s="2">
        <v>0.80327999999999999</v>
      </c>
      <c r="C2266" s="3">
        <f t="shared" si="141"/>
        <v>1.4999999999998348E-4</v>
      </c>
      <c r="D2266" s="3">
        <f t="shared" si="142"/>
        <v>-6.1999999999995392E-4</v>
      </c>
      <c r="E2266" s="2">
        <f t="shared" si="143"/>
        <v>4.9790000000000001E-2</v>
      </c>
      <c r="F2266" s="2">
        <f t="shared" si="144"/>
        <v>-4.8520000000000008E-2</v>
      </c>
    </row>
    <row r="2267" spans="1:6" x14ac:dyDescent="0.25">
      <c r="A2267" s="1">
        <v>1441.5430100000001</v>
      </c>
      <c r="B2267" s="2">
        <v>0.80266000000000004</v>
      </c>
      <c r="C2267" s="3">
        <f t="shared" si="141"/>
        <v>-6.1999999999995392E-4</v>
      </c>
      <c r="D2267" s="3">
        <f t="shared" si="142"/>
        <v>-1.5100000000000113E-3</v>
      </c>
      <c r="E2267" s="2">
        <f t="shared" si="143"/>
        <v>3.3380000000000076E-2</v>
      </c>
      <c r="F2267" s="2">
        <f t="shared" si="144"/>
        <v>-5.8350000000000013E-2</v>
      </c>
    </row>
    <row r="2268" spans="1:6" x14ac:dyDescent="0.25">
      <c r="A2268" s="1">
        <v>1442.02512</v>
      </c>
      <c r="B2268" s="2">
        <v>0.80115000000000003</v>
      </c>
      <c r="C2268" s="3">
        <f t="shared" si="141"/>
        <v>-1.5100000000000113E-3</v>
      </c>
      <c r="D2268" s="3">
        <f t="shared" si="142"/>
        <v>-2.4800000000000377E-3</v>
      </c>
      <c r="E2268" s="2">
        <f t="shared" si="143"/>
        <v>1.8349999999999977E-2</v>
      </c>
      <c r="F2268" s="2">
        <f t="shared" si="144"/>
        <v>-6.8320000000000047E-2</v>
      </c>
    </row>
    <row r="2269" spans="1:6" x14ac:dyDescent="0.25">
      <c r="A2269" s="1">
        <v>1442.50722</v>
      </c>
      <c r="B2269" s="2">
        <v>0.79866999999999999</v>
      </c>
      <c r="C2269" s="3">
        <f t="shared" si="141"/>
        <v>-2.4800000000000377E-3</v>
      </c>
      <c r="D2269" s="3">
        <f t="shared" si="142"/>
        <v>-3.3799999999999386E-3</v>
      </c>
      <c r="E2269" s="2">
        <f t="shared" si="143"/>
        <v>1.1209999999999942E-2</v>
      </c>
      <c r="F2269" s="2">
        <f t="shared" si="144"/>
        <v>-7.7500000000000013E-2</v>
      </c>
    </row>
    <row r="2270" spans="1:6" x14ac:dyDescent="0.25">
      <c r="A2270" s="1">
        <v>1442.9893300000001</v>
      </c>
      <c r="B2270" s="2">
        <v>0.79529000000000005</v>
      </c>
      <c r="C2270" s="3">
        <f t="shared" si="141"/>
        <v>-3.3799999999999386E-3</v>
      </c>
      <c r="D2270" s="3">
        <f t="shared" si="142"/>
        <v>-4.2400000000000215E-3</v>
      </c>
      <c r="E2270" s="2">
        <f t="shared" si="143"/>
        <v>4.6800000000000175E-3</v>
      </c>
      <c r="F2270" s="2">
        <f t="shared" si="144"/>
        <v>-8.4610000000000074E-2</v>
      </c>
    </row>
    <row r="2271" spans="1:6" x14ac:dyDescent="0.25">
      <c r="A2271" s="1">
        <v>1443.4714300000001</v>
      </c>
      <c r="B2271" s="2">
        <v>0.79105000000000003</v>
      </c>
      <c r="C2271" s="3">
        <f t="shared" si="141"/>
        <v>-4.2400000000000215E-3</v>
      </c>
      <c r="D2271" s="3">
        <f t="shared" si="142"/>
        <v>-5.1800000000000734E-3</v>
      </c>
      <c r="E2271" s="2">
        <f t="shared" si="143"/>
        <v>-3.4799999999999276E-3</v>
      </c>
      <c r="F2271" s="2">
        <f t="shared" si="144"/>
        <v>-8.9969999999999994E-2</v>
      </c>
    </row>
    <row r="2272" spans="1:6" x14ac:dyDescent="0.25">
      <c r="A2272" s="1">
        <v>1443.95354</v>
      </c>
      <c r="B2272" s="2">
        <v>0.78586999999999996</v>
      </c>
      <c r="C2272" s="3">
        <f t="shared" si="141"/>
        <v>-5.1800000000000734E-3</v>
      </c>
      <c r="D2272" s="3">
        <f t="shared" si="142"/>
        <v>-6.1499999999999888E-3</v>
      </c>
      <c r="E2272" s="2">
        <f t="shared" si="143"/>
        <v>-1.2080000000000091E-2</v>
      </c>
      <c r="F2272" s="2">
        <f t="shared" si="144"/>
        <v>-9.4189999999999996E-2</v>
      </c>
    </row>
    <row r="2273" spans="1:6" x14ac:dyDescent="0.25">
      <c r="A2273" s="1">
        <v>1444.4356499999999</v>
      </c>
      <c r="B2273" s="2">
        <v>0.77971999999999997</v>
      </c>
      <c r="C2273" s="3">
        <f t="shared" si="141"/>
        <v>-6.1499999999999888E-3</v>
      </c>
      <c r="D2273" s="3">
        <f t="shared" si="142"/>
        <v>-7.1999999999999842E-3</v>
      </c>
      <c r="E2273" s="2">
        <f t="shared" si="143"/>
        <v>-2.0780000000000021E-2</v>
      </c>
      <c r="F2273" s="2">
        <f t="shared" si="144"/>
        <v>-9.6079999999999943E-2</v>
      </c>
    </row>
    <row r="2274" spans="1:6" x14ac:dyDescent="0.25">
      <c r="A2274" s="1">
        <v>1444.9177500000001</v>
      </c>
      <c r="B2274" s="2">
        <v>0.77251999999999998</v>
      </c>
      <c r="C2274" s="3">
        <f t="shared" si="141"/>
        <v>-7.1999999999999842E-3</v>
      </c>
      <c r="D2274" s="3">
        <f t="shared" si="142"/>
        <v>-8.3400000000000141E-3</v>
      </c>
      <c r="E2274" s="2">
        <f t="shared" si="143"/>
        <v>-2.9719999999999969E-2</v>
      </c>
      <c r="F2274" s="2">
        <f t="shared" si="144"/>
        <v>-9.4489999999999963E-2</v>
      </c>
    </row>
    <row r="2275" spans="1:6" x14ac:dyDescent="0.25">
      <c r="A2275" s="1">
        <v>1445.39986</v>
      </c>
      <c r="B2275" s="2">
        <v>0.76417999999999997</v>
      </c>
      <c r="C2275" s="3">
        <f t="shared" si="141"/>
        <v>-8.3400000000000141E-3</v>
      </c>
      <c r="D2275" s="3">
        <f t="shared" si="142"/>
        <v>-9.4199999999999839E-3</v>
      </c>
      <c r="E2275" s="2">
        <f t="shared" si="143"/>
        <v>-3.895000000000004E-2</v>
      </c>
      <c r="F2275" s="2">
        <f t="shared" si="144"/>
        <v>-8.9519999999999933E-2</v>
      </c>
    </row>
    <row r="2276" spans="1:6" x14ac:dyDescent="0.25">
      <c r="A2276" s="1">
        <v>1445.8819599999999</v>
      </c>
      <c r="B2276" s="2">
        <v>0.75475999999999999</v>
      </c>
      <c r="C2276" s="3">
        <f t="shared" si="141"/>
        <v>-9.4199999999999839E-3</v>
      </c>
      <c r="D2276" s="3">
        <f t="shared" si="142"/>
        <v>-1.0449999999999959E-2</v>
      </c>
      <c r="E2276" s="2">
        <f t="shared" si="143"/>
        <v>-4.8520000000000008E-2</v>
      </c>
      <c r="F2276" s="2">
        <f t="shared" si="144"/>
        <v>-8.1770000000000009E-2</v>
      </c>
    </row>
    <row r="2277" spans="1:6" x14ac:dyDescent="0.25">
      <c r="A2277" s="1">
        <v>1446.3640700000001</v>
      </c>
      <c r="B2277" s="2">
        <v>0.74431000000000003</v>
      </c>
      <c r="C2277" s="3">
        <f t="shared" si="141"/>
        <v>-1.0449999999999959E-2</v>
      </c>
      <c r="D2277" s="3">
        <f t="shared" si="142"/>
        <v>-1.1480000000000046E-2</v>
      </c>
      <c r="E2277" s="2">
        <f t="shared" si="143"/>
        <v>-5.8350000000000013E-2</v>
      </c>
      <c r="F2277" s="2">
        <f t="shared" si="144"/>
        <v>-7.1620000000000017E-2</v>
      </c>
    </row>
    <row r="2278" spans="1:6" x14ac:dyDescent="0.25">
      <c r="A2278" s="1">
        <v>1446.84618</v>
      </c>
      <c r="B2278" s="2">
        <v>0.73282999999999998</v>
      </c>
      <c r="C2278" s="3">
        <f t="shared" si="141"/>
        <v>-1.1480000000000046E-2</v>
      </c>
      <c r="D2278" s="3">
        <f t="shared" si="142"/>
        <v>-1.1660000000000004E-2</v>
      </c>
      <c r="E2278" s="2">
        <f t="shared" si="143"/>
        <v>-6.8320000000000047E-2</v>
      </c>
      <c r="F2278" s="2">
        <f t="shared" si="144"/>
        <v>-5.8829999999999938E-2</v>
      </c>
    </row>
    <row r="2279" spans="1:6" x14ac:dyDescent="0.25">
      <c r="A2279" s="1">
        <v>1447.3282799999999</v>
      </c>
      <c r="B2279" s="2">
        <v>0.72116999999999998</v>
      </c>
      <c r="C2279" s="3">
        <f t="shared" si="141"/>
        <v>-1.1660000000000004E-2</v>
      </c>
      <c r="D2279" s="3">
        <f t="shared" si="142"/>
        <v>-1.0489999999999999E-2</v>
      </c>
      <c r="E2279" s="2">
        <f t="shared" si="143"/>
        <v>-7.7500000000000013E-2</v>
      </c>
      <c r="F2279" s="2">
        <f t="shared" si="144"/>
        <v>-4.4279999999999986E-2</v>
      </c>
    </row>
    <row r="2280" spans="1:6" x14ac:dyDescent="0.25">
      <c r="A2280" s="1">
        <v>1447.8103900000001</v>
      </c>
      <c r="B2280" s="2">
        <v>0.71067999999999998</v>
      </c>
      <c r="C2280" s="3">
        <f t="shared" si="141"/>
        <v>-1.0489999999999999E-2</v>
      </c>
      <c r="D2280" s="3">
        <f t="shared" si="142"/>
        <v>-9.5999999999999419E-3</v>
      </c>
      <c r="E2280" s="2">
        <f t="shared" si="143"/>
        <v>-8.4610000000000074E-2</v>
      </c>
      <c r="F2280" s="2">
        <f t="shared" si="144"/>
        <v>-3.073999999999999E-2</v>
      </c>
    </row>
    <row r="2281" spans="1:6" x14ac:dyDescent="0.25">
      <c r="A2281" s="1">
        <v>1448.29249</v>
      </c>
      <c r="B2281" s="2">
        <v>0.70108000000000004</v>
      </c>
      <c r="C2281" s="3">
        <f t="shared" si="141"/>
        <v>-9.5999999999999419E-3</v>
      </c>
      <c r="D2281" s="3">
        <f t="shared" si="142"/>
        <v>-9.400000000000075E-3</v>
      </c>
      <c r="E2281" s="2">
        <f t="shared" si="143"/>
        <v>-8.9969999999999994E-2</v>
      </c>
      <c r="F2281" s="2">
        <f t="shared" si="144"/>
        <v>-1.8589999999999995E-2</v>
      </c>
    </row>
    <row r="2282" spans="1:6" x14ac:dyDescent="0.25">
      <c r="A2282" s="1">
        <v>1448.7746</v>
      </c>
      <c r="B2282" s="2">
        <v>0.69167999999999996</v>
      </c>
      <c r="C2282" s="3">
        <f t="shared" si="141"/>
        <v>-9.400000000000075E-3</v>
      </c>
      <c r="D2282" s="3">
        <f t="shared" si="142"/>
        <v>-8.0399999999999361E-3</v>
      </c>
      <c r="E2282" s="2">
        <f t="shared" si="143"/>
        <v>-9.4189999999999996E-2</v>
      </c>
      <c r="F2282" s="2">
        <f t="shared" si="144"/>
        <v>-6.6100000000000048E-3</v>
      </c>
    </row>
    <row r="2283" spans="1:6" x14ac:dyDescent="0.25">
      <c r="A2283" s="1">
        <v>1449.2567100000001</v>
      </c>
      <c r="B2283" s="2">
        <v>0.68364000000000003</v>
      </c>
      <c r="C2283" s="3">
        <f t="shared" si="141"/>
        <v>-8.0399999999999361E-3</v>
      </c>
      <c r="D2283" s="3">
        <f t="shared" si="142"/>
        <v>-5.6100000000000039E-3</v>
      </c>
      <c r="E2283" s="2">
        <f t="shared" si="143"/>
        <v>-9.6079999999999943E-2</v>
      </c>
      <c r="F2283" s="2">
        <f t="shared" si="144"/>
        <v>3.9599999999999635E-3</v>
      </c>
    </row>
    <row r="2284" spans="1:6" x14ac:dyDescent="0.25">
      <c r="A2284" s="1">
        <v>1449.7388100000001</v>
      </c>
      <c r="B2284" s="2">
        <v>0.67803000000000002</v>
      </c>
      <c r="C2284" s="3">
        <f t="shared" si="141"/>
        <v>-5.6100000000000039E-3</v>
      </c>
      <c r="D2284" s="3">
        <f t="shared" si="142"/>
        <v>-3.3699999999999841E-3</v>
      </c>
      <c r="E2284" s="2">
        <f t="shared" si="143"/>
        <v>-9.4489999999999963E-2</v>
      </c>
      <c r="F2284" s="2">
        <f t="shared" si="144"/>
        <v>1.207999999999998E-2</v>
      </c>
    </row>
    <row r="2285" spans="1:6" x14ac:dyDescent="0.25">
      <c r="A2285" s="1">
        <v>1450.22092</v>
      </c>
      <c r="B2285" s="2">
        <v>0.67466000000000004</v>
      </c>
      <c r="C2285" s="3">
        <f t="shared" si="141"/>
        <v>-3.3699999999999841E-3</v>
      </c>
      <c r="D2285" s="3">
        <f t="shared" si="142"/>
        <v>-1.6700000000000603E-3</v>
      </c>
      <c r="E2285" s="2">
        <f t="shared" si="143"/>
        <v>-8.9519999999999933E-2</v>
      </c>
      <c r="F2285" s="2">
        <f t="shared" si="144"/>
        <v>1.861999999999997E-2</v>
      </c>
    </row>
    <row r="2286" spans="1:6" x14ac:dyDescent="0.25">
      <c r="A2286" s="1">
        <v>1450.7030199999999</v>
      </c>
      <c r="B2286" s="2">
        <v>0.67298999999999998</v>
      </c>
      <c r="C2286" s="3">
        <f t="shared" si="141"/>
        <v>-1.6700000000000603E-3</v>
      </c>
      <c r="D2286" s="3">
        <f t="shared" si="142"/>
        <v>-2.9999999999996696E-4</v>
      </c>
      <c r="E2286" s="2">
        <f t="shared" si="143"/>
        <v>-8.1770000000000009E-2</v>
      </c>
      <c r="F2286" s="2">
        <f t="shared" si="144"/>
        <v>2.2179999999999978E-2</v>
      </c>
    </row>
    <row r="2287" spans="1:6" x14ac:dyDescent="0.25">
      <c r="A2287" s="1">
        <v>1451.1851300000001</v>
      </c>
      <c r="B2287" s="2">
        <v>0.67269000000000001</v>
      </c>
      <c r="C2287" s="3">
        <f t="shared" si="141"/>
        <v>-2.9999999999996696E-4</v>
      </c>
      <c r="D2287" s="3">
        <f t="shared" si="142"/>
        <v>1.3100000000000334E-3</v>
      </c>
      <c r="E2287" s="2">
        <f t="shared" si="143"/>
        <v>-7.1620000000000017E-2</v>
      </c>
      <c r="F2287" s="2">
        <f t="shared" si="144"/>
        <v>2.1519999999999984E-2</v>
      </c>
    </row>
    <row r="2288" spans="1:6" x14ac:dyDescent="0.25">
      <c r="A2288" s="1">
        <v>1451.66724</v>
      </c>
      <c r="B2288" s="2">
        <v>0.67400000000000004</v>
      </c>
      <c r="C2288" s="3">
        <f t="shared" si="141"/>
        <v>1.3100000000000334E-3</v>
      </c>
      <c r="D2288" s="3">
        <f t="shared" si="142"/>
        <v>2.8899999999999482E-3</v>
      </c>
      <c r="E2288" s="2">
        <f t="shared" si="143"/>
        <v>-5.8829999999999938E-2</v>
      </c>
      <c r="F2288" s="2">
        <f t="shared" si="144"/>
        <v>2.4439999999999906E-2</v>
      </c>
    </row>
    <row r="2289" spans="1:6" x14ac:dyDescent="0.25">
      <c r="A2289" s="1">
        <v>1452.1493399999999</v>
      </c>
      <c r="B2289" s="2">
        <v>0.67688999999999999</v>
      </c>
      <c r="C2289" s="3">
        <f t="shared" si="141"/>
        <v>2.8899999999999482E-3</v>
      </c>
      <c r="D2289" s="3">
        <f t="shared" si="142"/>
        <v>3.0499999999999972E-3</v>
      </c>
      <c r="E2289" s="2">
        <f t="shared" si="143"/>
        <v>-4.4279999999999986E-2</v>
      </c>
      <c r="F2289" s="2">
        <f t="shared" si="144"/>
        <v>3.5590000000000011E-2</v>
      </c>
    </row>
    <row r="2290" spans="1:6" x14ac:dyDescent="0.25">
      <c r="A2290" s="1">
        <v>1452.6314500000001</v>
      </c>
      <c r="B2290" s="2">
        <v>0.67993999999999999</v>
      </c>
      <c r="C2290" s="3">
        <f t="shared" si="141"/>
        <v>3.0499999999999972E-3</v>
      </c>
      <c r="D2290" s="3">
        <f t="shared" si="142"/>
        <v>2.5500000000000522E-3</v>
      </c>
      <c r="E2290" s="2">
        <f t="shared" si="143"/>
        <v>-3.073999999999999E-2</v>
      </c>
      <c r="F2290" s="2">
        <f t="shared" si="144"/>
        <v>3.7009999999999987E-2</v>
      </c>
    </row>
    <row r="2291" spans="1:6" x14ac:dyDescent="0.25">
      <c r="A2291" s="1">
        <v>1453.11355</v>
      </c>
      <c r="B2291" s="2">
        <v>0.68249000000000004</v>
      </c>
      <c r="C2291" s="3">
        <f t="shared" si="141"/>
        <v>2.5500000000000522E-3</v>
      </c>
      <c r="D2291" s="3">
        <f t="shared" si="142"/>
        <v>2.5799999999999157E-3</v>
      </c>
      <c r="E2291" s="2">
        <f t="shared" si="143"/>
        <v>-1.8589999999999995E-2</v>
      </c>
      <c r="F2291" s="2">
        <f t="shared" si="144"/>
        <v>3.2739999999999991E-2</v>
      </c>
    </row>
    <row r="2292" spans="1:6" x14ac:dyDescent="0.25">
      <c r="A2292" s="1">
        <v>1453.59566</v>
      </c>
      <c r="B2292" s="2">
        <v>0.68506999999999996</v>
      </c>
      <c r="C2292" s="3">
        <f t="shared" si="141"/>
        <v>2.5799999999999157E-3</v>
      </c>
      <c r="D2292" s="3">
        <f t="shared" si="142"/>
        <v>2.5300000000000322E-3</v>
      </c>
      <c r="E2292" s="2">
        <f t="shared" si="143"/>
        <v>-6.6100000000000048E-3</v>
      </c>
      <c r="F2292" s="2">
        <f t="shared" si="144"/>
        <v>3.0560000000000032E-2</v>
      </c>
    </row>
    <row r="2293" spans="1:6" x14ac:dyDescent="0.25">
      <c r="A2293" s="1">
        <v>1454.0777599999999</v>
      </c>
      <c r="B2293" s="2">
        <v>0.68759999999999999</v>
      </c>
      <c r="C2293" s="3">
        <f t="shared" si="141"/>
        <v>2.5300000000000322E-3</v>
      </c>
      <c r="D2293" s="3">
        <f t="shared" si="142"/>
        <v>2.5100000000000122E-3</v>
      </c>
      <c r="E2293" s="2">
        <f t="shared" si="143"/>
        <v>3.9599999999999635E-3</v>
      </c>
      <c r="F2293" s="2">
        <f t="shared" si="144"/>
        <v>2.7680000000000038E-2</v>
      </c>
    </row>
    <row r="2294" spans="1:6" x14ac:dyDescent="0.25">
      <c r="A2294" s="1">
        <v>1454.55987</v>
      </c>
      <c r="B2294" s="2">
        <v>0.69011</v>
      </c>
      <c r="C2294" s="3">
        <f t="shared" si="141"/>
        <v>2.5100000000000122E-3</v>
      </c>
      <c r="D2294" s="3">
        <f t="shared" si="142"/>
        <v>3.1700000000000061E-3</v>
      </c>
      <c r="E2294" s="2">
        <f t="shared" si="143"/>
        <v>1.207999999999998E-2</v>
      </c>
      <c r="F2294" s="2">
        <f t="shared" si="144"/>
        <v>2.1859999999999991E-2</v>
      </c>
    </row>
    <row r="2295" spans="1:6" x14ac:dyDescent="0.25">
      <c r="A2295" s="1">
        <v>1455.04198</v>
      </c>
      <c r="B2295" s="2">
        <v>0.69328000000000001</v>
      </c>
      <c r="C2295" s="3">
        <f t="shared" si="141"/>
        <v>3.1700000000000061E-3</v>
      </c>
      <c r="D2295" s="3">
        <f t="shared" si="142"/>
        <v>1.8899999999999473E-3</v>
      </c>
      <c r="E2295" s="2">
        <f t="shared" si="143"/>
        <v>1.861999999999997E-2</v>
      </c>
      <c r="F2295" s="2">
        <f t="shared" si="144"/>
        <v>1.2979999999999992E-2</v>
      </c>
    </row>
    <row r="2296" spans="1:6" x14ac:dyDescent="0.25">
      <c r="A2296" s="1">
        <v>1455.5240799999999</v>
      </c>
      <c r="B2296" s="2">
        <v>0.69516999999999995</v>
      </c>
      <c r="C2296" s="3">
        <f t="shared" si="141"/>
        <v>1.8899999999999473E-3</v>
      </c>
      <c r="D2296" s="3">
        <f t="shared" si="142"/>
        <v>-9.5999999999996088E-4</v>
      </c>
      <c r="E2296" s="2">
        <f t="shared" si="143"/>
        <v>2.2179999999999978E-2</v>
      </c>
      <c r="F2296" s="2">
        <f t="shared" si="144"/>
        <v>3.2200000000000006E-3</v>
      </c>
    </row>
    <row r="2297" spans="1:6" x14ac:dyDescent="0.25">
      <c r="A2297" s="1">
        <v>1456.0061900000001</v>
      </c>
      <c r="B2297" s="2">
        <v>0.69420999999999999</v>
      </c>
      <c r="C2297" s="3">
        <f t="shared" si="141"/>
        <v>-9.5999999999996088E-4</v>
      </c>
      <c r="D2297" s="3">
        <f t="shared" si="142"/>
        <v>4.229999999999956E-3</v>
      </c>
      <c r="E2297" s="2">
        <f t="shared" si="143"/>
        <v>2.1519999999999984E-2</v>
      </c>
      <c r="F2297" s="2">
        <f t="shared" si="144"/>
        <v>-5.0299999999999789E-3</v>
      </c>
    </row>
    <row r="2298" spans="1:6" x14ac:dyDescent="0.25">
      <c r="A2298" s="1">
        <v>1456.48829</v>
      </c>
      <c r="B2298" s="2">
        <v>0.69843999999999995</v>
      </c>
      <c r="C2298" s="3">
        <f t="shared" si="141"/>
        <v>4.229999999999956E-3</v>
      </c>
      <c r="D2298" s="3">
        <f t="shared" si="142"/>
        <v>1.4040000000000052E-2</v>
      </c>
      <c r="E2298" s="2">
        <f t="shared" si="143"/>
        <v>2.4439999999999906E-2</v>
      </c>
      <c r="F2298" s="2">
        <f t="shared" si="144"/>
        <v>-1.9029999999999991E-2</v>
      </c>
    </row>
    <row r="2299" spans="1:6" x14ac:dyDescent="0.25">
      <c r="A2299" s="1">
        <v>1456.9703999999999</v>
      </c>
      <c r="B2299" s="2">
        <v>0.71248</v>
      </c>
      <c r="C2299" s="3">
        <f t="shared" si="141"/>
        <v>1.4040000000000052E-2</v>
      </c>
      <c r="D2299" s="3">
        <f t="shared" si="142"/>
        <v>4.469999999999974E-3</v>
      </c>
      <c r="E2299" s="2">
        <f t="shared" si="143"/>
        <v>3.5590000000000011E-2</v>
      </c>
      <c r="F2299" s="2">
        <f t="shared" si="144"/>
        <v>-4.2810000000000015E-2</v>
      </c>
    </row>
    <row r="2300" spans="1:6" x14ac:dyDescent="0.25">
      <c r="A2300" s="1">
        <v>1457.4525100000001</v>
      </c>
      <c r="B2300" s="2">
        <v>0.71694999999999998</v>
      </c>
      <c r="C2300" s="3">
        <f t="shared" si="141"/>
        <v>4.469999999999974E-3</v>
      </c>
      <c r="D2300" s="3">
        <f t="shared" si="142"/>
        <v>-1.7199999999999438E-3</v>
      </c>
      <c r="E2300" s="2">
        <f t="shared" si="143"/>
        <v>3.7009999999999987E-2</v>
      </c>
      <c r="F2300" s="2">
        <f t="shared" si="144"/>
        <v>-5.6159999999999988E-2</v>
      </c>
    </row>
    <row r="2301" spans="1:6" x14ac:dyDescent="0.25">
      <c r="A2301" s="1">
        <v>1457.93461</v>
      </c>
      <c r="B2301" s="2">
        <v>0.71523000000000003</v>
      </c>
      <c r="C2301" s="3">
        <f t="shared" si="141"/>
        <v>-1.7199999999999438E-3</v>
      </c>
      <c r="D2301" s="3">
        <f t="shared" si="142"/>
        <v>3.9999999999995595E-4</v>
      </c>
      <c r="E2301" s="2">
        <f t="shared" si="143"/>
        <v>3.2739999999999991E-2</v>
      </c>
      <c r="F2301" s="2">
        <f t="shared" si="144"/>
        <v>-6.1599999999999988E-2</v>
      </c>
    </row>
    <row r="2302" spans="1:6" x14ac:dyDescent="0.25">
      <c r="A2302" s="1">
        <v>1458.4167199999999</v>
      </c>
      <c r="B2302" s="2">
        <v>0.71562999999999999</v>
      </c>
      <c r="C2302" s="3">
        <f t="shared" si="141"/>
        <v>3.9999999999995595E-4</v>
      </c>
      <c r="D2302" s="3">
        <f t="shared" si="142"/>
        <v>-3.4999999999996145E-4</v>
      </c>
      <c r="E2302" s="2">
        <f t="shared" si="143"/>
        <v>3.0560000000000032E-2</v>
      </c>
      <c r="F2302" s="2">
        <f t="shared" si="144"/>
        <v>-6.6760000000000042E-2</v>
      </c>
    </row>
    <row r="2303" spans="1:6" x14ac:dyDescent="0.25">
      <c r="A2303" s="1">
        <v>1458.8988199999999</v>
      </c>
      <c r="B2303" s="2">
        <v>0.71528000000000003</v>
      </c>
      <c r="C2303" s="3">
        <f t="shared" si="141"/>
        <v>-3.4999999999996145E-4</v>
      </c>
      <c r="D2303" s="3">
        <f t="shared" si="142"/>
        <v>-3.3100000000000351E-3</v>
      </c>
      <c r="E2303" s="2">
        <f t="shared" si="143"/>
        <v>2.7680000000000038E-2</v>
      </c>
      <c r="F2303" s="2">
        <f t="shared" si="144"/>
        <v>-6.9280000000000008E-2</v>
      </c>
    </row>
    <row r="2304" spans="1:6" x14ac:dyDescent="0.25">
      <c r="A2304" s="1">
        <v>1459.38093</v>
      </c>
      <c r="B2304" s="2">
        <v>0.71196999999999999</v>
      </c>
      <c r="C2304" s="3">
        <f t="shared" si="141"/>
        <v>-3.3100000000000351E-3</v>
      </c>
      <c r="D2304" s="3">
        <f t="shared" si="142"/>
        <v>-5.7099999999999929E-3</v>
      </c>
      <c r="E2304" s="2">
        <f t="shared" si="143"/>
        <v>2.1859999999999991E-2</v>
      </c>
      <c r="F2304" s="2">
        <f t="shared" si="144"/>
        <v>-6.626999999999994E-2</v>
      </c>
    </row>
    <row r="2305" spans="1:6" x14ac:dyDescent="0.25">
      <c r="A2305" s="1">
        <v>1459.86304</v>
      </c>
      <c r="B2305" s="2">
        <v>0.70626</v>
      </c>
      <c r="C2305" s="3">
        <f t="shared" si="141"/>
        <v>-5.7099999999999929E-3</v>
      </c>
      <c r="D2305" s="3">
        <f t="shared" si="142"/>
        <v>-7.8700000000000436E-3</v>
      </c>
      <c r="E2305" s="2">
        <f t="shared" si="143"/>
        <v>1.2979999999999992E-2</v>
      </c>
      <c r="F2305" s="2">
        <f t="shared" si="144"/>
        <v>-5.327000000000004E-2</v>
      </c>
    </row>
    <row r="2306" spans="1:6" x14ac:dyDescent="0.25">
      <c r="A2306" s="1">
        <v>1460.3451399999999</v>
      </c>
      <c r="B2306" s="2">
        <v>0.69838999999999996</v>
      </c>
      <c r="C2306" s="3">
        <f t="shared" si="141"/>
        <v>-7.8700000000000436E-3</v>
      </c>
      <c r="D2306" s="3">
        <f t="shared" si="142"/>
        <v>-9.2099999999999405E-3</v>
      </c>
      <c r="E2306" s="2">
        <f t="shared" si="143"/>
        <v>3.2200000000000006E-3</v>
      </c>
      <c r="F2306" s="2">
        <f t="shared" si="144"/>
        <v>-3.165999999999991E-2</v>
      </c>
    </row>
    <row r="2307" spans="1:6" x14ac:dyDescent="0.25">
      <c r="A2307" s="1">
        <v>1460.82725</v>
      </c>
      <c r="B2307" s="2">
        <v>0.68918000000000001</v>
      </c>
      <c r="C2307" s="3">
        <f t="shared" si="141"/>
        <v>-9.2099999999999405E-3</v>
      </c>
      <c r="D2307" s="3">
        <f t="shared" si="142"/>
        <v>-9.7700000000000564E-3</v>
      </c>
      <c r="E2307" s="2">
        <f t="shared" si="143"/>
        <v>-5.0299999999999789E-3</v>
      </c>
      <c r="F2307" s="2">
        <f t="shared" si="144"/>
        <v>-1.2020000000000031E-2</v>
      </c>
    </row>
    <row r="2308" spans="1:6" x14ac:dyDescent="0.25">
      <c r="A2308" s="1">
        <v>1461.30935</v>
      </c>
      <c r="B2308" s="2">
        <v>0.67940999999999996</v>
      </c>
      <c r="C2308" s="3">
        <f t="shared" ref="C2308:C2371" si="145">B2308-B2307</f>
        <v>-9.7700000000000564E-3</v>
      </c>
      <c r="D2308" s="3">
        <f t="shared" ref="D2308:D2371" si="146">B2309-B2308</f>
        <v>-9.7399999999999709E-3</v>
      </c>
      <c r="E2308" s="2">
        <f t="shared" si="143"/>
        <v>-1.9029999999999991E-2</v>
      </c>
      <c r="F2308" s="2">
        <f t="shared" si="144"/>
        <v>6.7599999999999882E-3</v>
      </c>
    </row>
    <row r="2309" spans="1:6" x14ac:dyDescent="0.25">
      <c r="A2309" s="1">
        <v>1461.7914599999999</v>
      </c>
      <c r="B2309" s="2">
        <v>0.66966999999999999</v>
      </c>
      <c r="C2309" s="3">
        <f t="shared" si="145"/>
        <v>-9.7399999999999709E-3</v>
      </c>
      <c r="D2309" s="3">
        <f t="shared" si="146"/>
        <v>-8.879999999999999E-3</v>
      </c>
      <c r="E2309" s="2">
        <f t="shared" si="143"/>
        <v>-4.2810000000000015E-2</v>
      </c>
      <c r="F2309" s="2">
        <f t="shared" si="144"/>
        <v>2.8020000000000045E-2</v>
      </c>
    </row>
    <row r="2310" spans="1:6" x14ac:dyDescent="0.25">
      <c r="A2310" s="1">
        <v>1462.2735700000001</v>
      </c>
      <c r="B2310" s="2">
        <v>0.66078999999999999</v>
      </c>
      <c r="C2310" s="3">
        <f t="shared" si="145"/>
        <v>-8.879999999999999E-3</v>
      </c>
      <c r="D2310" s="3">
        <f t="shared" si="146"/>
        <v>-7.1599999999999442E-3</v>
      </c>
      <c r="E2310" s="2">
        <f t="shared" si="143"/>
        <v>-5.6159999999999988E-2</v>
      </c>
      <c r="F2310" s="2">
        <f t="shared" si="144"/>
        <v>4.9590000000000023E-2</v>
      </c>
    </row>
    <row r="2311" spans="1:6" x14ac:dyDescent="0.25">
      <c r="A2311" s="1">
        <v>1462.75567</v>
      </c>
      <c r="B2311" s="2">
        <v>0.65363000000000004</v>
      </c>
      <c r="C2311" s="3">
        <f t="shared" si="145"/>
        <v>-7.1599999999999442E-3</v>
      </c>
      <c r="D2311" s="3">
        <f t="shared" si="146"/>
        <v>-4.7600000000000975E-3</v>
      </c>
      <c r="E2311" s="2">
        <f t="shared" si="143"/>
        <v>-6.1599999999999988E-2</v>
      </c>
      <c r="F2311" s="2">
        <f t="shared" si="144"/>
        <v>6.9280000000000008E-2</v>
      </c>
    </row>
    <row r="2312" spans="1:6" x14ac:dyDescent="0.25">
      <c r="A2312" s="1">
        <v>1463.2377799999999</v>
      </c>
      <c r="B2312" s="2">
        <v>0.64886999999999995</v>
      </c>
      <c r="C2312" s="3">
        <f t="shared" si="145"/>
        <v>-4.7600000000000975E-3</v>
      </c>
      <c r="D2312" s="3">
        <f t="shared" si="146"/>
        <v>-2.8699999999999282E-3</v>
      </c>
      <c r="E2312" s="2">
        <f t="shared" si="143"/>
        <v>-6.6760000000000042E-2</v>
      </c>
      <c r="F2312" s="2">
        <f t="shared" si="144"/>
        <v>8.6100000000000065E-2</v>
      </c>
    </row>
    <row r="2313" spans="1:6" x14ac:dyDescent="0.25">
      <c r="A2313" s="1">
        <v>1463.7198800000001</v>
      </c>
      <c r="B2313" s="2">
        <v>0.64600000000000002</v>
      </c>
      <c r="C2313" s="3">
        <f t="shared" si="145"/>
        <v>-2.8699999999999282E-3</v>
      </c>
      <c r="D2313" s="3">
        <f t="shared" si="146"/>
        <v>-2.9999999999996696E-4</v>
      </c>
      <c r="E2313" s="2">
        <f t="shared" si="143"/>
        <v>-6.9280000000000008E-2</v>
      </c>
      <c r="F2313" s="2">
        <f t="shared" si="144"/>
        <v>0.10075999999999996</v>
      </c>
    </row>
    <row r="2314" spans="1:6" x14ac:dyDescent="0.25">
      <c r="A2314" s="1">
        <v>1464.20199</v>
      </c>
      <c r="B2314" s="2">
        <v>0.64570000000000005</v>
      </c>
      <c r="C2314" s="3">
        <f t="shared" si="145"/>
        <v>-2.9999999999996696E-4</v>
      </c>
      <c r="D2314" s="3">
        <f t="shared" si="146"/>
        <v>7.2899999999999077E-3</v>
      </c>
      <c r="E2314" s="2">
        <f t="shared" si="143"/>
        <v>-6.626999999999994E-2</v>
      </c>
      <c r="F2314" s="2">
        <f t="shared" si="144"/>
        <v>0.1130199999999999</v>
      </c>
    </row>
    <row r="2315" spans="1:6" x14ac:dyDescent="0.25">
      <c r="A2315" s="1">
        <v>1464.6840999999999</v>
      </c>
      <c r="B2315" s="2">
        <v>0.65298999999999996</v>
      </c>
      <c r="C2315" s="3">
        <f t="shared" si="145"/>
        <v>7.2899999999999077E-3</v>
      </c>
      <c r="D2315" s="3">
        <f t="shared" si="146"/>
        <v>1.3740000000000085E-2</v>
      </c>
      <c r="E2315" s="2">
        <f t="shared" si="143"/>
        <v>-5.327000000000004E-2</v>
      </c>
      <c r="F2315" s="2">
        <f t="shared" si="144"/>
        <v>0.11834</v>
      </c>
    </row>
    <row r="2316" spans="1:6" x14ac:dyDescent="0.25">
      <c r="A2316" s="1">
        <v>1465.1661999999999</v>
      </c>
      <c r="B2316" s="2">
        <v>0.66673000000000004</v>
      </c>
      <c r="C2316" s="3">
        <f t="shared" si="145"/>
        <v>1.3740000000000085E-2</v>
      </c>
      <c r="D2316" s="3">
        <f t="shared" si="146"/>
        <v>1.0429999999999939E-2</v>
      </c>
      <c r="E2316" s="2">
        <f t="shared" si="143"/>
        <v>-3.165999999999991E-2</v>
      </c>
      <c r="F2316" s="2">
        <f t="shared" si="144"/>
        <v>0.11797999999999997</v>
      </c>
    </row>
    <row r="2317" spans="1:6" x14ac:dyDescent="0.25">
      <c r="A2317" s="1">
        <v>1465.64831</v>
      </c>
      <c r="B2317" s="2">
        <v>0.67715999999999998</v>
      </c>
      <c r="C2317" s="3">
        <f t="shared" si="145"/>
        <v>1.0429999999999939E-2</v>
      </c>
      <c r="D2317" s="3">
        <f t="shared" si="146"/>
        <v>9.0099999999999625E-3</v>
      </c>
      <c r="E2317" s="2">
        <f t="shared" ref="E2317:E2380" si="147">B2317-B2307</f>
        <v>-1.2020000000000031E-2</v>
      </c>
      <c r="F2317" s="2">
        <f t="shared" ref="F2317:F2380" si="148">B2327-B2317</f>
        <v>0.12102999999999997</v>
      </c>
    </row>
    <row r="2318" spans="1:6" x14ac:dyDescent="0.25">
      <c r="A2318" s="1">
        <v>1466.13041</v>
      </c>
      <c r="B2318" s="2">
        <v>0.68616999999999995</v>
      </c>
      <c r="C2318" s="3">
        <f t="shared" si="145"/>
        <v>9.0099999999999625E-3</v>
      </c>
      <c r="D2318" s="3">
        <f t="shared" si="146"/>
        <v>1.1520000000000086E-2</v>
      </c>
      <c r="E2318" s="2">
        <f t="shared" si="147"/>
        <v>6.7599999999999882E-3</v>
      </c>
      <c r="F2318" s="2">
        <f t="shared" si="148"/>
        <v>0.12408000000000008</v>
      </c>
    </row>
    <row r="2319" spans="1:6" x14ac:dyDescent="0.25">
      <c r="A2319" s="1">
        <v>1466.6125199999999</v>
      </c>
      <c r="B2319" s="2">
        <v>0.69769000000000003</v>
      </c>
      <c r="C2319" s="3">
        <f t="shared" si="145"/>
        <v>1.1520000000000086E-2</v>
      </c>
      <c r="D2319" s="3">
        <f t="shared" si="146"/>
        <v>1.2689999999999979E-2</v>
      </c>
      <c r="E2319" s="2">
        <f t="shared" si="147"/>
        <v>2.8020000000000045E-2</v>
      </c>
      <c r="F2319" s="2">
        <f t="shared" si="148"/>
        <v>0.12403999999999993</v>
      </c>
    </row>
    <row r="2320" spans="1:6" x14ac:dyDescent="0.25">
      <c r="A2320" s="1">
        <v>1467.0946300000001</v>
      </c>
      <c r="B2320" s="2">
        <v>0.71038000000000001</v>
      </c>
      <c r="C2320" s="3">
        <f t="shared" si="145"/>
        <v>1.2689999999999979E-2</v>
      </c>
      <c r="D2320" s="3">
        <f t="shared" si="146"/>
        <v>1.2530000000000041E-2</v>
      </c>
      <c r="E2320" s="2">
        <f t="shared" si="147"/>
        <v>4.9590000000000023E-2</v>
      </c>
      <c r="F2320" s="2">
        <f t="shared" si="148"/>
        <v>0.126</v>
      </c>
    </row>
    <row r="2321" spans="1:6" x14ac:dyDescent="0.25">
      <c r="A2321" s="1">
        <v>1467.57673</v>
      </c>
      <c r="B2321" s="2">
        <v>0.72291000000000005</v>
      </c>
      <c r="C2321" s="3">
        <f t="shared" si="145"/>
        <v>1.2530000000000041E-2</v>
      </c>
      <c r="D2321" s="3">
        <f t="shared" si="146"/>
        <v>1.205999999999996E-2</v>
      </c>
      <c r="E2321" s="2">
        <f t="shared" si="147"/>
        <v>6.9280000000000008E-2</v>
      </c>
      <c r="F2321" s="2">
        <f t="shared" si="148"/>
        <v>0.12629999999999997</v>
      </c>
    </row>
    <row r="2322" spans="1:6" x14ac:dyDescent="0.25">
      <c r="A2322" s="1">
        <v>1468.0588399999999</v>
      </c>
      <c r="B2322" s="2">
        <v>0.73497000000000001</v>
      </c>
      <c r="C2322" s="3">
        <f t="shared" si="145"/>
        <v>1.205999999999996E-2</v>
      </c>
      <c r="D2322" s="3">
        <f t="shared" si="146"/>
        <v>1.1789999999999967E-2</v>
      </c>
      <c r="E2322" s="2">
        <f t="shared" si="147"/>
        <v>8.6100000000000065E-2</v>
      </c>
      <c r="F2322" s="2">
        <f t="shared" si="148"/>
        <v>0.12073999999999996</v>
      </c>
    </row>
    <row r="2323" spans="1:6" x14ac:dyDescent="0.25">
      <c r="A2323" s="1">
        <v>1468.5409400000001</v>
      </c>
      <c r="B2323" s="2">
        <v>0.74675999999999998</v>
      </c>
      <c r="C2323" s="3">
        <f t="shared" si="145"/>
        <v>1.1789999999999967E-2</v>
      </c>
      <c r="D2323" s="3">
        <f t="shared" si="146"/>
        <v>1.1959999999999971E-2</v>
      </c>
      <c r="E2323" s="2">
        <f t="shared" si="147"/>
        <v>0.10075999999999996</v>
      </c>
      <c r="F2323" s="2">
        <f t="shared" si="148"/>
        <v>0.11579000000000006</v>
      </c>
    </row>
    <row r="2324" spans="1:6" x14ac:dyDescent="0.25">
      <c r="A2324" s="1">
        <v>1469.02305</v>
      </c>
      <c r="B2324" s="2">
        <v>0.75871999999999995</v>
      </c>
      <c r="C2324" s="3">
        <f t="shared" si="145"/>
        <v>1.1959999999999971E-2</v>
      </c>
      <c r="D2324" s="3">
        <f t="shared" si="146"/>
        <v>1.261000000000001E-2</v>
      </c>
      <c r="E2324" s="2">
        <f t="shared" si="147"/>
        <v>0.1130199999999999</v>
      </c>
      <c r="F2324" s="2">
        <f t="shared" si="148"/>
        <v>0.11167000000000005</v>
      </c>
    </row>
    <row r="2325" spans="1:6" x14ac:dyDescent="0.25">
      <c r="A2325" s="1">
        <v>1469.5051599999999</v>
      </c>
      <c r="B2325" s="2">
        <v>0.77132999999999996</v>
      </c>
      <c r="C2325" s="3">
        <f t="shared" si="145"/>
        <v>1.261000000000001E-2</v>
      </c>
      <c r="D2325" s="3">
        <f t="shared" si="146"/>
        <v>1.3380000000000059E-2</v>
      </c>
      <c r="E2325" s="2">
        <f t="shared" si="147"/>
        <v>0.11834</v>
      </c>
      <c r="F2325" s="2">
        <f t="shared" si="148"/>
        <v>0.10302</v>
      </c>
    </row>
    <row r="2326" spans="1:6" x14ac:dyDescent="0.25">
      <c r="A2326" s="1">
        <v>1469.9872600000001</v>
      </c>
      <c r="B2326" s="2">
        <v>0.78471000000000002</v>
      </c>
      <c r="C2326" s="3">
        <f t="shared" si="145"/>
        <v>1.3380000000000059E-2</v>
      </c>
      <c r="D2326" s="3">
        <f t="shared" si="146"/>
        <v>1.3479999999999936E-2</v>
      </c>
      <c r="E2326" s="2">
        <f t="shared" si="147"/>
        <v>0.11797999999999997</v>
      </c>
      <c r="F2326" s="2">
        <f t="shared" si="148"/>
        <v>9.1579999999999995E-2</v>
      </c>
    </row>
    <row r="2327" spans="1:6" x14ac:dyDescent="0.25">
      <c r="A2327" s="1">
        <v>1470.46937</v>
      </c>
      <c r="B2327" s="2">
        <v>0.79818999999999996</v>
      </c>
      <c r="C2327" s="3">
        <f t="shared" si="145"/>
        <v>1.3479999999999936E-2</v>
      </c>
      <c r="D2327" s="3">
        <f t="shared" si="146"/>
        <v>1.2060000000000071E-2</v>
      </c>
      <c r="E2327" s="2">
        <f t="shared" si="147"/>
        <v>0.12102999999999997</v>
      </c>
      <c r="F2327" s="2">
        <f t="shared" si="148"/>
        <v>7.9660000000000064E-2</v>
      </c>
    </row>
    <row r="2328" spans="1:6" x14ac:dyDescent="0.25">
      <c r="A2328" s="1">
        <v>1470.95147</v>
      </c>
      <c r="B2328" s="2">
        <v>0.81025000000000003</v>
      </c>
      <c r="C2328" s="3">
        <f t="shared" si="145"/>
        <v>1.2060000000000071E-2</v>
      </c>
      <c r="D2328" s="3">
        <f t="shared" si="146"/>
        <v>1.1479999999999935E-2</v>
      </c>
      <c r="E2328" s="2">
        <f t="shared" si="147"/>
        <v>0.12408000000000008</v>
      </c>
      <c r="F2328" s="2">
        <f t="shared" si="148"/>
        <v>6.9249999999999923E-2</v>
      </c>
    </row>
    <row r="2329" spans="1:6" x14ac:dyDescent="0.25">
      <c r="A2329" s="1">
        <v>1471.4335799999999</v>
      </c>
      <c r="B2329" s="2">
        <v>0.82172999999999996</v>
      </c>
      <c r="C2329" s="3">
        <f t="shared" si="145"/>
        <v>1.1479999999999935E-2</v>
      </c>
      <c r="D2329" s="3">
        <f t="shared" si="146"/>
        <v>1.4650000000000052E-2</v>
      </c>
      <c r="E2329" s="2">
        <f t="shared" si="147"/>
        <v>0.12403999999999993</v>
      </c>
      <c r="F2329" s="2">
        <f t="shared" si="148"/>
        <v>6.0290000000000066E-2</v>
      </c>
    </row>
    <row r="2330" spans="1:6" x14ac:dyDescent="0.25">
      <c r="A2330" s="1">
        <v>1471.91569</v>
      </c>
      <c r="B2330" s="2">
        <v>0.83638000000000001</v>
      </c>
      <c r="C2330" s="3">
        <f t="shared" si="145"/>
        <v>1.4650000000000052E-2</v>
      </c>
      <c r="D2330" s="3">
        <f t="shared" si="146"/>
        <v>1.2830000000000008E-2</v>
      </c>
      <c r="E2330" s="2">
        <f t="shared" si="147"/>
        <v>0.126</v>
      </c>
      <c r="F2330" s="2">
        <f t="shared" si="148"/>
        <v>4.7329999999999983E-2</v>
      </c>
    </row>
    <row r="2331" spans="1:6" x14ac:dyDescent="0.25">
      <c r="A2331" s="1">
        <v>1472.39779</v>
      </c>
      <c r="B2331" s="2">
        <v>0.84921000000000002</v>
      </c>
      <c r="C2331" s="3">
        <f t="shared" si="145"/>
        <v>1.2830000000000008E-2</v>
      </c>
      <c r="D2331" s="3">
        <f t="shared" si="146"/>
        <v>6.4999999999999503E-3</v>
      </c>
      <c r="E2331" s="2">
        <f t="shared" si="147"/>
        <v>0.12629999999999997</v>
      </c>
      <c r="F2331" s="2">
        <f t="shared" si="148"/>
        <v>3.4559999999999924E-2</v>
      </c>
    </row>
    <row r="2332" spans="1:6" x14ac:dyDescent="0.25">
      <c r="A2332" s="1">
        <v>1472.8798999999999</v>
      </c>
      <c r="B2332" s="2">
        <v>0.85570999999999997</v>
      </c>
      <c r="C2332" s="3">
        <f t="shared" si="145"/>
        <v>6.4999999999999503E-3</v>
      </c>
      <c r="D2332" s="3">
        <f t="shared" si="146"/>
        <v>6.8400000000000682E-3</v>
      </c>
      <c r="E2332" s="2">
        <f t="shared" si="147"/>
        <v>0.12073999999999996</v>
      </c>
      <c r="F2332" s="2">
        <f t="shared" si="148"/>
        <v>2.7789999999999981E-2</v>
      </c>
    </row>
    <row r="2333" spans="1:6" x14ac:dyDescent="0.25">
      <c r="A2333" s="1">
        <v>1473.3620000000001</v>
      </c>
      <c r="B2333" s="2">
        <v>0.86255000000000004</v>
      </c>
      <c r="C2333" s="3">
        <f t="shared" si="145"/>
        <v>6.8400000000000682E-3</v>
      </c>
      <c r="D2333" s="3">
        <f t="shared" si="146"/>
        <v>7.8399999999999581E-3</v>
      </c>
      <c r="E2333" s="2">
        <f t="shared" si="147"/>
        <v>0.11579000000000006</v>
      </c>
      <c r="F2333" s="2">
        <f t="shared" si="148"/>
        <v>2.0809999999999995E-2</v>
      </c>
    </row>
    <row r="2334" spans="1:6" x14ac:dyDescent="0.25">
      <c r="A2334" s="1">
        <v>1473.84411</v>
      </c>
      <c r="B2334" s="2">
        <v>0.87039</v>
      </c>
      <c r="C2334" s="3">
        <f t="shared" si="145"/>
        <v>7.8399999999999581E-3</v>
      </c>
      <c r="D2334" s="3">
        <f t="shared" si="146"/>
        <v>3.9599999999999635E-3</v>
      </c>
      <c r="E2334" s="2">
        <f t="shared" si="147"/>
        <v>0.11167000000000005</v>
      </c>
      <c r="F2334" s="2">
        <f t="shared" si="148"/>
        <v>1.2709999999999999E-2</v>
      </c>
    </row>
    <row r="2335" spans="1:6" x14ac:dyDescent="0.25">
      <c r="A2335" s="1">
        <v>1474.3262199999999</v>
      </c>
      <c r="B2335" s="2">
        <v>0.87434999999999996</v>
      </c>
      <c r="C2335" s="3">
        <f t="shared" si="145"/>
        <v>3.9599999999999635E-3</v>
      </c>
      <c r="D2335" s="3">
        <f t="shared" si="146"/>
        <v>1.9400000000000528E-3</v>
      </c>
      <c r="E2335" s="2">
        <f t="shared" si="147"/>
        <v>0.10302</v>
      </c>
      <c r="F2335" s="2">
        <f t="shared" si="148"/>
        <v>8.3100000000000396E-3</v>
      </c>
    </row>
    <row r="2336" spans="1:6" x14ac:dyDescent="0.25">
      <c r="A2336" s="1">
        <v>1474.8083200000001</v>
      </c>
      <c r="B2336" s="2">
        <v>0.87629000000000001</v>
      </c>
      <c r="C2336" s="3">
        <f t="shared" si="145"/>
        <v>1.9400000000000528E-3</v>
      </c>
      <c r="D2336" s="3">
        <f t="shared" si="146"/>
        <v>1.5600000000000058E-3</v>
      </c>
      <c r="E2336" s="2">
        <f t="shared" si="147"/>
        <v>9.1579999999999995E-2</v>
      </c>
      <c r="F2336" s="2">
        <f t="shared" si="148"/>
        <v>5.8099999999999818E-3</v>
      </c>
    </row>
    <row r="2337" spans="1:6" x14ac:dyDescent="0.25">
      <c r="A2337" s="1">
        <v>1475.29043</v>
      </c>
      <c r="B2337" s="2">
        <v>0.87785000000000002</v>
      </c>
      <c r="C2337" s="3">
        <f t="shared" si="145"/>
        <v>1.5600000000000058E-3</v>
      </c>
      <c r="D2337" s="3">
        <f t="shared" si="146"/>
        <v>1.6499999999999293E-3</v>
      </c>
      <c r="E2337" s="2">
        <f t="shared" si="147"/>
        <v>7.9660000000000064E-2</v>
      </c>
      <c r="F2337" s="2">
        <f t="shared" si="148"/>
        <v>3.4799999999999276E-3</v>
      </c>
    </row>
    <row r="2338" spans="1:6" x14ac:dyDescent="0.25">
      <c r="A2338" s="1">
        <v>1475.77253</v>
      </c>
      <c r="B2338" s="2">
        <v>0.87949999999999995</v>
      </c>
      <c r="C2338" s="3">
        <f t="shared" si="145"/>
        <v>1.6499999999999293E-3</v>
      </c>
      <c r="D2338" s="3">
        <f t="shared" si="146"/>
        <v>2.5200000000000777E-3</v>
      </c>
      <c r="E2338" s="2">
        <f t="shared" si="147"/>
        <v>6.9249999999999923E-2</v>
      </c>
      <c r="F2338" s="2">
        <f t="shared" si="148"/>
        <v>9.6000000000007191E-4</v>
      </c>
    </row>
    <row r="2339" spans="1:6" x14ac:dyDescent="0.25">
      <c r="A2339" s="1">
        <v>1476.2546400000001</v>
      </c>
      <c r="B2339" s="2">
        <v>0.88202000000000003</v>
      </c>
      <c r="C2339" s="3">
        <f t="shared" si="145"/>
        <v>2.5200000000000777E-3</v>
      </c>
      <c r="D2339" s="3">
        <f t="shared" si="146"/>
        <v>1.6899999999999693E-3</v>
      </c>
      <c r="E2339" s="2">
        <f t="shared" si="147"/>
        <v>6.0290000000000066E-2</v>
      </c>
      <c r="F2339" s="2">
        <f t="shared" si="148"/>
        <v>-2.3800000000000487E-3</v>
      </c>
    </row>
    <row r="2340" spans="1:6" x14ac:dyDescent="0.25">
      <c r="A2340" s="1">
        <v>1476.73675</v>
      </c>
      <c r="B2340" s="2">
        <v>0.88371</v>
      </c>
      <c r="C2340" s="3">
        <f t="shared" si="145"/>
        <v>1.6899999999999693E-3</v>
      </c>
      <c r="D2340" s="3">
        <f t="shared" si="146"/>
        <v>5.9999999999948983E-5</v>
      </c>
      <c r="E2340" s="2">
        <f t="shared" si="147"/>
        <v>4.7329999999999983E-2</v>
      </c>
      <c r="F2340" s="2">
        <f t="shared" si="148"/>
        <v>-4.9299999999999899E-3</v>
      </c>
    </row>
    <row r="2341" spans="1:6" x14ac:dyDescent="0.25">
      <c r="A2341" s="1">
        <v>1477.21885</v>
      </c>
      <c r="B2341" s="2">
        <v>0.88376999999999994</v>
      </c>
      <c r="C2341" s="3">
        <f t="shared" si="145"/>
        <v>5.9999999999948983E-5</v>
      </c>
      <c r="D2341" s="3">
        <f t="shared" si="146"/>
        <v>-2.6999999999999247E-4</v>
      </c>
      <c r="E2341" s="2">
        <f t="shared" si="147"/>
        <v>3.4559999999999924E-2</v>
      </c>
      <c r="F2341" s="2">
        <f t="shared" si="148"/>
        <v>-6.1599999999999433E-3</v>
      </c>
    </row>
    <row r="2342" spans="1:6" x14ac:dyDescent="0.25">
      <c r="A2342" s="1">
        <v>1477.7009599999999</v>
      </c>
      <c r="B2342" s="2">
        <v>0.88349999999999995</v>
      </c>
      <c r="C2342" s="3">
        <f t="shared" si="145"/>
        <v>-2.6999999999999247E-4</v>
      </c>
      <c r="D2342" s="3">
        <f t="shared" si="146"/>
        <v>-1.3999999999991797E-4</v>
      </c>
      <c r="E2342" s="2">
        <f t="shared" si="147"/>
        <v>2.7789999999999981E-2</v>
      </c>
      <c r="F2342" s="2">
        <f t="shared" si="148"/>
        <v>-7.2699999999999987E-3</v>
      </c>
    </row>
    <row r="2343" spans="1:6" x14ac:dyDescent="0.25">
      <c r="A2343" s="1">
        <v>1478.1830600000001</v>
      </c>
      <c r="B2343" s="2">
        <v>0.88336000000000003</v>
      </c>
      <c r="C2343" s="3">
        <f t="shared" si="145"/>
        <v>-1.3999999999991797E-4</v>
      </c>
      <c r="D2343" s="3">
        <f t="shared" si="146"/>
        <v>-2.6000000000003798E-4</v>
      </c>
      <c r="E2343" s="2">
        <f t="shared" si="147"/>
        <v>2.0809999999999995E-2</v>
      </c>
      <c r="F2343" s="2">
        <f t="shared" si="148"/>
        <v>-8.5200000000000831E-3</v>
      </c>
    </row>
    <row r="2344" spans="1:6" x14ac:dyDescent="0.25">
      <c r="A2344" s="1">
        <v>1478.66517</v>
      </c>
      <c r="B2344" s="2">
        <v>0.8831</v>
      </c>
      <c r="C2344" s="3">
        <f t="shared" si="145"/>
        <v>-2.6000000000003798E-4</v>
      </c>
      <c r="D2344" s="3">
        <f t="shared" si="146"/>
        <v>-4.3999999999999595E-4</v>
      </c>
      <c r="E2344" s="2">
        <f t="shared" si="147"/>
        <v>1.2709999999999999E-2</v>
      </c>
      <c r="F2344" s="2">
        <f t="shared" si="148"/>
        <v>-9.7399999999999709E-3</v>
      </c>
    </row>
    <row r="2345" spans="1:6" x14ac:dyDescent="0.25">
      <c r="A2345" s="1">
        <v>1479.1472799999999</v>
      </c>
      <c r="B2345" s="2">
        <v>0.88266</v>
      </c>
      <c r="C2345" s="3">
        <f t="shared" si="145"/>
        <v>-4.3999999999999595E-4</v>
      </c>
      <c r="D2345" s="3">
        <f t="shared" si="146"/>
        <v>-5.6000000000000494E-4</v>
      </c>
      <c r="E2345" s="2">
        <f t="shared" si="147"/>
        <v>8.3100000000000396E-3</v>
      </c>
      <c r="F2345" s="2">
        <f t="shared" si="148"/>
        <v>-1.0820000000000052E-2</v>
      </c>
    </row>
    <row r="2346" spans="1:6" x14ac:dyDescent="0.25">
      <c r="A2346" s="1">
        <v>1479.6293800000001</v>
      </c>
      <c r="B2346" s="2">
        <v>0.8821</v>
      </c>
      <c r="C2346" s="3">
        <f t="shared" si="145"/>
        <v>-5.6000000000000494E-4</v>
      </c>
      <c r="D2346" s="3">
        <f t="shared" si="146"/>
        <v>-7.7000000000004842E-4</v>
      </c>
      <c r="E2346" s="2">
        <f t="shared" si="147"/>
        <v>5.8099999999999818E-3</v>
      </c>
      <c r="F2346" s="2">
        <f t="shared" si="148"/>
        <v>-1.1859999999999982E-2</v>
      </c>
    </row>
    <row r="2347" spans="1:6" x14ac:dyDescent="0.25">
      <c r="A2347" s="1">
        <v>1480.11149</v>
      </c>
      <c r="B2347" s="2">
        <v>0.88132999999999995</v>
      </c>
      <c r="C2347" s="3">
        <f t="shared" si="145"/>
        <v>-7.7000000000004842E-4</v>
      </c>
      <c r="D2347" s="3">
        <f t="shared" si="146"/>
        <v>-8.6999999999992639E-4</v>
      </c>
      <c r="E2347" s="2">
        <f t="shared" si="147"/>
        <v>3.4799999999999276E-3</v>
      </c>
      <c r="F2347" s="2">
        <f t="shared" si="148"/>
        <v>-1.2749999999999928E-2</v>
      </c>
    </row>
    <row r="2348" spans="1:6" x14ac:dyDescent="0.25">
      <c r="A2348" s="1">
        <v>1480.5935899999999</v>
      </c>
      <c r="B2348" s="2">
        <v>0.88046000000000002</v>
      </c>
      <c r="C2348" s="3">
        <f t="shared" si="145"/>
        <v>-8.6999999999992639E-4</v>
      </c>
      <c r="D2348" s="3">
        <f t="shared" si="146"/>
        <v>-8.2000000000004292E-4</v>
      </c>
      <c r="E2348" s="2">
        <f t="shared" si="147"/>
        <v>9.6000000000007191E-4</v>
      </c>
      <c r="F2348" s="2">
        <f t="shared" si="148"/>
        <v>-1.3670000000000071E-2</v>
      </c>
    </row>
    <row r="2349" spans="1:6" x14ac:dyDescent="0.25">
      <c r="A2349" s="1">
        <v>1481.0757000000001</v>
      </c>
      <c r="B2349" s="2">
        <v>0.87963999999999998</v>
      </c>
      <c r="C2349" s="3">
        <f t="shared" si="145"/>
        <v>-8.2000000000004292E-4</v>
      </c>
      <c r="D2349" s="3">
        <f t="shared" si="146"/>
        <v>-8.599999999999719E-4</v>
      </c>
      <c r="E2349" s="2">
        <f t="shared" si="147"/>
        <v>-2.3800000000000487E-3</v>
      </c>
      <c r="F2349" s="2">
        <f t="shared" si="148"/>
        <v>-1.478999999999997E-2</v>
      </c>
    </row>
    <row r="2350" spans="1:6" x14ac:dyDescent="0.25">
      <c r="A2350" s="1">
        <v>1481.5578</v>
      </c>
      <c r="B2350" s="2">
        <v>0.87878000000000001</v>
      </c>
      <c r="C2350" s="3">
        <f t="shared" si="145"/>
        <v>-8.599999999999719E-4</v>
      </c>
      <c r="D2350" s="3">
        <f t="shared" si="146"/>
        <v>-1.1700000000000044E-3</v>
      </c>
      <c r="E2350" s="2">
        <f t="shared" si="147"/>
        <v>-4.9299999999999899E-3</v>
      </c>
      <c r="F2350" s="2">
        <f t="shared" si="148"/>
        <v>-1.6179999999999972E-2</v>
      </c>
    </row>
    <row r="2351" spans="1:6" x14ac:dyDescent="0.25">
      <c r="A2351" s="1">
        <v>1482.03991</v>
      </c>
      <c r="B2351" s="2">
        <v>0.87761</v>
      </c>
      <c r="C2351" s="3">
        <f t="shared" si="145"/>
        <v>-1.1700000000000044E-3</v>
      </c>
      <c r="D2351" s="3">
        <f t="shared" si="146"/>
        <v>-1.3800000000000479E-3</v>
      </c>
      <c r="E2351" s="2">
        <f t="shared" si="147"/>
        <v>-6.1599999999999433E-3</v>
      </c>
      <c r="F2351" s="2">
        <f t="shared" si="148"/>
        <v>-1.7120000000000024E-2</v>
      </c>
    </row>
    <row r="2352" spans="1:6" x14ac:dyDescent="0.25">
      <c r="A2352" s="1">
        <v>1482.5220200000001</v>
      </c>
      <c r="B2352" s="2">
        <v>0.87622999999999995</v>
      </c>
      <c r="C2352" s="3">
        <f t="shared" si="145"/>
        <v>-1.3800000000000479E-3</v>
      </c>
      <c r="D2352" s="3">
        <f t="shared" si="146"/>
        <v>-1.3900000000000023E-3</v>
      </c>
      <c r="E2352" s="2">
        <f t="shared" si="147"/>
        <v>-7.2699999999999987E-3</v>
      </c>
      <c r="F2352" s="2">
        <f t="shared" si="148"/>
        <v>-1.6999999999999904E-2</v>
      </c>
    </row>
    <row r="2353" spans="1:6" x14ac:dyDescent="0.25">
      <c r="A2353" s="1">
        <v>1483.0041200000001</v>
      </c>
      <c r="B2353" s="2">
        <v>0.87483999999999995</v>
      </c>
      <c r="C2353" s="3">
        <f t="shared" si="145"/>
        <v>-1.3900000000000023E-3</v>
      </c>
      <c r="D2353" s="3">
        <f t="shared" si="146"/>
        <v>-1.4799999999999258E-3</v>
      </c>
      <c r="E2353" s="2">
        <f t="shared" si="147"/>
        <v>-8.5200000000000831E-3</v>
      </c>
      <c r="F2353" s="2">
        <f t="shared" si="148"/>
        <v>-1.7239999999999922E-2</v>
      </c>
    </row>
    <row r="2354" spans="1:6" x14ac:dyDescent="0.25">
      <c r="A2354" s="1">
        <v>1483.48623</v>
      </c>
      <c r="B2354" s="2">
        <v>0.87336000000000003</v>
      </c>
      <c r="C2354" s="3">
        <f t="shared" si="145"/>
        <v>-1.4799999999999258E-3</v>
      </c>
      <c r="D2354" s="3">
        <f t="shared" si="146"/>
        <v>-1.5200000000000768E-3</v>
      </c>
      <c r="E2354" s="2">
        <f t="shared" si="147"/>
        <v>-9.7399999999999709E-3</v>
      </c>
      <c r="F2354" s="2">
        <f t="shared" si="148"/>
        <v>-1.863999999999999E-2</v>
      </c>
    </row>
    <row r="2355" spans="1:6" x14ac:dyDescent="0.25">
      <c r="A2355" s="1">
        <v>1483.9683299999999</v>
      </c>
      <c r="B2355" s="2">
        <v>0.87183999999999995</v>
      </c>
      <c r="C2355" s="3">
        <f t="shared" si="145"/>
        <v>-1.5200000000000768E-3</v>
      </c>
      <c r="D2355" s="3">
        <f t="shared" si="146"/>
        <v>-1.5999999999999348E-3</v>
      </c>
      <c r="E2355" s="2">
        <f t="shared" si="147"/>
        <v>-1.0820000000000052E-2</v>
      </c>
      <c r="F2355" s="2">
        <f t="shared" si="148"/>
        <v>-2.0349999999999979E-2</v>
      </c>
    </row>
    <row r="2356" spans="1:6" x14ac:dyDescent="0.25">
      <c r="A2356" s="1">
        <v>1484.4504400000001</v>
      </c>
      <c r="B2356" s="2">
        <v>0.87024000000000001</v>
      </c>
      <c r="C2356" s="3">
        <f t="shared" si="145"/>
        <v>-1.5999999999999348E-3</v>
      </c>
      <c r="D2356" s="3">
        <f t="shared" si="146"/>
        <v>-1.6599999999999948E-3</v>
      </c>
      <c r="E2356" s="2">
        <f t="shared" si="147"/>
        <v>-1.1859999999999982E-2</v>
      </c>
      <c r="F2356" s="2">
        <f t="shared" si="148"/>
        <v>-2.1469999999999989E-2</v>
      </c>
    </row>
    <row r="2357" spans="1:6" x14ac:dyDescent="0.25">
      <c r="A2357" s="1">
        <v>1484.93255</v>
      </c>
      <c r="B2357" s="2">
        <v>0.86858000000000002</v>
      </c>
      <c r="C2357" s="3">
        <f t="shared" si="145"/>
        <v>-1.6599999999999948E-3</v>
      </c>
      <c r="D2357" s="3">
        <f t="shared" si="146"/>
        <v>-1.7900000000000693E-3</v>
      </c>
      <c r="E2357" s="2">
        <f t="shared" si="147"/>
        <v>-1.2749999999999928E-2</v>
      </c>
      <c r="F2357" s="2">
        <f t="shared" si="148"/>
        <v>-2.2140000000000049E-2</v>
      </c>
    </row>
    <row r="2358" spans="1:6" x14ac:dyDescent="0.25">
      <c r="A2358" s="1">
        <v>1485.4146499999999</v>
      </c>
      <c r="B2358" s="2">
        <v>0.86678999999999995</v>
      </c>
      <c r="C2358" s="3">
        <f t="shared" si="145"/>
        <v>-1.7900000000000693E-3</v>
      </c>
      <c r="D2358" s="3">
        <f t="shared" si="146"/>
        <v>-1.9399999999999418E-3</v>
      </c>
      <c r="E2358" s="2">
        <f t="shared" si="147"/>
        <v>-1.3670000000000071E-2</v>
      </c>
      <c r="F2358" s="2">
        <f t="shared" si="148"/>
        <v>-2.2819999999999951E-2</v>
      </c>
    </row>
    <row r="2359" spans="1:6" x14ac:dyDescent="0.25">
      <c r="A2359" s="1">
        <v>1485.8967600000001</v>
      </c>
      <c r="B2359" s="2">
        <v>0.86485000000000001</v>
      </c>
      <c r="C2359" s="3">
        <f t="shared" si="145"/>
        <v>-1.9399999999999418E-3</v>
      </c>
      <c r="D2359" s="3">
        <f t="shared" si="146"/>
        <v>-2.2499999999999742E-3</v>
      </c>
      <c r="E2359" s="2">
        <f t="shared" si="147"/>
        <v>-1.478999999999997E-2</v>
      </c>
      <c r="F2359" s="2">
        <f t="shared" si="148"/>
        <v>-2.3290000000000033E-2</v>
      </c>
    </row>
    <row r="2360" spans="1:6" x14ac:dyDescent="0.25">
      <c r="A2360" s="1">
        <v>1486.37886</v>
      </c>
      <c r="B2360" s="2">
        <v>0.86260000000000003</v>
      </c>
      <c r="C2360" s="3">
        <f t="shared" si="145"/>
        <v>-2.2499999999999742E-3</v>
      </c>
      <c r="D2360" s="3">
        <f t="shared" si="146"/>
        <v>-2.1100000000000563E-3</v>
      </c>
      <c r="E2360" s="2">
        <f t="shared" si="147"/>
        <v>-1.6179999999999972E-2</v>
      </c>
      <c r="F2360" s="2">
        <f t="shared" si="148"/>
        <v>-2.3830000000000018E-2</v>
      </c>
    </row>
    <row r="2361" spans="1:6" x14ac:dyDescent="0.25">
      <c r="A2361" s="1">
        <v>1486.86097</v>
      </c>
      <c r="B2361" s="2">
        <v>0.86048999999999998</v>
      </c>
      <c r="C2361" s="3">
        <f t="shared" si="145"/>
        <v>-2.1100000000000563E-3</v>
      </c>
      <c r="D2361" s="3">
        <f t="shared" si="146"/>
        <v>-1.2599999999999278E-3</v>
      </c>
      <c r="E2361" s="2">
        <f t="shared" si="147"/>
        <v>-1.7120000000000024E-2</v>
      </c>
      <c r="F2361" s="2">
        <f t="shared" si="148"/>
        <v>-2.5490000000000013E-2</v>
      </c>
    </row>
    <row r="2362" spans="1:6" x14ac:dyDescent="0.25">
      <c r="A2362" s="1">
        <v>1487.3430800000001</v>
      </c>
      <c r="B2362" s="2">
        <v>0.85923000000000005</v>
      </c>
      <c r="C2362" s="3">
        <f t="shared" si="145"/>
        <v>-1.2599999999999278E-3</v>
      </c>
      <c r="D2362" s="3">
        <f t="shared" si="146"/>
        <v>-1.6300000000000203E-3</v>
      </c>
      <c r="E2362" s="2">
        <f t="shared" si="147"/>
        <v>-1.6999999999999904E-2</v>
      </c>
      <c r="F2362" s="2">
        <f t="shared" si="148"/>
        <v>-2.8340000000000032E-2</v>
      </c>
    </row>
    <row r="2363" spans="1:6" x14ac:dyDescent="0.25">
      <c r="A2363" s="1">
        <v>1487.82518</v>
      </c>
      <c r="B2363" s="2">
        <v>0.85760000000000003</v>
      </c>
      <c r="C2363" s="3">
        <f t="shared" si="145"/>
        <v>-1.6300000000000203E-3</v>
      </c>
      <c r="D2363" s="3">
        <f t="shared" si="146"/>
        <v>-2.8799999999999937E-3</v>
      </c>
      <c r="E2363" s="2">
        <f t="shared" si="147"/>
        <v>-1.7239999999999922E-2</v>
      </c>
      <c r="F2363" s="2">
        <f t="shared" si="148"/>
        <v>-3.0680000000000041E-2</v>
      </c>
    </row>
    <row r="2364" spans="1:6" x14ac:dyDescent="0.25">
      <c r="A2364" s="1">
        <v>1488.30729</v>
      </c>
      <c r="B2364" s="2">
        <v>0.85472000000000004</v>
      </c>
      <c r="C2364" s="3">
        <f t="shared" si="145"/>
        <v>-2.8799999999999937E-3</v>
      </c>
      <c r="D2364" s="3">
        <f t="shared" si="146"/>
        <v>-3.2300000000000662E-3</v>
      </c>
      <c r="E2364" s="2">
        <f t="shared" si="147"/>
        <v>-1.863999999999999E-2</v>
      </c>
      <c r="F2364" s="2">
        <f t="shared" si="148"/>
        <v>-3.1909999999999994E-2</v>
      </c>
    </row>
    <row r="2365" spans="1:6" x14ac:dyDescent="0.25">
      <c r="A2365" s="1">
        <v>1488.7893899999999</v>
      </c>
      <c r="B2365" s="2">
        <v>0.85148999999999997</v>
      </c>
      <c r="C2365" s="3">
        <f t="shared" si="145"/>
        <v>-3.2300000000000662E-3</v>
      </c>
      <c r="D2365" s="3">
        <f t="shared" si="146"/>
        <v>-2.7199999999999447E-3</v>
      </c>
      <c r="E2365" s="2">
        <f t="shared" si="147"/>
        <v>-2.0349999999999979E-2</v>
      </c>
      <c r="F2365" s="2">
        <f t="shared" si="148"/>
        <v>-3.3039999999999958E-2</v>
      </c>
    </row>
    <row r="2366" spans="1:6" x14ac:dyDescent="0.25">
      <c r="A2366" s="1">
        <v>1489.2715000000001</v>
      </c>
      <c r="B2366" s="2">
        <v>0.84877000000000002</v>
      </c>
      <c r="C2366" s="3">
        <f t="shared" si="145"/>
        <v>-2.7199999999999447E-3</v>
      </c>
      <c r="D2366" s="3">
        <f t="shared" si="146"/>
        <v>-2.3300000000000542E-3</v>
      </c>
      <c r="E2366" s="2">
        <f t="shared" si="147"/>
        <v>-2.1469999999999989E-2</v>
      </c>
      <c r="F2366" s="2">
        <f t="shared" si="148"/>
        <v>-3.4900000000000042E-2</v>
      </c>
    </row>
    <row r="2367" spans="1:6" x14ac:dyDescent="0.25">
      <c r="A2367" s="1">
        <v>1489.75361</v>
      </c>
      <c r="B2367" s="2">
        <v>0.84643999999999997</v>
      </c>
      <c r="C2367" s="3">
        <f t="shared" si="145"/>
        <v>-2.3300000000000542E-3</v>
      </c>
      <c r="D2367" s="3">
        <f t="shared" si="146"/>
        <v>-2.4699999999999722E-3</v>
      </c>
      <c r="E2367" s="2">
        <f t="shared" si="147"/>
        <v>-2.2140000000000049E-2</v>
      </c>
      <c r="F2367" s="2">
        <f t="shared" si="148"/>
        <v>-3.7540000000000018E-2</v>
      </c>
    </row>
    <row r="2368" spans="1:6" x14ac:dyDescent="0.25">
      <c r="A2368" s="1">
        <v>1490.2357099999999</v>
      </c>
      <c r="B2368" s="2">
        <v>0.84397</v>
      </c>
      <c r="C2368" s="3">
        <f t="shared" si="145"/>
        <v>-2.4699999999999722E-3</v>
      </c>
      <c r="D2368" s="3">
        <f t="shared" si="146"/>
        <v>-2.4100000000000232E-3</v>
      </c>
      <c r="E2368" s="2">
        <f t="shared" si="147"/>
        <v>-2.2819999999999951E-2</v>
      </c>
      <c r="F2368" s="2">
        <f t="shared" si="148"/>
        <v>-4.0869999999999962E-2</v>
      </c>
    </row>
    <row r="2369" spans="1:6" x14ac:dyDescent="0.25">
      <c r="A2369" s="1">
        <v>1490.7178200000001</v>
      </c>
      <c r="B2369" s="2">
        <v>0.84155999999999997</v>
      </c>
      <c r="C2369" s="3">
        <f t="shared" si="145"/>
        <v>-2.4100000000000232E-3</v>
      </c>
      <c r="D2369" s="3">
        <f t="shared" si="146"/>
        <v>-2.7899999999999592E-3</v>
      </c>
      <c r="E2369" s="2">
        <f t="shared" si="147"/>
        <v>-2.3290000000000033E-2</v>
      </c>
      <c r="F2369" s="2">
        <f t="shared" si="148"/>
        <v>-4.4669999999999987E-2</v>
      </c>
    </row>
    <row r="2370" spans="1:6" x14ac:dyDescent="0.25">
      <c r="A2370" s="1">
        <v>1491.19992</v>
      </c>
      <c r="B2370" s="2">
        <v>0.83877000000000002</v>
      </c>
      <c r="C2370" s="3">
        <f t="shared" si="145"/>
        <v>-2.7899999999999592E-3</v>
      </c>
      <c r="D2370" s="3">
        <f t="shared" si="146"/>
        <v>-3.7700000000000511E-3</v>
      </c>
      <c r="E2370" s="2">
        <f t="shared" si="147"/>
        <v>-2.3830000000000018E-2</v>
      </c>
      <c r="F2370" s="2">
        <f t="shared" si="148"/>
        <v>-4.603999999999997E-2</v>
      </c>
    </row>
    <row r="2371" spans="1:6" x14ac:dyDescent="0.25">
      <c r="A2371" s="1">
        <v>1491.6820299999999</v>
      </c>
      <c r="B2371" s="2">
        <v>0.83499999999999996</v>
      </c>
      <c r="C2371" s="3">
        <f t="shared" si="145"/>
        <v>-3.7700000000000511E-3</v>
      </c>
      <c r="D2371" s="3">
        <f t="shared" si="146"/>
        <v>-4.109999999999947E-3</v>
      </c>
      <c r="E2371" s="2">
        <f t="shared" si="147"/>
        <v>-2.5490000000000013E-2</v>
      </c>
      <c r="F2371" s="2">
        <f t="shared" si="148"/>
        <v>-4.5189999999999952E-2</v>
      </c>
    </row>
    <row r="2372" spans="1:6" x14ac:dyDescent="0.25">
      <c r="A2372" s="1">
        <v>1492.1641400000001</v>
      </c>
      <c r="B2372" s="2">
        <v>0.83089000000000002</v>
      </c>
      <c r="C2372" s="3">
        <f t="shared" ref="C2372:C2435" si="149">B2372-B2371</f>
        <v>-4.109999999999947E-3</v>
      </c>
      <c r="D2372" s="3">
        <f t="shared" ref="D2372:D2435" si="150">B2373-B2372</f>
        <v>-3.9700000000000291E-3</v>
      </c>
      <c r="E2372" s="2">
        <f t="shared" si="147"/>
        <v>-2.8340000000000032E-2</v>
      </c>
      <c r="F2372" s="2">
        <f t="shared" si="148"/>
        <v>-4.7089999999999965E-2</v>
      </c>
    </row>
    <row r="2373" spans="1:6" x14ac:dyDescent="0.25">
      <c r="A2373" s="1">
        <v>1492.64624</v>
      </c>
      <c r="B2373" s="2">
        <v>0.82691999999999999</v>
      </c>
      <c r="C2373" s="3">
        <f t="shared" si="149"/>
        <v>-3.9700000000000291E-3</v>
      </c>
      <c r="D2373" s="3">
        <f t="shared" si="150"/>
        <v>-4.109999999999947E-3</v>
      </c>
      <c r="E2373" s="2">
        <f t="shared" si="147"/>
        <v>-3.0680000000000041E-2</v>
      </c>
      <c r="F2373" s="2">
        <f t="shared" si="148"/>
        <v>-5.0810000000000022E-2</v>
      </c>
    </row>
    <row r="2374" spans="1:6" x14ac:dyDescent="0.25">
      <c r="A2374" s="1">
        <v>1493.12835</v>
      </c>
      <c r="B2374" s="2">
        <v>0.82281000000000004</v>
      </c>
      <c r="C2374" s="3">
        <f t="shared" si="149"/>
        <v>-4.109999999999947E-3</v>
      </c>
      <c r="D2374" s="3">
        <f t="shared" si="150"/>
        <v>-4.3600000000000305E-3</v>
      </c>
      <c r="E2374" s="2">
        <f t="shared" si="147"/>
        <v>-3.1909999999999994E-2</v>
      </c>
      <c r="F2374" s="2">
        <f t="shared" si="148"/>
        <v>-5.4010000000000002E-2</v>
      </c>
    </row>
    <row r="2375" spans="1:6" x14ac:dyDescent="0.25">
      <c r="A2375" s="1">
        <v>1493.6104499999999</v>
      </c>
      <c r="B2375" s="2">
        <v>0.81845000000000001</v>
      </c>
      <c r="C2375" s="3">
        <f t="shared" si="149"/>
        <v>-4.3600000000000305E-3</v>
      </c>
      <c r="D2375" s="3">
        <f t="shared" si="150"/>
        <v>-4.5800000000000285E-3</v>
      </c>
      <c r="E2375" s="2">
        <f t="shared" si="147"/>
        <v>-3.3039999999999958E-2</v>
      </c>
      <c r="F2375" s="2">
        <f t="shared" si="148"/>
        <v>-5.5209999999999981E-2</v>
      </c>
    </row>
    <row r="2376" spans="1:6" x14ac:dyDescent="0.25">
      <c r="A2376" s="1">
        <v>1494.09256</v>
      </c>
      <c r="B2376" s="2">
        <v>0.81386999999999998</v>
      </c>
      <c r="C2376" s="3">
        <f t="shared" si="149"/>
        <v>-4.5800000000000285E-3</v>
      </c>
      <c r="D2376" s="3">
        <f t="shared" si="150"/>
        <v>-4.9700000000000299E-3</v>
      </c>
      <c r="E2376" s="2">
        <f t="shared" si="147"/>
        <v>-3.4900000000000042E-2</v>
      </c>
      <c r="F2376" s="2">
        <f t="shared" si="148"/>
        <v>-5.4289999999999949E-2</v>
      </c>
    </row>
    <row r="2377" spans="1:6" x14ac:dyDescent="0.25">
      <c r="A2377" s="1">
        <v>1494.57467</v>
      </c>
      <c r="B2377" s="2">
        <v>0.80889999999999995</v>
      </c>
      <c r="C2377" s="3">
        <f t="shared" si="149"/>
        <v>-4.9700000000000299E-3</v>
      </c>
      <c r="D2377" s="3">
        <f t="shared" si="150"/>
        <v>-5.7999999999999163E-3</v>
      </c>
      <c r="E2377" s="2">
        <f t="shared" si="147"/>
        <v>-3.7540000000000018E-2</v>
      </c>
      <c r="F2377" s="2">
        <f t="shared" si="148"/>
        <v>-5.4069999999999951E-2</v>
      </c>
    </row>
    <row r="2378" spans="1:6" x14ac:dyDescent="0.25">
      <c r="A2378" s="1">
        <v>1495.0567699999999</v>
      </c>
      <c r="B2378" s="2">
        <v>0.80310000000000004</v>
      </c>
      <c r="C2378" s="3">
        <f t="shared" si="149"/>
        <v>-5.7999999999999163E-3</v>
      </c>
      <c r="D2378" s="3">
        <f t="shared" si="150"/>
        <v>-6.2100000000000488E-3</v>
      </c>
      <c r="E2378" s="2">
        <f t="shared" si="147"/>
        <v>-4.0869999999999962E-2</v>
      </c>
      <c r="F2378" s="2">
        <f t="shared" si="148"/>
        <v>-5.4719999999999991E-2</v>
      </c>
    </row>
    <row r="2379" spans="1:6" x14ac:dyDescent="0.25">
      <c r="A2379" s="1">
        <v>1495.5388800000001</v>
      </c>
      <c r="B2379" s="2">
        <v>0.79688999999999999</v>
      </c>
      <c r="C2379" s="3">
        <f t="shared" si="149"/>
        <v>-6.2100000000000488E-3</v>
      </c>
      <c r="D2379" s="3">
        <f t="shared" si="150"/>
        <v>-4.1599999999999415E-3</v>
      </c>
      <c r="E2379" s="2">
        <f t="shared" si="147"/>
        <v>-4.4669999999999987E-2</v>
      </c>
      <c r="F2379" s="2">
        <f t="shared" si="148"/>
        <v>-5.5080000000000018E-2</v>
      </c>
    </row>
    <row r="2380" spans="1:6" x14ac:dyDescent="0.25">
      <c r="A2380" s="1">
        <v>1496.02098</v>
      </c>
      <c r="B2380" s="2">
        <v>0.79273000000000005</v>
      </c>
      <c r="C2380" s="3">
        <f t="shared" si="149"/>
        <v>-4.1599999999999415E-3</v>
      </c>
      <c r="D2380" s="3">
        <f t="shared" si="150"/>
        <v>-2.9200000000000337E-3</v>
      </c>
      <c r="E2380" s="2">
        <f t="shared" si="147"/>
        <v>-4.603999999999997E-2</v>
      </c>
      <c r="F2380" s="2">
        <f t="shared" si="148"/>
        <v>-5.7580000000000076E-2</v>
      </c>
    </row>
    <row r="2381" spans="1:6" x14ac:dyDescent="0.25">
      <c r="A2381" s="1">
        <v>1496.5030899999999</v>
      </c>
      <c r="B2381" s="2">
        <v>0.78981000000000001</v>
      </c>
      <c r="C2381" s="3">
        <f t="shared" si="149"/>
        <v>-2.9200000000000337E-3</v>
      </c>
      <c r="D2381" s="3">
        <f t="shared" si="150"/>
        <v>-6.0099999999999598E-3</v>
      </c>
      <c r="E2381" s="2">
        <f t="shared" ref="E2381:E2444" si="151">B2381-B2371</f>
        <v>-4.5189999999999952E-2</v>
      </c>
      <c r="F2381" s="2">
        <f t="shared" ref="F2381:F2444" si="152">B2391-B2381</f>
        <v>-6.1690000000000023E-2</v>
      </c>
    </row>
    <row r="2382" spans="1:6" x14ac:dyDescent="0.25">
      <c r="A2382" s="1">
        <v>1496.9852000000001</v>
      </c>
      <c r="B2382" s="2">
        <v>0.78380000000000005</v>
      </c>
      <c r="C2382" s="3">
        <f t="shared" si="149"/>
        <v>-6.0099999999999598E-3</v>
      </c>
      <c r="D2382" s="3">
        <f t="shared" si="150"/>
        <v>-7.6900000000000857E-3</v>
      </c>
      <c r="E2382" s="2">
        <f t="shared" si="151"/>
        <v>-4.7089999999999965E-2</v>
      </c>
      <c r="F2382" s="2">
        <f t="shared" si="152"/>
        <v>-6.2950000000000061E-2</v>
      </c>
    </row>
    <row r="2383" spans="1:6" x14ac:dyDescent="0.25">
      <c r="A2383" s="1">
        <v>1497.4673</v>
      </c>
      <c r="B2383" s="2">
        <v>0.77610999999999997</v>
      </c>
      <c r="C2383" s="3">
        <f t="shared" si="149"/>
        <v>-7.6900000000000857E-3</v>
      </c>
      <c r="D2383" s="3">
        <f t="shared" si="150"/>
        <v>-7.3099999999999277E-3</v>
      </c>
      <c r="E2383" s="2">
        <f t="shared" si="151"/>
        <v>-5.0810000000000022E-2</v>
      </c>
      <c r="F2383" s="2">
        <f t="shared" si="152"/>
        <v>-6.2939999999999996E-2</v>
      </c>
    </row>
    <row r="2384" spans="1:6" x14ac:dyDescent="0.25">
      <c r="A2384" s="1">
        <v>1497.9494099999999</v>
      </c>
      <c r="B2384" s="2">
        <v>0.76880000000000004</v>
      </c>
      <c r="C2384" s="3">
        <f t="shared" si="149"/>
        <v>-7.3099999999999277E-3</v>
      </c>
      <c r="D2384" s="3">
        <f t="shared" si="150"/>
        <v>-5.5600000000000094E-3</v>
      </c>
      <c r="E2384" s="2">
        <f t="shared" si="151"/>
        <v>-5.4010000000000002E-2</v>
      </c>
      <c r="F2384" s="2">
        <f t="shared" si="152"/>
        <v>-6.3670000000000004E-2</v>
      </c>
    </row>
    <row r="2385" spans="1:6" x14ac:dyDescent="0.25">
      <c r="A2385" s="1">
        <v>1498.4315099999999</v>
      </c>
      <c r="B2385" s="2">
        <v>0.76324000000000003</v>
      </c>
      <c r="C2385" s="3">
        <f t="shared" si="149"/>
        <v>-5.5600000000000094E-3</v>
      </c>
      <c r="D2385" s="3">
        <f t="shared" si="150"/>
        <v>-3.6599999999999966E-3</v>
      </c>
      <c r="E2385" s="2">
        <f t="shared" si="151"/>
        <v>-5.5209999999999981E-2</v>
      </c>
      <c r="F2385" s="2">
        <f t="shared" si="152"/>
        <v>-6.6180000000000017E-2</v>
      </c>
    </row>
    <row r="2386" spans="1:6" x14ac:dyDescent="0.25">
      <c r="A2386" s="1">
        <v>1498.91362</v>
      </c>
      <c r="B2386" s="2">
        <v>0.75958000000000003</v>
      </c>
      <c r="C2386" s="3">
        <f t="shared" si="149"/>
        <v>-3.6599999999999966E-3</v>
      </c>
      <c r="D2386" s="3">
        <f t="shared" si="150"/>
        <v>-4.750000000000032E-3</v>
      </c>
      <c r="E2386" s="2">
        <f t="shared" si="151"/>
        <v>-5.4289999999999949E-2</v>
      </c>
      <c r="F2386" s="2">
        <f t="shared" si="152"/>
        <v>-7.0560000000000067E-2</v>
      </c>
    </row>
    <row r="2387" spans="1:6" x14ac:dyDescent="0.25">
      <c r="A2387" s="1">
        <v>1499.39573</v>
      </c>
      <c r="B2387" s="2">
        <v>0.75483</v>
      </c>
      <c r="C2387" s="3">
        <f t="shared" si="149"/>
        <v>-4.750000000000032E-3</v>
      </c>
      <c r="D2387" s="3">
        <f t="shared" si="150"/>
        <v>-6.4499999999999558E-3</v>
      </c>
      <c r="E2387" s="2">
        <f t="shared" si="151"/>
        <v>-5.4069999999999951E-2</v>
      </c>
      <c r="F2387" s="2">
        <f t="shared" si="152"/>
        <v>-7.4550000000000005E-2</v>
      </c>
    </row>
    <row r="2388" spans="1:6" x14ac:dyDescent="0.25">
      <c r="A2388" s="1">
        <v>1499.8778299999999</v>
      </c>
      <c r="B2388" s="2">
        <v>0.74838000000000005</v>
      </c>
      <c r="C2388" s="3">
        <f t="shared" si="149"/>
        <v>-6.4499999999999558E-3</v>
      </c>
      <c r="D2388" s="3">
        <f t="shared" si="150"/>
        <v>-6.5700000000000758E-3</v>
      </c>
      <c r="E2388" s="2">
        <f t="shared" si="151"/>
        <v>-5.4719999999999991E-2</v>
      </c>
      <c r="F2388" s="2">
        <f t="shared" si="152"/>
        <v>-7.7930000000000055E-2</v>
      </c>
    </row>
    <row r="2389" spans="1:6" x14ac:dyDescent="0.25">
      <c r="A2389" s="1">
        <v>1500.3599400000001</v>
      </c>
      <c r="B2389" s="2">
        <v>0.74180999999999997</v>
      </c>
      <c r="C2389" s="3">
        <f t="shared" si="149"/>
        <v>-6.5700000000000758E-3</v>
      </c>
      <c r="D2389" s="3">
        <f t="shared" si="150"/>
        <v>-6.6599999999999993E-3</v>
      </c>
      <c r="E2389" s="2">
        <f t="shared" si="151"/>
        <v>-5.5080000000000018E-2</v>
      </c>
      <c r="F2389" s="2">
        <f t="shared" si="152"/>
        <v>-7.9079999999999928E-2</v>
      </c>
    </row>
    <row r="2390" spans="1:6" x14ac:dyDescent="0.25">
      <c r="A2390" s="1">
        <v>1500.84204</v>
      </c>
      <c r="B2390" s="2">
        <v>0.73514999999999997</v>
      </c>
      <c r="C2390" s="3">
        <f t="shared" si="149"/>
        <v>-6.6599999999999993E-3</v>
      </c>
      <c r="D2390" s="3">
        <f t="shared" si="150"/>
        <v>-7.0299999999999807E-3</v>
      </c>
      <c r="E2390" s="2">
        <f t="shared" si="151"/>
        <v>-5.7580000000000076E-2</v>
      </c>
      <c r="F2390" s="2">
        <f t="shared" si="152"/>
        <v>-7.5479999999999992E-2</v>
      </c>
    </row>
    <row r="2391" spans="1:6" x14ac:dyDescent="0.25">
      <c r="A2391" s="1">
        <v>1501.3241499999999</v>
      </c>
      <c r="B2391" s="2">
        <v>0.72811999999999999</v>
      </c>
      <c r="C2391" s="3">
        <f t="shared" si="149"/>
        <v>-7.0299999999999807E-3</v>
      </c>
      <c r="D2391" s="3">
        <f t="shared" si="150"/>
        <v>-7.2699999999999987E-3</v>
      </c>
      <c r="E2391" s="2">
        <f t="shared" si="151"/>
        <v>-6.1690000000000023E-2</v>
      </c>
      <c r="F2391" s="2">
        <f t="shared" si="152"/>
        <v>-7.4259999999999993E-2</v>
      </c>
    </row>
    <row r="2392" spans="1:6" x14ac:dyDescent="0.25">
      <c r="A2392" s="1">
        <v>1501.8062600000001</v>
      </c>
      <c r="B2392" s="2">
        <v>0.72084999999999999</v>
      </c>
      <c r="C2392" s="3">
        <f t="shared" si="149"/>
        <v>-7.2699999999999987E-3</v>
      </c>
      <c r="D2392" s="3">
        <f t="shared" si="150"/>
        <v>-7.6800000000000201E-3</v>
      </c>
      <c r="E2392" s="2">
        <f t="shared" si="151"/>
        <v>-6.2950000000000061E-2</v>
      </c>
      <c r="F2392" s="2">
        <f t="shared" si="152"/>
        <v>-7.3339999999999961E-2</v>
      </c>
    </row>
    <row r="2393" spans="1:6" x14ac:dyDescent="0.25">
      <c r="A2393" s="1">
        <v>1502.28836</v>
      </c>
      <c r="B2393" s="2">
        <v>0.71316999999999997</v>
      </c>
      <c r="C2393" s="3">
        <f t="shared" si="149"/>
        <v>-7.6800000000000201E-3</v>
      </c>
      <c r="D2393" s="3">
        <f t="shared" si="150"/>
        <v>-8.0399999999999361E-3</v>
      </c>
      <c r="E2393" s="2">
        <f t="shared" si="151"/>
        <v>-6.2939999999999996E-2</v>
      </c>
      <c r="F2393" s="2">
        <f t="shared" si="152"/>
        <v>-6.4209999999999989E-2</v>
      </c>
    </row>
    <row r="2394" spans="1:6" x14ac:dyDescent="0.25">
      <c r="A2394" s="1">
        <v>1502.7704699999999</v>
      </c>
      <c r="B2394" s="2">
        <v>0.70513000000000003</v>
      </c>
      <c r="C2394" s="3">
        <f t="shared" si="149"/>
        <v>-8.0399999999999361E-3</v>
      </c>
      <c r="D2394" s="3">
        <f t="shared" si="150"/>
        <v>-8.0700000000000216E-3</v>
      </c>
      <c r="E2394" s="2">
        <f t="shared" si="151"/>
        <v>-6.3670000000000004E-2</v>
      </c>
      <c r="F2394" s="2">
        <f t="shared" si="152"/>
        <v>-5.6560000000000055E-2</v>
      </c>
    </row>
    <row r="2395" spans="1:6" x14ac:dyDescent="0.25">
      <c r="A2395" s="1">
        <v>1503.2525700000001</v>
      </c>
      <c r="B2395" s="2">
        <v>0.69706000000000001</v>
      </c>
      <c r="C2395" s="3">
        <f t="shared" si="149"/>
        <v>-8.0700000000000216E-3</v>
      </c>
      <c r="D2395" s="3">
        <f t="shared" si="150"/>
        <v>-8.0400000000000471E-3</v>
      </c>
      <c r="E2395" s="2">
        <f t="shared" si="151"/>
        <v>-6.6180000000000017E-2</v>
      </c>
      <c r="F2395" s="2">
        <f t="shared" si="152"/>
        <v>-5.2710000000000035E-2</v>
      </c>
    </row>
    <row r="2396" spans="1:6" x14ac:dyDescent="0.25">
      <c r="A2396" s="1">
        <v>1503.73468</v>
      </c>
      <c r="B2396" s="2">
        <v>0.68901999999999997</v>
      </c>
      <c r="C2396" s="3">
        <f t="shared" si="149"/>
        <v>-8.0400000000000471E-3</v>
      </c>
      <c r="D2396" s="3">
        <f t="shared" si="150"/>
        <v>-8.73999999999997E-3</v>
      </c>
      <c r="E2396" s="2">
        <f t="shared" si="151"/>
        <v>-7.0560000000000067E-2</v>
      </c>
      <c r="F2396" s="2">
        <f t="shared" si="152"/>
        <v>-4.5489999999999919E-2</v>
      </c>
    </row>
    <row r="2397" spans="1:6" x14ac:dyDescent="0.25">
      <c r="A2397" s="1">
        <v>1504.2167899999999</v>
      </c>
      <c r="B2397" s="2">
        <v>0.68028</v>
      </c>
      <c r="C2397" s="3">
        <f t="shared" si="149"/>
        <v>-8.73999999999997E-3</v>
      </c>
      <c r="D2397" s="3">
        <f t="shared" si="150"/>
        <v>-9.8300000000000054E-3</v>
      </c>
      <c r="E2397" s="2">
        <f t="shared" si="151"/>
        <v>-7.4550000000000005E-2</v>
      </c>
      <c r="F2397" s="2">
        <f t="shared" si="152"/>
        <v>-3.5240000000000049E-2</v>
      </c>
    </row>
    <row r="2398" spans="1:6" x14ac:dyDescent="0.25">
      <c r="A2398" s="1">
        <v>1504.6988899999999</v>
      </c>
      <c r="B2398" s="2">
        <v>0.67044999999999999</v>
      </c>
      <c r="C2398" s="3">
        <f t="shared" si="149"/>
        <v>-9.8300000000000054E-3</v>
      </c>
      <c r="D2398" s="3">
        <f t="shared" si="150"/>
        <v>-7.7199999999999491E-3</v>
      </c>
      <c r="E2398" s="2">
        <f t="shared" si="151"/>
        <v>-7.7930000000000055E-2</v>
      </c>
      <c r="F2398" s="2">
        <f t="shared" si="152"/>
        <v>-2.2680000000000033E-2</v>
      </c>
    </row>
    <row r="2399" spans="1:6" x14ac:dyDescent="0.25">
      <c r="A2399" s="1">
        <v>1505.181</v>
      </c>
      <c r="B2399" s="2">
        <v>0.66273000000000004</v>
      </c>
      <c r="C2399" s="3">
        <f t="shared" si="149"/>
        <v>-7.7199999999999491E-3</v>
      </c>
      <c r="D2399" s="3">
        <f t="shared" si="150"/>
        <v>-3.0600000000000627E-3</v>
      </c>
      <c r="E2399" s="2">
        <f t="shared" si="151"/>
        <v>-7.9079999999999928E-2</v>
      </c>
      <c r="F2399" s="2">
        <f t="shared" si="152"/>
        <v>-9.4800000000000439E-3</v>
      </c>
    </row>
    <row r="2400" spans="1:6" x14ac:dyDescent="0.25">
      <c r="A2400" s="1">
        <v>1505.6631</v>
      </c>
      <c r="B2400" s="2">
        <v>0.65966999999999998</v>
      </c>
      <c r="C2400" s="3">
        <f t="shared" si="149"/>
        <v>-3.0600000000000627E-3</v>
      </c>
      <c r="D2400" s="3">
        <f t="shared" si="150"/>
        <v>-5.8099999999999818E-3</v>
      </c>
      <c r="E2400" s="2">
        <f t="shared" si="151"/>
        <v>-7.5479999999999992E-2</v>
      </c>
      <c r="F2400" s="2">
        <f t="shared" si="152"/>
        <v>-7.0000000000014495E-5</v>
      </c>
    </row>
    <row r="2401" spans="1:6" x14ac:dyDescent="0.25">
      <c r="A2401" s="1">
        <v>1506.1452099999999</v>
      </c>
      <c r="B2401" s="2">
        <v>0.65386</v>
      </c>
      <c r="C2401" s="3">
        <f t="shared" si="149"/>
        <v>-5.8099999999999818E-3</v>
      </c>
      <c r="D2401" s="3">
        <f t="shared" si="150"/>
        <v>-6.3499999999999668E-3</v>
      </c>
      <c r="E2401" s="2">
        <f t="shared" si="151"/>
        <v>-7.4259999999999993E-2</v>
      </c>
      <c r="F2401" s="2">
        <f t="shared" si="152"/>
        <v>1.1669999999999958E-2</v>
      </c>
    </row>
    <row r="2402" spans="1:6" x14ac:dyDescent="0.25">
      <c r="A2402" s="1">
        <v>1506.6273100000001</v>
      </c>
      <c r="B2402" s="2">
        <v>0.64751000000000003</v>
      </c>
      <c r="C2402" s="3">
        <f t="shared" si="149"/>
        <v>-6.3499999999999668E-3</v>
      </c>
      <c r="D2402" s="3">
        <f t="shared" si="150"/>
        <v>1.4499999999999513E-3</v>
      </c>
      <c r="E2402" s="2">
        <f t="shared" si="151"/>
        <v>-7.3339999999999961E-2</v>
      </c>
      <c r="F2402" s="2">
        <f t="shared" si="152"/>
        <v>2.4119999999999919E-2</v>
      </c>
    </row>
    <row r="2403" spans="1:6" x14ac:dyDescent="0.25">
      <c r="A2403" s="1">
        <v>1507.10942</v>
      </c>
      <c r="B2403" s="2">
        <v>0.64895999999999998</v>
      </c>
      <c r="C2403" s="3">
        <f t="shared" si="149"/>
        <v>1.4499999999999513E-3</v>
      </c>
      <c r="D2403" s="3">
        <f t="shared" si="150"/>
        <v>-3.9000000000000146E-4</v>
      </c>
      <c r="E2403" s="2">
        <f t="shared" si="151"/>
        <v>-6.4209999999999989E-2</v>
      </c>
      <c r="F2403" s="2">
        <f t="shared" si="152"/>
        <v>3.1590000000000007E-2</v>
      </c>
    </row>
    <row r="2404" spans="1:6" x14ac:dyDescent="0.25">
      <c r="A2404" s="1">
        <v>1507.5915299999999</v>
      </c>
      <c r="B2404" s="2">
        <v>0.64856999999999998</v>
      </c>
      <c r="C2404" s="3">
        <f t="shared" si="149"/>
        <v>-3.9000000000000146E-4</v>
      </c>
      <c r="D2404" s="3">
        <f t="shared" si="150"/>
        <v>-4.2200000000000015E-3</v>
      </c>
      <c r="E2404" s="2">
        <f t="shared" si="151"/>
        <v>-5.6560000000000055E-2</v>
      </c>
      <c r="F2404" s="2">
        <f t="shared" si="152"/>
        <v>4.4660000000000033E-2</v>
      </c>
    </row>
    <row r="2405" spans="1:6" x14ac:dyDescent="0.25">
      <c r="A2405" s="1">
        <v>1508.0736300000001</v>
      </c>
      <c r="B2405" s="2">
        <v>0.64434999999999998</v>
      </c>
      <c r="C2405" s="3">
        <f t="shared" si="149"/>
        <v>-4.2200000000000015E-3</v>
      </c>
      <c r="D2405" s="3">
        <f t="shared" si="150"/>
        <v>-8.1999999999993189E-4</v>
      </c>
      <c r="E2405" s="2">
        <f t="shared" si="151"/>
        <v>-5.2710000000000035E-2</v>
      </c>
      <c r="F2405" s="2">
        <f t="shared" si="152"/>
        <v>5.9089999999999976E-2</v>
      </c>
    </row>
    <row r="2406" spans="1:6" x14ac:dyDescent="0.25">
      <c r="A2406" s="4">
        <v>1508.55574</v>
      </c>
      <c r="B2406" s="5">
        <v>0.64353000000000005</v>
      </c>
      <c r="C2406" s="6">
        <f t="shared" si="149"/>
        <v>-8.1999999999993189E-4</v>
      </c>
      <c r="D2406" s="6">
        <f t="shared" si="150"/>
        <v>1.5099999999999003E-3</v>
      </c>
      <c r="E2406" s="5">
        <f t="shared" si="151"/>
        <v>-4.5489999999999919E-2</v>
      </c>
      <c r="F2406" s="5">
        <f t="shared" si="152"/>
        <v>6.6659999999999942E-2</v>
      </c>
    </row>
    <row r="2407" spans="1:6" x14ac:dyDescent="0.25">
      <c r="A2407" s="1">
        <v>1509.03784</v>
      </c>
      <c r="B2407" s="2">
        <v>0.64503999999999995</v>
      </c>
      <c r="C2407" s="3">
        <f t="shared" si="149"/>
        <v>1.5099999999999003E-3</v>
      </c>
      <c r="D2407" s="3">
        <f t="shared" si="150"/>
        <v>2.7300000000000102E-3</v>
      </c>
      <c r="E2407" s="2">
        <f t="shared" si="151"/>
        <v>-3.5240000000000049E-2</v>
      </c>
      <c r="F2407" s="2">
        <f t="shared" si="152"/>
        <v>7.179000000000002E-2</v>
      </c>
    </row>
    <row r="2408" spans="1:6" x14ac:dyDescent="0.25">
      <c r="A2408" s="1">
        <v>1509.5199500000001</v>
      </c>
      <c r="B2408" s="2">
        <v>0.64776999999999996</v>
      </c>
      <c r="C2408" s="3">
        <f t="shared" si="149"/>
        <v>2.7300000000000102E-3</v>
      </c>
      <c r="D2408" s="3">
        <f t="shared" si="150"/>
        <v>5.4800000000000404E-3</v>
      </c>
      <c r="E2408" s="2">
        <f t="shared" si="151"/>
        <v>-2.2680000000000033E-2</v>
      </c>
      <c r="F2408" s="2">
        <f t="shared" si="152"/>
        <v>7.6330000000000009E-2</v>
      </c>
    </row>
    <row r="2409" spans="1:6" x14ac:dyDescent="0.25">
      <c r="A2409" s="1">
        <v>1510.00206</v>
      </c>
      <c r="B2409" s="2">
        <v>0.65325</v>
      </c>
      <c r="C2409" s="3">
        <f t="shared" si="149"/>
        <v>5.4800000000000404E-3</v>
      </c>
      <c r="D2409" s="3">
        <f t="shared" si="150"/>
        <v>6.3499999999999668E-3</v>
      </c>
      <c r="E2409" s="2">
        <f t="shared" si="151"/>
        <v>-9.4800000000000439E-3</v>
      </c>
      <c r="F2409" s="2">
        <f t="shared" si="152"/>
        <v>7.957000000000003E-2</v>
      </c>
    </row>
    <row r="2410" spans="1:6" x14ac:dyDescent="0.25">
      <c r="A2410" s="1">
        <v>1510.48416</v>
      </c>
      <c r="B2410" s="2">
        <v>0.65959999999999996</v>
      </c>
      <c r="C2410" s="3">
        <f t="shared" si="149"/>
        <v>6.3499999999999668E-3</v>
      </c>
      <c r="D2410" s="3">
        <f t="shared" si="150"/>
        <v>5.9299999999999908E-3</v>
      </c>
      <c r="E2410" s="2">
        <f t="shared" si="151"/>
        <v>-7.0000000000014495E-5</v>
      </c>
      <c r="F2410" s="2">
        <f t="shared" si="152"/>
        <v>8.2019999999999982E-2</v>
      </c>
    </row>
    <row r="2411" spans="1:6" x14ac:dyDescent="0.25">
      <c r="A2411" s="1">
        <v>1510.9662699999999</v>
      </c>
      <c r="B2411" s="2">
        <v>0.66552999999999995</v>
      </c>
      <c r="C2411" s="3">
        <f t="shared" si="149"/>
        <v>5.9299999999999908E-3</v>
      </c>
      <c r="D2411" s="3">
        <f t="shared" si="150"/>
        <v>6.0999999999999943E-3</v>
      </c>
      <c r="E2411" s="2">
        <f t="shared" si="151"/>
        <v>1.1669999999999958E-2</v>
      </c>
      <c r="F2411" s="2">
        <f t="shared" si="152"/>
        <v>8.2730000000000081E-2</v>
      </c>
    </row>
    <row r="2412" spans="1:6" x14ac:dyDescent="0.25">
      <c r="A2412" s="1">
        <v>1511.4483700000001</v>
      </c>
      <c r="B2412" s="2">
        <v>0.67162999999999995</v>
      </c>
      <c r="C2412" s="3">
        <f t="shared" si="149"/>
        <v>6.0999999999999943E-3</v>
      </c>
      <c r="D2412" s="3">
        <f t="shared" si="150"/>
        <v>8.920000000000039E-3</v>
      </c>
      <c r="E2412" s="2">
        <f t="shared" si="151"/>
        <v>2.4119999999999919E-2</v>
      </c>
      <c r="F2412" s="2">
        <f t="shared" si="152"/>
        <v>8.3020000000000094E-2</v>
      </c>
    </row>
    <row r="2413" spans="1:6" x14ac:dyDescent="0.25">
      <c r="A2413" s="1">
        <v>1511.93048</v>
      </c>
      <c r="B2413" s="2">
        <v>0.68054999999999999</v>
      </c>
      <c r="C2413" s="3">
        <f t="shared" si="149"/>
        <v>8.920000000000039E-3</v>
      </c>
      <c r="D2413" s="3">
        <f t="shared" si="150"/>
        <v>1.2680000000000025E-2</v>
      </c>
      <c r="E2413" s="2">
        <f t="shared" si="151"/>
        <v>3.1590000000000007E-2</v>
      </c>
      <c r="F2413" s="2">
        <f t="shared" si="152"/>
        <v>8.2089999999999996E-2</v>
      </c>
    </row>
    <row r="2414" spans="1:6" x14ac:dyDescent="0.25">
      <c r="A2414" s="1">
        <v>1512.4125899999999</v>
      </c>
      <c r="B2414" s="2">
        <v>0.69323000000000001</v>
      </c>
      <c r="C2414" s="3">
        <f t="shared" si="149"/>
        <v>1.2680000000000025E-2</v>
      </c>
      <c r="D2414" s="3">
        <f t="shared" si="150"/>
        <v>1.0209999999999941E-2</v>
      </c>
      <c r="E2414" s="2">
        <f t="shared" si="151"/>
        <v>4.4660000000000033E-2</v>
      </c>
      <c r="F2414" s="2">
        <f t="shared" si="152"/>
        <v>7.887999999999995E-2</v>
      </c>
    </row>
    <row r="2415" spans="1:6" x14ac:dyDescent="0.25">
      <c r="A2415" s="1">
        <v>1512.8946900000001</v>
      </c>
      <c r="B2415" s="2">
        <v>0.70343999999999995</v>
      </c>
      <c r="C2415" s="3">
        <f t="shared" si="149"/>
        <v>1.0209999999999941E-2</v>
      </c>
      <c r="D2415" s="3">
        <f t="shared" si="150"/>
        <v>6.7500000000000338E-3</v>
      </c>
      <c r="E2415" s="2">
        <f t="shared" si="151"/>
        <v>5.9089999999999976E-2</v>
      </c>
      <c r="F2415" s="2">
        <f t="shared" si="152"/>
        <v>7.7530000000000099E-2</v>
      </c>
    </row>
    <row r="2416" spans="1:6" x14ac:dyDescent="0.25">
      <c r="A2416" s="1">
        <v>1513.3768</v>
      </c>
      <c r="B2416" s="2">
        <v>0.71018999999999999</v>
      </c>
      <c r="C2416" s="3">
        <f t="shared" si="149"/>
        <v>6.7500000000000338E-3</v>
      </c>
      <c r="D2416" s="3">
        <f t="shared" si="150"/>
        <v>6.6399999999999793E-3</v>
      </c>
      <c r="E2416" s="2">
        <f t="shared" si="151"/>
        <v>6.6659999999999942E-2</v>
      </c>
      <c r="F2416" s="2">
        <f t="shared" si="152"/>
        <v>7.6280000000000014E-2</v>
      </c>
    </row>
    <row r="2417" spans="1:6" x14ac:dyDescent="0.25">
      <c r="A2417" s="1">
        <v>1513.8588999999999</v>
      </c>
      <c r="B2417" s="2">
        <v>0.71682999999999997</v>
      </c>
      <c r="C2417" s="3">
        <f t="shared" si="149"/>
        <v>6.6399999999999793E-3</v>
      </c>
      <c r="D2417" s="3">
        <f t="shared" si="150"/>
        <v>7.2699999999999987E-3</v>
      </c>
      <c r="E2417" s="2">
        <f t="shared" si="151"/>
        <v>7.179000000000002E-2</v>
      </c>
      <c r="F2417" s="2">
        <f t="shared" si="152"/>
        <v>7.3290000000000077E-2</v>
      </c>
    </row>
    <row r="2418" spans="1:6" x14ac:dyDescent="0.25">
      <c r="A2418" s="1">
        <v>1514.3410100000001</v>
      </c>
      <c r="B2418" s="2">
        <v>0.72409999999999997</v>
      </c>
      <c r="C2418" s="3">
        <f t="shared" si="149"/>
        <v>7.2699999999999987E-3</v>
      </c>
      <c r="D2418" s="3">
        <f t="shared" si="150"/>
        <v>8.720000000000061E-3</v>
      </c>
      <c r="E2418" s="2">
        <f t="shared" si="151"/>
        <v>7.6330000000000009E-2</v>
      </c>
      <c r="F2418" s="2">
        <f t="shared" si="152"/>
        <v>6.9680000000000075E-2</v>
      </c>
    </row>
    <row r="2419" spans="1:6" x14ac:dyDescent="0.25">
      <c r="A2419" s="1">
        <v>1514.82312</v>
      </c>
      <c r="B2419" s="2">
        <v>0.73282000000000003</v>
      </c>
      <c r="C2419" s="3">
        <f t="shared" si="149"/>
        <v>8.720000000000061E-3</v>
      </c>
      <c r="D2419" s="3">
        <f t="shared" si="150"/>
        <v>8.799999999999919E-3</v>
      </c>
      <c r="E2419" s="2">
        <f t="shared" si="151"/>
        <v>7.957000000000003E-2</v>
      </c>
      <c r="F2419" s="2">
        <f t="shared" si="152"/>
        <v>6.5489999999999937E-2</v>
      </c>
    </row>
    <row r="2420" spans="1:6" x14ac:dyDescent="0.25">
      <c r="A2420" s="1">
        <v>1515.30522</v>
      </c>
      <c r="B2420" s="2">
        <v>0.74161999999999995</v>
      </c>
      <c r="C2420" s="3">
        <f t="shared" si="149"/>
        <v>8.799999999999919E-3</v>
      </c>
      <c r="D2420" s="3">
        <f t="shared" si="150"/>
        <v>6.6400000000000903E-3</v>
      </c>
      <c r="E2420" s="2">
        <f t="shared" si="151"/>
        <v>8.2019999999999982E-2</v>
      </c>
      <c r="F2420" s="2">
        <f t="shared" si="152"/>
        <v>6.2620000000000009E-2</v>
      </c>
    </row>
    <row r="2421" spans="1:6" x14ac:dyDescent="0.25">
      <c r="A2421" s="1">
        <v>1515.7873300000001</v>
      </c>
      <c r="B2421" s="2">
        <v>0.74826000000000004</v>
      </c>
      <c r="C2421" s="3">
        <f t="shared" si="149"/>
        <v>6.6400000000000903E-3</v>
      </c>
      <c r="D2421" s="3">
        <f t="shared" si="150"/>
        <v>6.3900000000000068E-3</v>
      </c>
      <c r="E2421" s="2">
        <f t="shared" si="151"/>
        <v>8.2730000000000081E-2</v>
      </c>
      <c r="F2421" s="2">
        <f t="shared" si="152"/>
        <v>6.2060000000000004E-2</v>
      </c>
    </row>
    <row r="2422" spans="1:6" x14ac:dyDescent="0.25">
      <c r="A2422" s="1">
        <v>1516.2694300000001</v>
      </c>
      <c r="B2422" s="2">
        <v>0.75465000000000004</v>
      </c>
      <c r="C2422" s="3">
        <f t="shared" si="149"/>
        <v>6.3900000000000068E-3</v>
      </c>
      <c r="D2422" s="3">
        <f t="shared" si="150"/>
        <v>7.9899999999999416E-3</v>
      </c>
      <c r="E2422" s="2">
        <f t="shared" si="151"/>
        <v>8.3020000000000094E-2</v>
      </c>
      <c r="F2422" s="2">
        <f t="shared" si="152"/>
        <v>6.5450000000000008E-2</v>
      </c>
    </row>
    <row r="2423" spans="1:6" x14ac:dyDescent="0.25">
      <c r="A2423" s="1">
        <v>1516.75154</v>
      </c>
      <c r="B2423" s="2">
        <v>0.76263999999999998</v>
      </c>
      <c r="C2423" s="3">
        <f t="shared" si="149"/>
        <v>7.9899999999999416E-3</v>
      </c>
      <c r="D2423" s="3">
        <f t="shared" si="150"/>
        <v>9.4699999999999784E-3</v>
      </c>
      <c r="E2423" s="2">
        <f t="shared" si="151"/>
        <v>8.2089999999999996E-2</v>
      </c>
      <c r="F2423" s="2">
        <f t="shared" si="152"/>
        <v>6.9330000000000003E-2</v>
      </c>
    </row>
    <row r="2424" spans="1:6" x14ac:dyDescent="0.25">
      <c r="A2424" s="1">
        <v>1517.2336499999999</v>
      </c>
      <c r="B2424" s="2">
        <v>0.77210999999999996</v>
      </c>
      <c r="C2424" s="3">
        <f t="shared" si="149"/>
        <v>9.4699999999999784E-3</v>
      </c>
      <c r="D2424" s="3">
        <f t="shared" si="150"/>
        <v>8.86000000000009E-3</v>
      </c>
      <c r="E2424" s="2">
        <f t="shared" si="151"/>
        <v>7.887999999999995E-2</v>
      </c>
      <c r="F2424" s="2">
        <f t="shared" si="152"/>
        <v>6.6070000000000073E-2</v>
      </c>
    </row>
    <row r="2425" spans="1:6" x14ac:dyDescent="0.25">
      <c r="A2425" s="1">
        <v>1517.7157500000001</v>
      </c>
      <c r="B2425" s="2">
        <v>0.78097000000000005</v>
      </c>
      <c r="C2425" s="3">
        <f t="shared" si="149"/>
        <v>8.86000000000009E-3</v>
      </c>
      <c r="D2425" s="3">
        <f t="shared" si="150"/>
        <v>5.4999999999999494E-3</v>
      </c>
      <c r="E2425" s="2">
        <f t="shared" si="151"/>
        <v>7.7530000000000099E-2</v>
      </c>
      <c r="F2425" s="2">
        <f t="shared" si="152"/>
        <v>6.3439999999999941E-2</v>
      </c>
    </row>
    <row r="2426" spans="1:6" x14ac:dyDescent="0.25">
      <c r="A2426" s="1">
        <v>1518.19786</v>
      </c>
      <c r="B2426" s="2">
        <v>0.78647</v>
      </c>
      <c r="C2426" s="3">
        <f t="shared" si="149"/>
        <v>5.4999999999999494E-3</v>
      </c>
      <c r="D2426" s="3">
        <f t="shared" si="150"/>
        <v>3.6500000000000421E-3</v>
      </c>
      <c r="E2426" s="2">
        <f t="shared" si="151"/>
        <v>7.6280000000000014E-2</v>
      </c>
      <c r="F2426" s="2">
        <f t="shared" si="152"/>
        <v>6.6019999999999968E-2</v>
      </c>
    </row>
    <row r="2427" spans="1:6" x14ac:dyDescent="0.25">
      <c r="A2427" s="1">
        <v>1518.6799599999999</v>
      </c>
      <c r="B2427" s="2">
        <v>0.79012000000000004</v>
      </c>
      <c r="C2427" s="3">
        <f t="shared" si="149"/>
        <v>3.6500000000000421E-3</v>
      </c>
      <c r="D2427" s="3">
        <f t="shared" si="150"/>
        <v>3.6599999999999966E-3</v>
      </c>
      <c r="E2427" s="2">
        <f t="shared" si="151"/>
        <v>7.3290000000000077E-2</v>
      </c>
      <c r="F2427" s="2">
        <f t="shared" si="152"/>
        <v>6.7679999999999962E-2</v>
      </c>
    </row>
    <row r="2428" spans="1:6" x14ac:dyDescent="0.25">
      <c r="A2428" s="1">
        <v>1519.1620700000001</v>
      </c>
      <c r="B2428" s="2">
        <v>0.79378000000000004</v>
      </c>
      <c r="C2428" s="3">
        <f t="shared" si="149"/>
        <v>3.6599999999999966E-3</v>
      </c>
      <c r="D2428" s="3">
        <f t="shared" si="150"/>
        <v>4.529999999999923E-3</v>
      </c>
      <c r="E2428" s="2">
        <f t="shared" si="151"/>
        <v>6.9680000000000075E-2</v>
      </c>
      <c r="F2428" s="2">
        <f t="shared" si="152"/>
        <v>6.7479999999999984E-2</v>
      </c>
    </row>
    <row r="2429" spans="1:6" x14ac:dyDescent="0.25">
      <c r="A2429" s="1">
        <v>1519.64418</v>
      </c>
      <c r="B2429" s="2">
        <v>0.79830999999999996</v>
      </c>
      <c r="C2429" s="3">
        <f t="shared" si="149"/>
        <v>4.529999999999923E-3</v>
      </c>
      <c r="D2429" s="3">
        <f t="shared" si="150"/>
        <v>5.9299999999999908E-3</v>
      </c>
      <c r="E2429" s="2">
        <f t="shared" si="151"/>
        <v>6.5489999999999937E-2</v>
      </c>
      <c r="F2429" s="2">
        <f t="shared" si="152"/>
        <v>6.588000000000005E-2</v>
      </c>
    </row>
    <row r="2430" spans="1:6" x14ac:dyDescent="0.25">
      <c r="A2430" s="1">
        <v>1520.12628</v>
      </c>
      <c r="B2430" s="2">
        <v>0.80423999999999995</v>
      </c>
      <c r="C2430" s="3">
        <f t="shared" si="149"/>
        <v>5.9299999999999908E-3</v>
      </c>
      <c r="D2430" s="3">
        <f t="shared" si="150"/>
        <v>6.0800000000000853E-3</v>
      </c>
      <c r="E2430" s="2">
        <f t="shared" si="151"/>
        <v>6.2620000000000009E-2</v>
      </c>
      <c r="F2430" s="2">
        <f t="shared" si="152"/>
        <v>6.303000000000003E-2</v>
      </c>
    </row>
    <row r="2431" spans="1:6" x14ac:dyDescent="0.25">
      <c r="A2431" s="1">
        <v>1520.6083900000001</v>
      </c>
      <c r="B2431" s="2">
        <v>0.81032000000000004</v>
      </c>
      <c r="C2431" s="3">
        <f t="shared" si="149"/>
        <v>6.0800000000000853E-3</v>
      </c>
      <c r="D2431" s="3">
        <f t="shared" si="150"/>
        <v>9.7800000000000109E-3</v>
      </c>
      <c r="E2431" s="2">
        <f t="shared" si="151"/>
        <v>6.2060000000000004E-2</v>
      </c>
      <c r="F2431" s="2">
        <f t="shared" si="152"/>
        <v>6.1450000000000005E-2</v>
      </c>
    </row>
    <row r="2432" spans="1:6" x14ac:dyDescent="0.25">
      <c r="A2432" s="1">
        <v>1521.09049</v>
      </c>
      <c r="B2432" s="2">
        <v>0.82010000000000005</v>
      </c>
      <c r="C2432" s="3">
        <f t="shared" si="149"/>
        <v>9.7800000000000109E-3</v>
      </c>
      <c r="D2432" s="3">
        <f t="shared" si="150"/>
        <v>1.1869999999999936E-2</v>
      </c>
      <c r="E2432" s="2">
        <f t="shared" si="151"/>
        <v>6.5450000000000008E-2</v>
      </c>
      <c r="F2432" s="2">
        <f t="shared" si="152"/>
        <v>5.5209999999999981E-2</v>
      </c>
    </row>
    <row r="2433" spans="1:6" x14ac:dyDescent="0.25">
      <c r="A2433" s="1">
        <v>1521.5726</v>
      </c>
      <c r="B2433" s="2">
        <v>0.83196999999999999</v>
      </c>
      <c r="C2433" s="3">
        <f t="shared" si="149"/>
        <v>1.1869999999999936E-2</v>
      </c>
      <c r="D2433" s="3">
        <f t="shared" si="150"/>
        <v>6.2100000000000488E-3</v>
      </c>
      <c r="E2433" s="2">
        <f t="shared" si="151"/>
        <v>6.9330000000000003E-2</v>
      </c>
      <c r="F2433" s="2">
        <f t="shared" si="152"/>
        <v>4.4100000000000028E-2</v>
      </c>
    </row>
    <row r="2434" spans="1:6" x14ac:dyDescent="0.25">
      <c r="A2434" s="1">
        <v>1522.0547099999999</v>
      </c>
      <c r="B2434" s="2">
        <v>0.83818000000000004</v>
      </c>
      <c r="C2434" s="3">
        <f t="shared" si="149"/>
        <v>6.2100000000000488E-3</v>
      </c>
      <c r="D2434" s="3">
        <f t="shared" si="150"/>
        <v>6.2299999999999578E-3</v>
      </c>
      <c r="E2434" s="2">
        <f t="shared" si="151"/>
        <v>6.6070000000000073E-2</v>
      </c>
      <c r="F2434" s="2">
        <f t="shared" si="152"/>
        <v>3.8449999999999984E-2</v>
      </c>
    </row>
    <row r="2435" spans="1:6" x14ac:dyDescent="0.25">
      <c r="A2435" s="1">
        <v>1522.5368100000001</v>
      </c>
      <c r="B2435" s="2">
        <v>0.84440999999999999</v>
      </c>
      <c r="C2435" s="3">
        <f t="shared" si="149"/>
        <v>6.2299999999999578E-3</v>
      </c>
      <c r="D2435" s="3">
        <f t="shared" si="150"/>
        <v>8.0799999999999761E-3</v>
      </c>
      <c r="E2435" s="2">
        <f t="shared" si="151"/>
        <v>6.3439999999999941E-2</v>
      </c>
      <c r="F2435" s="2">
        <f t="shared" si="152"/>
        <v>3.3739999999999992E-2</v>
      </c>
    </row>
    <row r="2436" spans="1:6" x14ac:dyDescent="0.25">
      <c r="A2436" s="1">
        <v>1523.01892</v>
      </c>
      <c r="B2436" s="2">
        <v>0.85248999999999997</v>
      </c>
      <c r="C2436" s="3">
        <f t="shared" ref="C2436:C2499" si="153">B2436-B2435</f>
        <v>8.0799999999999761E-3</v>
      </c>
      <c r="D2436" s="3">
        <f t="shared" ref="D2436:D2499" si="154">B2437-B2436</f>
        <v>5.3100000000000369E-3</v>
      </c>
      <c r="E2436" s="2">
        <f t="shared" si="151"/>
        <v>6.6019999999999968E-2</v>
      </c>
      <c r="F2436" s="2">
        <f t="shared" si="152"/>
        <v>2.6720000000000077E-2</v>
      </c>
    </row>
    <row r="2437" spans="1:6" x14ac:dyDescent="0.25">
      <c r="A2437" s="1">
        <v>1523.5010199999999</v>
      </c>
      <c r="B2437" s="2">
        <v>0.85780000000000001</v>
      </c>
      <c r="C2437" s="3">
        <f t="shared" si="153"/>
        <v>5.3100000000000369E-3</v>
      </c>
      <c r="D2437" s="3">
        <f t="shared" si="154"/>
        <v>3.4600000000000186E-3</v>
      </c>
      <c r="E2437" s="2">
        <f t="shared" si="151"/>
        <v>6.7679999999999962E-2</v>
      </c>
      <c r="F2437" s="2">
        <f t="shared" si="152"/>
        <v>2.1950000000000025E-2</v>
      </c>
    </row>
    <row r="2438" spans="1:6" x14ac:dyDescent="0.25">
      <c r="A2438" s="1">
        <v>1523.9831300000001</v>
      </c>
      <c r="B2438" s="2">
        <v>0.86126000000000003</v>
      </c>
      <c r="C2438" s="3">
        <f t="shared" si="153"/>
        <v>3.4600000000000186E-3</v>
      </c>
      <c r="D2438" s="3">
        <f t="shared" si="154"/>
        <v>2.9299999999999882E-3</v>
      </c>
      <c r="E2438" s="2">
        <f t="shared" si="151"/>
        <v>6.7479999999999984E-2</v>
      </c>
      <c r="F2438" s="2">
        <f t="shared" si="152"/>
        <v>1.9120000000000026E-2</v>
      </c>
    </row>
    <row r="2439" spans="1:6" x14ac:dyDescent="0.25">
      <c r="A2439" s="1">
        <v>1524.46524</v>
      </c>
      <c r="B2439" s="2">
        <v>0.86419000000000001</v>
      </c>
      <c r="C2439" s="3">
        <f t="shared" si="153"/>
        <v>2.9299999999999882E-3</v>
      </c>
      <c r="D2439" s="3">
        <f t="shared" si="154"/>
        <v>3.0799999999999716E-3</v>
      </c>
      <c r="E2439" s="2">
        <f t="shared" si="151"/>
        <v>6.588000000000005E-2</v>
      </c>
      <c r="F2439" s="2">
        <f t="shared" si="152"/>
        <v>1.6499999999999959E-2</v>
      </c>
    </row>
    <row r="2440" spans="1:6" x14ac:dyDescent="0.25">
      <c r="A2440" s="1">
        <v>1524.9473399999999</v>
      </c>
      <c r="B2440" s="2">
        <v>0.86726999999999999</v>
      </c>
      <c r="C2440" s="3">
        <f t="shared" si="153"/>
        <v>3.0799999999999716E-3</v>
      </c>
      <c r="D2440" s="3">
        <f t="shared" si="154"/>
        <v>4.5000000000000595E-3</v>
      </c>
      <c r="E2440" s="2">
        <f t="shared" si="151"/>
        <v>6.303000000000003E-2</v>
      </c>
      <c r="F2440" s="2">
        <f t="shared" si="152"/>
        <v>1.3390000000000013E-2</v>
      </c>
    </row>
    <row r="2441" spans="1:6" x14ac:dyDescent="0.25">
      <c r="A2441" s="1">
        <v>1525.4294500000001</v>
      </c>
      <c r="B2441" s="2">
        <v>0.87177000000000004</v>
      </c>
      <c r="C2441" s="3">
        <f t="shared" si="153"/>
        <v>4.5000000000000595E-3</v>
      </c>
      <c r="D2441" s="3">
        <f t="shared" si="154"/>
        <v>3.5399999999999876E-3</v>
      </c>
      <c r="E2441" s="2">
        <f t="shared" si="151"/>
        <v>6.1450000000000005E-2</v>
      </c>
      <c r="F2441" s="2">
        <f t="shared" si="152"/>
        <v>8.899999999999908E-3</v>
      </c>
    </row>
    <row r="2442" spans="1:6" x14ac:dyDescent="0.25">
      <c r="A2442" s="1">
        <v>1525.91155</v>
      </c>
      <c r="B2442" s="2">
        <v>0.87531000000000003</v>
      </c>
      <c r="C2442" s="3">
        <f t="shared" si="153"/>
        <v>3.5399999999999876E-3</v>
      </c>
      <c r="D2442" s="3">
        <f t="shared" si="154"/>
        <v>7.5999999999998291E-4</v>
      </c>
      <c r="E2442" s="2">
        <f t="shared" si="151"/>
        <v>5.5209999999999981E-2</v>
      </c>
      <c r="F2442" s="2">
        <f t="shared" si="152"/>
        <v>5.2400000000000224E-3</v>
      </c>
    </row>
    <row r="2443" spans="1:6" x14ac:dyDescent="0.25">
      <c r="A2443" s="1">
        <v>1526.39366</v>
      </c>
      <c r="B2443" s="2">
        <v>0.87607000000000002</v>
      </c>
      <c r="C2443" s="3">
        <f t="shared" si="153"/>
        <v>7.5999999999998291E-4</v>
      </c>
      <c r="D2443" s="3">
        <f t="shared" si="154"/>
        <v>5.6000000000000494E-4</v>
      </c>
      <c r="E2443" s="2">
        <f t="shared" si="151"/>
        <v>4.4100000000000028E-2</v>
      </c>
      <c r="F2443" s="2">
        <f t="shared" si="152"/>
        <v>4.449999999999954E-3</v>
      </c>
    </row>
    <row r="2444" spans="1:6" x14ac:dyDescent="0.25">
      <c r="A2444" s="1">
        <v>1526.8757700000001</v>
      </c>
      <c r="B2444" s="2">
        <v>0.87663000000000002</v>
      </c>
      <c r="C2444" s="3">
        <f t="shared" si="153"/>
        <v>5.6000000000000494E-4</v>
      </c>
      <c r="D2444" s="3">
        <f t="shared" si="154"/>
        <v>1.5199999999999658E-3</v>
      </c>
      <c r="E2444" s="2">
        <f t="shared" si="151"/>
        <v>3.8449999999999984E-2</v>
      </c>
      <c r="F2444" s="2">
        <f t="shared" si="152"/>
        <v>4.029999999999978E-3</v>
      </c>
    </row>
    <row r="2445" spans="1:6" x14ac:dyDescent="0.25">
      <c r="A2445" s="1">
        <v>1527.35787</v>
      </c>
      <c r="B2445" s="2">
        <v>0.87814999999999999</v>
      </c>
      <c r="C2445" s="3">
        <f t="shared" si="153"/>
        <v>1.5199999999999658E-3</v>
      </c>
      <c r="D2445" s="3">
        <f t="shared" si="154"/>
        <v>1.0600000000000609E-3</v>
      </c>
      <c r="E2445" s="2">
        <f t="shared" ref="E2445:E2508" si="155">B2445-B2435</f>
        <v>3.3739999999999992E-2</v>
      </c>
      <c r="F2445" s="2">
        <f t="shared" ref="F2445:F2508" si="156">B2455-B2445</f>
        <v>2.0999999999999908E-3</v>
      </c>
    </row>
    <row r="2446" spans="1:6" x14ac:dyDescent="0.25">
      <c r="A2446" s="1">
        <v>1527.83998</v>
      </c>
      <c r="B2446" s="2">
        <v>0.87921000000000005</v>
      </c>
      <c r="C2446" s="3">
        <f t="shared" si="153"/>
        <v>1.0600000000000609E-3</v>
      </c>
      <c r="D2446" s="3">
        <f t="shared" si="154"/>
        <v>5.3999999999998494E-4</v>
      </c>
      <c r="E2446" s="2">
        <f t="shared" si="155"/>
        <v>2.6720000000000077E-2</v>
      </c>
      <c r="F2446" s="2">
        <f t="shared" si="156"/>
        <v>1.5999999999993797E-4</v>
      </c>
    </row>
    <row r="2447" spans="1:6" x14ac:dyDescent="0.25">
      <c r="A2447" s="1">
        <v>1528.3220799999999</v>
      </c>
      <c r="B2447" s="2">
        <v>0.87975000000000003</v>
      </c>
      <c r="C2447" s="3">
        <f t="shared" si="153"/>
        <v>5.3999999999998494E-4</v>
      </c>
      <c r="D2447" s="3">
        <f t="shared" si="154"/>
        <v>6.3000000000001943E-4</v>
      </c>
      <c r="E2447" s="2">
        <f t="shared" si="155"/>
        <v>2.1950000000000025E-2</v>
      </c>
      <c r="F2447" s="2">
        <f t="shared" si="156"/>
        <v>-5.7000000000007045E-4</v>
      </c>
    </row>
    <row r="2448" spans="1:6" x14ac:dyDescent="0.25">
      <c r="A2448" s="1">
        <v>1528.8041900000001</v>
      </c>
      <c r="B2448" s="2">
        <v>0.88038000000000005</v>
      </c>
      <c r="C2448" s="3">
        <f t="shared" si="153"/>
        <v>6.3000000000001943E-4</v>
      </c>
      <c r="D2448" s="3">
        <f t="shared" si="154"/>
        <v>3.0999999999992145E-4</v>
      </c>
      <c r="E2448" s="2">
        <f t="shared" si="155"/>
        <v>1.9120000000000026E-2</v>
      </c>
      <c r="F2448" s="2">
        <f t="shared" si="156"/>
        <v>3.9999999999928981E-5</v>
      </c>
    </row>
    <row r="2449" spans="1:6" x14ac:dyDescent="0.25">
      <c r="A2449" s="1">
        <v>1529.2863</v>
      </c>
      <c r="B2449" s="2">
        <v>0.88068999999999997</v>
      </c>
      <c r="C2449" s="3">
        <f t="shared" si="153"/>
        <v>3.0999999999992145E-4</v>
      </c>
      <c r="D2449" s="3">
        <f t="shared" si="154"/>
        <v>-2.9999999999974492E-5</v>
      </c>
      <c r="E2449" s="2">
        <f t="shared" si="155"/>
        <v>1.6499999999999959E-2</v>
      </c>
      <c r="F2449" s="2">
        <f t="shared" si="156"/>
        <v>8.5000000000001741E-4</v>
      </c>
    </row>
    <row r="2450" spans="1:6" x14ac:dyDescent="0.25">
      <c r="A2450" s="1">
        <v>1529.7683999999999</v>
      </c>
      <c r="B2450" s="2">
        <v>0.88066</v>
      </c>
      <c r="C2450" s="3">
        <f t="shared" si="153"/>
        <v>-2.9999999999974492E-5</v>
      </c>
      <c r="D2450" s="3">
        <f t="shared" si="154"/>
        <v>9.9999999999544897E-6</v>
      </c>
      <c r="E2450" s="2">
        <f t="shared" si="155"/>
        <v>1.3390000000000013E-2</v>
      </c>
      <c r="F2450" s="2">
        <f t="shared" si="156"/>
        <v>3.4999999999996145E-4</v>
      </c>
    </row>
    <row r="2451" spans="1:6" x14ac:dyDescent="0.25">
      <c r="A2451" s="1">
        <v>1530.2505100000001</v>
      </c>
      <c r="B2451" s="2">
        <v>0.88066999999999995</v>
      </c>
      <c r="C2451" s="3">
        <f t="shared" si="153"/>
        <v>9.9999999999544897E-6</v>
      </c>
      <c r="D2451" s="3">
        <f t="shared" si="154"/>
        <v>-1.1999999999989797E-4</v>
      </c>
      <c r="E2451" s="2">
        <f t="shared" si="155"/>
        <v>8.899999999999908E-3</v>
      </c>
      <c r="F2451" s="2">
        <f t="shared" si="156"/>
        <v>-6.9999999999992291E-4</v>
      </c>
    </row>
    <row r="2452" spans="1:6" x14ac:dyDescent="0.25">
      <c r="A2452" s="1">
        <v>1530.73261</v>
      </c>
      <c r="B2452" s="2">
        <v>0.88055000000000005</v>
      </c>
      <c r="C2452" s="3">
        <f t="shared" si="153"/>
        <v>-1.1999999999989797E-4</v>
      </c>
      <c r="D2452" s="3">
        <f t="shared" si="154"/>
        <v>-3.0000000000085514E-5</v>
      </c>
      <c r="E2452" s="2">
        <f t="shared" si="155"/>
        <v>5.2400000000000224E-3</v>
      </c>
      <c r="F2452" s="2">
        <f t="shared" si="156"/>
        <v>-1.0900000000000354E-3</v>
      </c>
    </row>
    <row r="2453" spans="1:6" x14ac:dyDescent="0.25">
      <c r="A2453" s="1">
        <v>1531.2147199999999</v>
      </c>
      <c r="B2453" s="2">
        <v>0.88051999999999997</v>
      </c>
      <c r="C2453" s="3">
        <f t="shared" si="153"/>
        <v>-3.0000000000085514E-5</v>
      </c>
      <c r="D2453" s="3">
        <f t="shared" si="154"/>
        <v>1.4000000000002899E-4</v>
      </c>
      <c r="E2453" s="2">
        <f t="shared" si="155"/>
        <v>4.449999999999954E-3</v>
      </c>
      <c r="F2453" s="2">
        <f t="shared" si="156"/>
        <v>-1.3799999999999368E-3</v>
      </c>
    </row>
    <row r="2454" spans="1:6" x14ac:dyDescent="0.25">
      <c r="A2454" s="1">
        <v>1531.6968300000001</v>
      </c>
      <c r="B2454" s="2">
        <v>0.88066</v>
      </c>
      <c r="C2454" s="3">
        <f t="shared" si="153"/>
        <v>1.4000000000002899E-4</v>
      </c>
      <c r="D2454" s="3">
        <f t="shared" si="154"/>
        <v>-4.1000000000002146E-4</v>
      </c>
      <c r="E2454" s="2">
        <f t="shared" si="155"/>
        <v>4.029999999999978E-3</v>
      </c>
      <c r="F2454" s="2">
        <f t="shared" si="156"/>
        <v>-1.9900000000000473E-3</v>
      </c>
    </row>
    <row r="2455" spans="1:6" x14ac:dyDescent="0.25">
      <c r="A2455" s="1">
        <v>1532.17893</v>
      </c>
      <c r="B2455" s="2">
        <v>0.88024999999999998</v>
      </c>
      <c r="C2455" s="3">
        <f t="shared" si="153"/>
        <v>-4.1000000000002146E-4</v>
      </c>
      <c r="D2455" s="3">
        <f t="shared" si="154"/>
        <v>-8.799999999999919E-4</v>
      </c>
      <c r="E2455" s="2">
        <f t="shared" si="155"/>
        <v>2.0999999999999908E-3</v>
      </c>
      <c r="F2455" s="2">
        <f t="shared" si="156"/>
        <v>-2.1900000000000253E-3</v>
      </c>
    </row>
    <row r="2456" spans="1:6" x14ac:dyDescent="0.25">
      <c r="A2456" s="1">
        <v>1532.66104</v>
      </c>
      <c r="B2456" s="2">
        <v>0.87936999999999999</v>
      </c>
      <c r="C2456" s="3">
        <f t="shared" si="153"/>
        <v>-8.799999999999919E-4</v>
      </c>
      <c r="D2456" s="3">
        <f t="shared" si="154"/>
        <v>-1.9000000000002348E-4</v>
      </c>
      <c r="E2456" s="2">
        <f t="shared" si="155"/>
        <v>1.5999999999993797E-4</v>
      </c>
      <c r="F2456" s="2">
        <f t="shared" si="156"/>
        <v>-2.2999999999999687E-3</v>
      </c>
    </row>
    <row r="2457" spans="1:6" x14ac:dyDescent="0.25">
      <c r="A2457" s="1">
        <v>1533.1431399999999</v>
      </c>
      <c r="B2457" s="2">
        <v>0.87917999999999996</v>
      </c>
      <c r="C2457" s="3">
        <f t="shared" si="153"/>
        <v>-1.9000000000002348E-4</v>
      </c>
      <c r="D2457" s="3">
        <f t="shared" si="154"/>
        <v>1.2400000000000189E-3</v>
      </c>
      <c r="E2457" s="2">
        <f t="shared" si="155"/>
        <v>-5.7000000000007045E-4</v>
      </c>
      <c r="F2457" s="2">
        <f t="shared" si="156"/>
        <v>-3.8599999999999746E-3</v>
      </c>
    </row>
    <row r="2458" spans="1:6" x14ac:dyDescent="0.25">
      <c r="A2458" s="1">
        <v>1533.6252500000001</v>
      </c>
      <c r="B2458" s="2">
        <v>0.88041999999999998</v>
      </c>
      <c r="C2458" s="3">
        <f t="shared" si="153"/>
        <v>1.2400000000000189E-3</v>
      </c>
      <c r="D2458" s="3">
        <f t="shared" si="154"/>
        <v>1.1200000000000099E-3</v>
      </c>
      <c r="E2458" s="2">
        <f t="shared" si="155"/>
        <v>3.9999999999928981E-5</v>
      </c>
      <c r="F2458" s="2">
        <f t="shared" si="156"/>
        <v>-6.6499999999999337E-3</v>
      </c>
    </row>
    <row r="2459" spans="1:6" x14ac:dyDescent="0.25">
      <c r="A2459" s="1">
        <v>1534.10735</v>
      </c>
      <c r="B2459" s="2">
        <v>0.88153999999999999</v>
      </c>
      <c r="C2459" s="3">
        <f t="shared" si="153"/>
        <v>1.1200000000000099E-3</v>
      </c>
      <c r="D2459" s="3">
        <f t="shared" si="154"/>
        <v>-5.3000000000003045E-4</v>
      </c>
      <c r="E2459" s="2">
        <f t="shared" si="155"/>
        <v>8.5000000000001741E-4</v>
      </c>
      <c r="F2459" s="2">
        <f t="shared" si="156"/>
        <v>-6.8000000000000282E-3</v>
      </c>
    </row>
    <row r="2460" spans="1:6" x14ac:dyDescent="0.25">
      <c r="A2460" s="1">
        <v>1534.5894599999999</v>
      </c>
      <c r="B2460" s="2">
        <v>0.88100999999999996</v>
      </c>
      <c r="C2460" s="3">
        <f t="shared" si="153"/>
        <v>-5.3000000000003045E-4</v>
      </c>
      <c r="D2460" s="3">
        <f t="shared" si="154"/>
        <v>-1.0399999999999299E-3</v>
      </c>
      <c r="E2460" s="2">
        <f t="shared" si="155"/>
        <v>3.4999999999996145E-4</v>
      </c>
      <c r="F2460" s="2">
        <f t="shared" si="156"/>
        <v>-5.2799999999999514E-3</v>
      </c>
    </row>
    <row r="2461" spans="1:6" x14ac:dyDescent="0.25">
      <c r="A2461" s="1">
        <v>1535.0715700000001</v>
      </c>
      <c r="B2461" s="2">
        <v>0.87997000000000003</v>
      </c>
      <c r="C2461" s="3">
        <f t="shared" si="153"/>
        <v>-1.0399999999999299E-3</v>
      </c>
      <c r="D2461" s="3">
        <f t="shared" si="154"/>
        <v>-5.1000000000001044E-4</v>
      </c>
      <c r="E2461" s="2">
        <f t="shared" si="155"/>
        <v>-6.9999999999992291E-4</v>
      </c>
      <c r="F2461" s="2">
        <f t="shared" si="156"/>
        <v>-5.2200000000000024E-3</v>
      </c>
    </row>
    <row r="2462" spans="1:6" x14ac:dyDescent="0.25">
      <c r="A2462" s="1">
        <v>1535.55367</v>
      </c>
      <c r="B2462" s="2">
        <v>0.87946000000000002</v>
      </c>
      <c r="C2462" s="3">
        <f t="shared" si="153"/>
        <v>-5.1000000000001044E-4</v>
      </c>
      <c r="D2462" s="3">
        <f t="shared" si="154"/>
        <v>-3.1999999999998696E-4</v>
      </c>
      <c r="E2462" s="2">
        <f t="shared" si="155"/>
        <v>-1.0900000000000354E-3</v>
      </c>
      <c r="F2462" s="2">
        <f t="shared" si="156"/>
        <v>-4.6399999999999775E-3</v>
      </c>
    </row>
    <row r="2463" spans="1:6" x14ac:dyDescent="0.25">
      <c r="A2463" s="1">
        <v>1536.0357799999999</v>
      </c>
      <c r="B2463" s="2">
        <v>0.87914000000000003</v>
      </c>
      <c r="C2463" s="3">
        <f t="shared" si="153"/>
        <v>-3.1999999999998696E-4</v>
      </c>
      <c r="D2463" s="3">
        <f t="shared" si="154"/>
        <v>-4.7000000000008146E-4</v>
      </c>
      <c r="E2463" s="2">
        <f t="shared" si="155"/>
        <v>-1.3799999999999368E-3</v>
      </c>
      <c r="F2463" s="2">
        <f t="shared" si="156"/>
        <v>-5.6500000000000439E-3</v>
      </c>
    </row>
    <row r="2464" spans="1:6" x14ac:dyDescent="0.25">
      <c r="A2464" s="1">
        <v>1536.5178800000001</v>
      </c>
      <c r="B2464" s="2">
        <v>0.87866999999999995</v>
      </c>
      <c r="C2464" s="3">
        <f t="shared" si="153"/>
        <v>-4.7000000000008146E-4</v>
      </c>
      <c r="D2464" s="3">
        <f t="shared" si="154"/>
        <v>-6.0999999999999943E-4</v>
      </c>
      <c r="E2464" s="2">
        <f t="shared" si="155"/>
        <v>-1.9900000000000473E-3</v>
      </c>
      <c r="F2464" s="2">
        <f t="shared" si="156"/>
        <v>-8.499999999999952E-3</v>
      </c>
    </row>
    <row r="2465" spans="1:6" x14ac:dyDescent="0.25">
      <c r="A2465" s="1">
        <v>1536.99999</v>
      </c>
      <c r="B2465" s="2">
        <v>0.87805999999999995</v>
      </c>
      <c r="C2465" s="3">
        <f t="shared" si="153"/>
        <v>-6.0999999999999943E-4</v>
      </c>
      <c r="D2465" s="3">
        <f t="shared" si="154"/>
        <v>-9.8999999999993538E-4</v>
      </c>
      <c r="E2465" s="2">
        <f t="shared" si="155"/>
        <v>-2.1900000000000253E-3</v>
      </c>
      <c r="F2465" s="2">
        <f t="shared" si="156"/>
        <v>-8.919999999999928E-3</v>
      </c>
    </row>
    <row r="2466" spans="1:6" x14ac:dyDescent="0.25">
      <c r="A2466" s="1">
        <v>1537.4820999999999</v>
      </c>
      <c r="B2466" s="2">
        <v>0.87707000000000002</v>
      </c>
      <c r="C2466" s="3">
        <f t="shared" si="153"/>
        <v>-9.8999999999993538E-4</v>
      </c>
      <c r="D2466" s="3">
        <f t="shared" si="154"/>
        <v>-1.7500000000000293E-3</v>
      </c>
      <c r="E2466" s="2">
        <f t="shared" si="155"/>
        <v>-2.2999999999999687E-3</v>
      </c>
      <c r="F2466" s="2">
        <f t="shared" si="156"/>
        <v>-6.3100000000000378E-3</v>
      </c>
    </row>
    <row r="2467" spans="1:6" x14ac:dyDescent="0.25">
      <c r="A2467" s="1">
        <v>1537.9641999999999</v>
      </c>
      <c r="B2467" s="2">
        <v>0.87531999999999999</v>
      </c>
      <c r="C2467" s="3">
        <f t="shared" si="153"/>
        <v>-1.7500000000000293E-3</v>
      </c>
      <c r="D2467" s="3">
        <f t="shared" si="154"/>
        <v>-1.5499999999999403E-3</v>
      </c>
      <c r="E2467" s="2">
        <f t="shared" si="155"/>
        <v>-3.8599999999999746E-3</v>
      </c>
      <c r="F2467" s="2">
        <f t="shared" si="156"/>
        <v>-5.4999999999999494E-3</v>
      </c>
    </row>
    <row r="2468" spans="1:6" x14ac:dyDescent="0.25">
      <c r="A2468" s="1">
        <v>1538.44631</v>
      </c>
      <c r="B2468" s="2">
        <v>0.87377000000000005</v>
      </c>
      <c r="C2468" s="3">
        <f t="shared" si="153"/>
        <v>-1.5499999999999403E-3</v>
      </c>
      <c r="D2468" s="3">
        <f t="shared" si="154"/>
        <v>9.6999999999991537E-4</v>
      </c>
      <c r="E2468" s="2">
        <f t="shared" si="155"/>
        <v>-6.6499999999999337E-3</v>
      </c>
      <c r="F2468" s="2">
        <f t="shared" si="156"/>
        <v>-6.1200000000000143E-3</v>
      </c>
    </row>
    <row r="2469" spans="1:6" x14ac:dyDescent="0.25">
      <c r="A2469" s="1">
        <v>1538.92841</v>
      </c>
      <c r="B2469" s="2">
        <v>0.87473999999999996</v>
      </c>
      <c r="C2469" s="3">
        <f t="shared" si="153"/>
        <v>9.6999999999991537E-4</v>
      </c>
      <c r="D2469" s="3">
        <f t="shared" si="154"/>
        <v>9.900000000000464E-4</v>
      </c>
      <c r="E2469" s="2">
        <f t="shared" si="155"/>
        <v>-6.8000000000000282E-3</v>
      </c>
      <c r="F2469" s="2">
        <f t="shared" si="156"/>
        <v>-8.5699999999999665E-3</v>
      </c>
    </row>
    <row r="2470" spans="1:6" x14ac:dyDescent="0.25">
      <c r="A2470" s="1">
        <v>1539.4105199999999</v>
      </c>
      <c r="B2470" s="2">
        <v>0.87573000000000001</v>
      </c>
      <c r="C2470" s="3">
        <f t="shared" si="153"/>
        <v>9.900000000000464E-4</v>
      </c>
      <c r="D2470" s="3">
        <f t="shared" si="154"/>
        <v>-9.7999999999998089E-4</v>
      </c>
      <c r="E2470" s="2">
        <f t="shared" si="155"/>
        <v>-5.2799999999999514E-3</v>
      </c>
      <c r="F2470" s="2">
        <f t="shared" si="156"/>
        <v>-1.1279999999999957E-2</v>
      </c>
    </row>
    <row r="2471" spans="1:6" x14ac:dyDescent="0.25">
      <c r="A2471" s="1">
        <v>1539.8926300000001</v>
      </c>
      <c r="B2471" s="2">
        <v>0.87475000000000003</v>
      </c>
      <c r="C2471" s="3">
        <f t="shared" si="153"/>
        <v>-9.7999999999998089E-4</v>
      </c>
      <c r="D2471" s="3">
        <f t="shared" si="154"/>
        <v>7.0000000000014495E-5</v>
      </c>
      <c r="E2471" s="2">
        <f t="shared" si="155"/>
        <v>-5.2200000000000024E-3</v>
      </c>
      <c r="F2471" s="2">
        <f t="shared" si="156"/>
        <v>-1.155000000000006E-2</v>
      </c>
    </row>
    <row r="2472" spans="1:6" x14ac:dyDescent="0.25">
      <c r="A2472" s="1">
        <v>1540.37473</v>
      </c>
      <c r="B2472" s="2">
        <v>0.87482000000000004</v>
      </c>
      <c r="C2472" s="3">
        <f t="shared" si="153"/>
        <v>7.0000000000014495E-5</v>
      </c>
      <c r="D2472" s="3">
        <f t="shared" si="154"/>
        <v>-1.3300000000000534E-3</v>
      </c>
      <c r="E2472" s="2">
        <f t="shared" si="155"/>
        <v>-4.6399999999999775E-3</v>
      </c>
      <c r="F2472" s="2">
        <f t="shared" si="156"/>
        <v>-1.0990000000000055E-2</v>
      </c>
    </row>
    <row r="2473" spans="1:6" x14ac:dyDescent="0.25">
      <c r="A2473" s="1">
        <v>1540.8568399999999</v>
      </c>
      <c r="B2473" s="2">
        <v>0.87348999999999999</v>
      </c>
      <c r="C2473" s="3">
        <f t="shared" si="153"/>
        <v>-1.3300000000000534E-3</v>
      </c>
      <c r="D2473" s="3">
        <f t="shared" si="154"/>
        <v>-3.3199999999999896E-3</v>
      </c>
      <c r="E2473" s="2">
        <f t="shared" si="155"/>
        <v>-5.6500000000000439E-3</v>
      </c>
      <c r="F2473" s="2">
        <f t="shared" si="156"/>
        <v>-9.4699999999999784E-3</v>
      </c>
    </row>
    <row r="2474" spans="1:6" x14ac:dyDescent="0.25">
      <c r="A2474" s="1">
        <v>1541.3389400000001</v>
      </c>
      <c r="B2474" s="2">
        <v>0.87017</v>
      </c>
      <c r="C2474" s="3">
        <f t="shared" si="153"/>
        <v>-3.3199999999999896E-3</v>
      </c>
      <c r="D2474" s="3">
        <f t="shared" si="154"/>
        <v>-1.0299999999999754E-3</v>
      </c>
      <c r="E2474" s="2">
        <f t="shared" si="155"/>
        <v>-8.499999999999952E-3</v>
      </c>
      <c r="F2474" s="2">
        <f t="shared" si="156"/>
        <v>-7.4400000000000022E-3</v>
      </c>
    </row>
    <row r="2475" spans="1:6" x14ac:dyDescent="0.25">
      <c r="A2475" s="1">
        <v>1541.82105</v>
      </c>
      <c r="B2475" s="2">
        <v>0.86914000000000002</v>
      </c>
      <c r="C2475" s="3">
        <f t="shared" si="153"/>
        <v>-1.0299999999999754E-3</v>
      </c>
      <c r="D2475" s="3">
        <f t="shared" si="154"/>
        <v>1.6199999999999548E-3</v>
      </c>
      <c r="E2475" s="2">
        <f t="shared" si="155"/>
        <v>-8.919999999999928E-3</v>
      </c>
      <c r="F2475" s="2">
        <f t="shared" si="156"/>
        <v>-7.6100000000000056E-3</v>
      </c>
    </row>
    <row r="2476" spans="1:6" x14ac:dyDescent="0.25">
      <c r="A2476" s="1">
        <v>1542.3031599999999</v>
      </c>
      <c r="B2476" s="2">
        <v>0.87075999999999998</v>
      </c>
      <c r="C2476" s="3">
        <f t="shared" si="153"/>
        <v>1.6199999999999548E-3</v>
      </c>
      <c r="D2476" s="3">
        <f t="shared" si="154"/>
        <v>-9.3999999999994088E-4</v>
      </c>
      <c r="E2476" s="2">
        <f t="shared" si="155"/>
        <v>-6.3100000000000378E-3</v>
      </c>
      <c r="F2476" s="2">
        <f t="shared" si="156"/>
        <v>-9.8899999999999544E-3</v>
      </c>
    </row>
    <row r="2477" spans="1:6" x14ac:dyDescent="0.25">
      <c r="A2477" s="1">
        <v>1542.7852600000001</v>
      </c>
      <c r="B2477" s="2">
        <v>0.86982000000000004</v>
      </c>
      <c r="C2477" s="3">
        <f t="shared" si="153"/>
        <v>-9.3999999999994088E-4</v>
      </c>
      <c r="D2477" s="3">
        <f t="shared" si="154"/>
        <v>-2.1700000000000053E-3</v>
      </c>
      <c r="E2477" s="2">
        <f t="shared" si="155"/>
        <v>-5.4999999999999494E-3</v>
      </c>
      <c r="F2477" s="2">
        <f t="shared" si="156"/>
        <v>-9.4800000000000439E-3</v>
      </c>
    </row>
    <row r="2478" spans="1:6" x14ac:dyDescent="0.25">
      <c r="A2478" s="1">
        <v>1543.26737</v>
      </c>
      <c r="B2478" s="2">
        <v>0.86765000000000003</v>
      </c>
      <c r="C2478" s="3">
        <f t="shared" si="153"/>
        <v>-2.1700000000000053E-3</v>
      </c>
      <c r="D2478" s="3">
        <f t="shared" si="154"/>
        <v>-1.4800000000000368E-3</v>
      </c>
      <c r="E2478" s="2">
        <f t="shared" si="155"/>
        <v>-6.1200000000000143E-3</v>
      </c>
      <c r="F2478" s="2">
        <f t="shared" si="156"/>
        <v>-7.7599999999999891E-3</v>
      </c>
    </row>
    <row r="2479" spans="1:6" x14ac:dyDescent="0.25">
      <c r="A2479" s="1">
        <v>1543.74947</v>
      </c>
      <c r="B2479" s="2">
        <v>0.86617</v>
      </c>
      <c r="C2479" s="3">
        <f t="shared" si="153"/>
        <v>-1.4800000000000368E-3</v>
      </c>
      <c r="D2479" s="3">
        <f t="shared" si="154"/>
        <v>-1.7199999999999438E-3</v>
      </c>
      <c r="E2479" s="2">
        <f t="shared" si="155"/>
        <v>-8.5699999999999665E-3</v>
      </c>
      <c r="F2479" s="2">
        <f t="shared" si="156"/>
        <v>-6.8200000000000482E-3</v>
      </c>
    </row>
    <row r="2480" spans="1:6" x14ac:dyDescent="0.25">
      <c r="A2480" s="1">
        <v>1544.2315799999999</v>
      </c>
      <c r="B2480" s="2">
        <v>0.86445000000000005</v>
      </c>
      <c r="C2480" s="3">
        <f t="shared" si="153"/>
        <v>-1.7199999999999438E-3</v>
      </c>
      <c r="D2480" s="3">
        <f t="shared" si="154"/>
        <v>-1.2500000000000844E-3</v>
      </c>
      <c r="E2480" s="2">
        <f t="shared" si="155"/>
        <v>-1.1279999999999957E-2</v>
      </c>
      <c r="F2480" s="2">
        <f t="shared" si="156"/>
        <v>-5.8600000000000874E-3</v>
      </c>
    </row>
    <row r="2481" spans="1:6" x14ac:dyDescent="0.25">
      <c r="A2481" s="1">
        <v>1544.71369</v>
      </c>
      <c r="B2481" s="2">
        <v>0.86319999999999997</v>
      </c>
      <c r="C2481" s="3">
        <f t="shared" si="153"/>
        <v>-1.2500000000000844E-3</v>
      </c>
      <c r="D2481" s="3">
        <f t="shared" si="154"/>
        <v>6.3000000000001943E-4</v>
      </c>
      <c r="E2481" s="2">
        <f t="shared" si="155"/>
        <v>-1.155000000000006E-2</v>
      </c>
      <c r="F2481" s="2">
        <f t="shared" si="156"/>
        <v>-5.0000000000000044E-3</v>
      </c>
    </row>
    <row r="2482" spans="1:6" x14ac:dyDescent="0.25">
      <c r="A2482" s="1">
        <v>1545.19579</v>
      </c>
      <c r="B2482" s="2">
        <v>0.86382999999999999</v>
      </c>
      <c r="C2482" s="3">
        <f t="shared" si="153"/>
        <v>6.3000000000001943E-4</v>
      </c>
      <c r="D2482" s="3">
        <f t="shared" si="154"/>
        <v>1.9000000000002348E-4</v>
      </c>
      <c r="E2482" s="2">
        <f t="shared" si="155"/>
        <v>-1.0990000000000055E-2</v>
      </c>
      <c r="F2482" s="2">
        <f t="shared" si="156"/>
        <v>-5.2699999999999969E-3</v>
      </c>
    </row>
    <row r="2483" spans="1:6" x14ac:dyDescent="0.25">
      <c r="A2483" s="1">
        <v>1545.6778999999999</v>
      </c>
      <c r="B2483" s="2">
        <v>0.86402000000000001</v>
      </c>
      <c r="C2483" s="3">
        <f t="shared" si="153"/>
        <v>1.9000000000002348E-4</v>
      </c>
      <c r="D2483" s="3">
        <f t="shared" si="154"/>
        <v>-1.2900000000000134E-3</v>
      </c>
      <c r="E2483" s="2">
        <f t="shared" si="155"/>
        <v>-9.4699999999999784E-3</v>
      </c>
      <c r="F2483" s="2">
        <f t="shared" si="156"/>
        <v>-5.2999999999999714E-3</v>
      </c>
    </row>
    <row r="2484" spans="1:6" x14ac:dyDescent="0.25">
      <c r="A2484" s="1">
        <v>1546.16</v>
      </c>
      <c r="B2484" s="2">
        <v>0.86273</v>
      </c>
      <c r="C2484" s="3">
        <f t="shared" si="153"/>
        <v>-1.2900000000000134E-3</v>
      </c>
      <c r="D2484" s="3">
        <f t="shared" si="154"/>
        <v>-1.1999999999999789E-3</v>
      </c>
      <c r="E2484" s="2">
        <f t="shared" si="155"/>
        <v>-7.4400000000000022E-3</v>
      </c>
      <c r="F2484" s="2">
        <f t="shared" si="156"/>
        <v>-4.789999999999961E-3</v>
      </c>
    </row>
    <row r="2485" spans="1:6" x14ac:dyDescent="0.25">
      <c r="A2485" s="1">
        <v>1546.64211</v>
      </c>
      <c r="B2485" s="2">
        <v>0.86153000000000002</v>
      </c>
      <c r="C2485" s="3">
        <f t="shared" si="153"/>
        <v>-1.1999999999999789E-3</v>
      </c>
      <c r="D2485" s="3">
        <f t="shared" si="154"/>
        <v>-6.5999999999999392E-4</v>
      </c>
      <c r="E2485" s="2">
        <f t="shared" si="155"/>
        <v>-7.6100000000000056E-3</v>
      </c>
      <c r="F2485" s="2">
        <f t="shared" si="156"/>
        <v>-4.6399999999999775E-3</v>
      </c>
    </row>
    <row r="2486" spans="1:6" x14ac:dyDescent="0.25">
      <c r="A2486" s="1">
        <v>1547.1242199999999</v>
      </c>
      <c r="B2486" s="2">
        <v>0.86087000000000002</v>
      </c>
      <c r="C2486" s="3">
        <f t="shared" si="153"/>
        <v>-6.5999999999999392E-4</v>
      </c>
      <c r="D2486" s="3">
        <f t="shared" si="154"/>
        <v>-5.3000000000003045E-4</v>
      </c>
      <c r="E2486" s="2">
        <f t="shared" si="155"/>
        <v>-9.8899999999999544E-3</v>
      </c>
      <c r="F2486" s="2">
        <f t="shared" si="156"/>
        <v>-4.8599999999999755E-3</v>
      </c>
    </row>
    <row r="2487" spans="1:6" x14ac:dyDescent="0.25">
      <c r="A2487" s="1">
        <v>1547.6063200000001</v>
      </c>
      <c r="B2487" s="2">
        <v>0.86033999999999999</v>
      </c>
      <c r="C2487" s="3">
        <f t="shared" si="153"/>
        <v>-5.3000000000003045E-4</v>
      </c>
      <c r="D2487" s="3">
        <f t="shared" si="154"/>
        <v>-4.4999999999995044E-4</v>
      </c>
      <c r="E2487" s="2">
        <f t="shared" si="155"/>
        <v>-9.4800000000000439E-3</v>
      </c>
      <c r="F2487" s="2">
        <f t="shared" si="156"/>
        <v>-5.1499999999999879E-3</v>
      </c>
    </row>
    <row r="2488" spans="1:6" x14ac:dyDescent="0.25">
      <c r="A2488" s="1">
        <v>1548.08843</v>
      </c>
      <c r="B2488" s="2">
        <v>0.85989000000000004</v>
      </c>
      <c r="C2488" s="3">
        <f t="shared" si="153"/>
        <v>-4.4999999999995044E-4</v>
      </c>
      <c r="D2488" s="3">
        <f t="shared" si="154"/>
        <v>-5.4000000000009596E-4</v>
      </c>
      <c r="E2488" s="2">
        <f t="shared" si="155"/>
        <v>-7.7599999999999891E-3</v>
      </c>
      <c r="F2488" s="2">
        <f t="shared" si="156"/>
        <v>-5.8799999999999963E-3</v>
      </c>
    </row>
    <row r="2489" spans="1:6" x14ac:dyDescent="0.25">
      <c r="A2489" s="1">
        <v>1548.57053</v>
      </c>
      <c r="B2489" s="2">
        <v>0.85934999999999995</v>
      </c>
      <c r="C2489" s="3">
        <f t="shared" si="153"/>
        <v>-5.4000000000009596E-4</v>
      </c>
      <c r="D2489" s="3">
        <f t="shared" si="154"/>
        <v>-7.5999999999998291E-4</v>
      </c>
      <c r="E2489" s="2">
        <f t="shared" si="155"/>
        <v>-6.8200000000000482E-3</v>
      </c>
      <c r="F2489" s="2">
        <f t="shared" si="156"/>
        <v>-7.3599999999999222E-3</v>
      </c>
    </row>
    <row r="2490" spans="1:6" x14ac:dyDescent="0.25">
      <c r="A2490" s="1">
        <v>1549.0526400000001</v>
      </c>
      <c r="B2490" s="2">
        <v>0.85858999999999996</v>
      </c>
      <c r="C2490" s="3">
        <f t="shared" si="153"/>
        <v>-7.5999999999998291E-4</v>
      </c>
      <c r="D2490" s="3">
        <f t="shared" si="154"/>
        <v>-3.9000000000000146E-4</v>
      </c>
      <c r="E2490" s="2">
        <f t="shared" si="155"/>
        <v>-5.8600000000000874E-3</v>
      </c>
      <c r="F2490" s="2">
        <f t="shared" si="156"/>
        <v>-7.9000000000000181E-3</v>
      </c>
    </row>
    <row r="2491" spans="1:6" x14ac:dyDescent="0.25">
      <c r="A2491" s="1">
        <v>1549.53475</v>
      </c>
      <c r="B2491" s="2">
        <v>0.85819999999999996</v>
      </c>
      <c r="C2491" s="3">
        <f t="shared" si="153"/>
        <v>-3.9000000000000146E-4</v>
      </c>
      <c r="D2491" s="3">
        <f t="shared" si="154"/>
        <v>3.6000000000002697E-4</v>
      </c>
      <c r="E2491" s="2">
        <f t="shared" si="155"/>
        <v>-5.0000000000000044E-3</v>
      </c>
      <c r="F2491" s="2">
        <f t="shared" si="156"/>
        <v>-6.0599999999999543E-3</v>
      </c>
    </row>
    <row r="2492" spans="1:6" x14ac:dyDescent="0.25">
      <c r="A2492" s="1">
        <v>1550.01685</v>
      </c>
      <c r="B2492" s="2">
        <v>0.85855999999999999</v>
      </c>
      <c r="C2492" s="3">
        <f t="shared" si="153"/>
        <v>3.6000000000002697E-4</v>
      </c>
      <c r="D2492" s="3">
        <f t="shared" si="154"/>
        <v>1.6000000000004899E-4</v>
      </c>
      <c r="E2492" s="2">
        <f t="shared" si="155"/>
        <v>-5.2699999999999969E-3</v>
      </c>
      <c r="F2492" s="2">
        <f t="shared" si="156"/>
        <v>-5.9299999999999908E-3</v>
      </c>
    </row>
    <row r="2493" spans="1:6" x14ac:dyDescent="0.25">
      <c r="A2493" s="1">
        <v>1550.4989599999999</v>
      </c>
      <c r="B2493" s="2">
        <v>0.85872000000000004</v>
      </c>
      <c r="C2493" s="3">
        <f t="shared" si="153"/>
        <v>1.6000000000004899E-4</v>
      </c>
      <c r="D2493" s="3">
        <f t="shared" si="154"/>
        <v>-7.8000000000000291E-4</v>
      </c>
      <c r="E2493" s="2">
        <f t="shared" si="155"/>
        <v>-5.2999999999999714E-3</v>
      </c>
      <c r="F2493" s="2">
        <f t="shared" si="156"/>
        <v>-8.3500000000000796E-3</v>
      </c>
    </row>
    <row r="2494" spans="1:6" x14ac:dyDescent="0.25">
      <c r="A2494" s="1">
        <v>1550.9810600000001</v>
      </c>
      <c r="B2494" s="2">
        <v>0.85794000000000004</v>
      </c>
      <c r="C2494" s="3">
        <f t="shared" si="153"/>
        <v>-7.8000000000000291E-4</v>
      </c>
      <c r="D2494" s="3">
        <f t="shared" si="154"/>
        <v>-1.0499999999999954E-3</v>
      </c>
      <c r="E2494" s="2">
        <f t="shared" si="155"/>
        <v>-4.789999999999961E-3</v>
      </c>
      <c r="F2494" s="2">
        <f t="shared" si="156"/>
        <v>-9.9700000000000344E-3</v>
      </c>
    </row>
    <row r="2495" spans="1:6" x14ac:dyDescent="0.25">
      <c r="A2495" s="1">
        <v>1551.46317</v>
      </c>
      <c r="B2495" s="2">
        <v>0.85689000000000004</v>
      </c>
      <c r="C2495" s="3">
        <f t="shared" si="153"/>
        <v>-1.0499999999999954E-3</v>
      </c>
      <c r="D2495" s="3">
        <f t="shared" si="154"/>
        <v>-8.799999999999919E-4</v>
      </c>
      <c r="E2495" s="2">
        <f t="shared" si="155"/>
        <v>-4.6399999999999775E-3</v>
      </c>
      <c r="F2495" s="2">
        <f t="shared" si="156"/>
        <v>-1.1180000000000079E-2</v>
      </c>
    </row>
    <row r="2496" spans="1:6" x14ac:dyDescent="0.25">
      <c r="A2496" s="1">
        <v>1551.9452799999999</v>
      </c>
      <c r="B2496" s="2">
        <v>0.85601000000000005</v>
      </c>
      <c r="C2496" s="3">
        <f t="shared" si="153"/>
        <v>-8.799999999999919E-4</v>
      </c>
      <c r="D2496" s="3">
        <f t="shared" si="154"/>
        <v>-8.2000000000004292E-4</v>
      </c>
      <c r="E2496" s="2">
        <f t="shared" si="155"/>
        <v>-4.8599999999999755E-3</v>
      </c>
      <c r="F2496" s="2">
        <f t="shared" si="156"/>
        <v>-1.3040000000000052E-2</v>
      </c>
    </row>
    <row r="2497" spans="1:6" x14ac:dyDescent="0.25">
      <c r="A2497" s="1">
        <v>1552.4273800000001</v>
      </c>
      <c r="B2497" s="2">
        <v>0.85519000000000001</v>
      </c>
      <c r="C2497" s="3">
        <f t="shared" si="153"/>
        <v>-8.2000000000004292E-4</v>
      </c>
      <c r="D2497" s="3">
        <f t="shared" si="154"/>
        <v>-1.1799999999999589E-3</v>
      </c>
      <c r="E2497" s="2">
        <f t="shared" si="155"/>
        <v>-5.1499999999999879E-3</v>
      </c>
      <c r="F2497" s="2">
        <f t="shared" si="156"/>
        <v>-1.4380000000000059E-2</v>
      </c>
    </row>
    <row r="2498" spans="1:6" x14ac:dyDescent="0.25">
      <c r="A2498" s="1">
        <v>1552.90949</v>
      </c>
      <c r="B2498" s="2">
        <v>0.85401000000000005</v>
      </c>
      <c r="C2498" s="3">
        <f t="shared" si="153"/>
        <v>-1.1799999999999589E-3</v>
      </c>
      <c r="D2498" s="3">
        <f t="shared" si="154"/>
        <v>-2.0200000000000218E-3</v>
      </c>
      <c r="E2498" s="2">
        <f t="shared" si="155"/>
        <v>-5.8799999999999963E-3</v>
      </c>
      <c r="F2498" s="2">
        <f t="shared" si="156"/>
        <v>-1.4230000000000076E-2</v>
      </c>
    </row>
    <row r="2499" spans="1:6" x14ac:dyDescent="0.25">
      <c r="A2499" s="1">
        <v>1553.39159</v>
      </c>
      <c r="B2499" s="2">
        <v>0.85199000000000003</v>
      </c>
      <c r="C2499" s="3">
        <f t="shared" si="153"/>
        <v>-2.0200000000000218E-3</v>
      </c>
      <c r="D2499" s="3">
        <f t="shared" si="154"/>
        <v>-1.3000000000000789E-3</v>
      </c>
      <c r="E2499" s="2">
        <f t="shared" si="155"/>
        <v>-7.3599999999999222E-3</v>
      </c>
      <c r="F2499" s="2">
        <f t="shared" si="156"/>
        <v>-1.1870000000000047E-2</v>
      </c>
    </row>
    <row r="2500" spans="1:6" x14ac:dyDescent="0.25">
      <c r="A2500" s="1">
        <v>1553.8737000000001</v>
      </c>
      <c r="B2500" s="2">
        <v>0.85068999999999995</v>
      </c>
      <c r="C2500" s="3">
        <f t="shared" ref="C2500:C2563" si="157">B2500-B2499</f>
        <v>-1.3000000000000789E-3</v>
      </c>
      <c r="D2500" s="3">
        <f t="shared" ref="D2500:D2563" si="158">B2501-B2500</f>
        <v>1.4500000000000624E-3</v>
      </c>
      <c r="E2500" s="2">
        <f t="shared" si="155"/>
        <v>-7.9000000000000181E-3</v>
      </c>
      <c r="F2500" s="2">
        <f t="shared" si="156"/>
        <v>-1.0389999999999899E-2</v>
      </c>
    </row>
    <row r="2501" spans="1:6" x14ac:dyDescent="0.25">
      <c r="A2501" s="1">
        <v>1554.35581</v>
      </c>
      <c r="B2501" s="2">
        <v>0.85214000000000001</v>
      </c>
      <c r="C2501" s="3">
        <f t="shared" si="157"/>
        <v>1.4500000000000624E-3</v>
      </c>
      <c r="D2501" s="3">
        <f t="shared" si="158"/>
        <v>4.8999999999999044E-4</v>
      </c>
      <c r="E2501" s="2">
        <f t="shared" si="155"/>
        <v>-6.0599999999999543E-3</v>
      </c>
      <c r="F2501" s="2">
        <f t="shared" si="156"/>
        <v>-1.5249999999999986E-2</v>
      </c>
    </row>
    <row r="2502" spans="1:6" x14ac:dyDescent="0.25">
      <c r="A2502" s="1">
        <v>1554.83791</v>
      </c>
      <c r="B2502" s="2">
        <v>0.85263</v>
      </c>
      <c r="C2502" s="3">
        <f t="shared" si="157"/>
        <v>4.8999999999999044E-4</v>
      </c>
      <c r="D2502" s="3">
        <f t="shared" si="158"/>
        <v>-2.2600000000000398E-3</v>
      </c>
      <c r="E2502" s="2">
        <f t="shared" si="155"/>
        <v>-5.9299999999999908E-3</v>
      </c>
      <c r="F2502" s="2">
        <f t="shared" si="156"/>
        <v>-1.910999999999996E-2</v>
      </c>
    </row>
    <row r="2503" spans="1:6" x14ac:dyDescent="0.25">
      <c r="A2503" s="1">
        <v>1555.3200200000001</v>
      </c>
      <c r="B2503" s="2">
        <v>0.85036999999999996</v>
      </c>
      <c r="C2503" s="3">
        <f t="shared" si="157"/>
        <v>-2.2600000000000398E-3</v>
      </c>
      <c r="D2503" s="3">
        <f t="shared" si="158"/>
        <v>-2.3999999999999577E-3</v>
      </c>
      <c r="E2503" s="2">
        <f t="shared" si="155"/>
        <v>-8.3500000000000796E-3</v>
      </c>
      <c r="F2503" s="2">
        <f t="shared" si="156"/>
        <v>-1.5199999999999991E-2</v>
      </c>
    </row>
    <row r="2504" spans="1:6" x14ac:dyDescent="0.25">
      <c r="A2504" s="1">
        <v>1555.8021200000001</v>
      </c>
      <c r="B2504" s="2">
        <v>0.84797</v>
      </c>
      <c r="C2504" s="3">
        <f t="shared" si="157"/>
        <v>-2.3999999999999577E-3</v>
      </c>
      <c r="D2504" s="3">
        <f t="shared" si="158"/>
        <v>-2.2600000000000398E-3</v>
      </c>
      <c r="E2504" s="2">
        <f t="shared" si="155"/>
        <v>-9.9700000000000344E-3</v>
      </c>
      <c r="F2504" s="2">
        <f t="shared" si="156"/>
        <v>-1.2780000000000014E-2</v>
      </c>
    </row>
    <row r="2505" spans="1:6" x14ac:dyDescent="0.25">
      <c r="A2505" s="1">
        <v>1556.28423</v>
      </c>
      <c r="B2505" s="2">
        <v>0.84570999999999996</v>
      </c>
      <c r="C2505" s="3">
        <f t="shared" si="157"/>
        <v>-2.2600000000000398E-3</v>
      </c>
      <c r="D2505" s="3">
        <f t="shared" si="158"/>
        <v>-2.7399999999999647E-3</v>
      </c>
      <c r="E2505" s="2">
        <f t="shared" si="155"/>
        <v>-1.1180000000000079E-2</v>
      </c>
      <c r="F2505" s="2">
        <f t="shared" si="156"/>
        <v>-1.4780000000000015E-2</v>
      </c>
    </row>
    <row r="2506" spans="1:6" x14ac:dyDescent="0.25">
      <c r="A2506" s="1">
        <v>1556.7663399999999</v>
      </c>
      <c r="B2506" s="2">
        <v>0.84297</v>
      </c>
      <c r="C2506" s="3">
        <f t="shared" si="157"/>
        <v>-2.7399999999999647E-3</v>
      </c>
      <c r="D2506" s="3">
        <f t="shared" si="158"/>
        <v>-2.1600000000000508E-3</v>
      </c>
      <c r="E2506" s="2">
        <f t="shared" si="155"/>
        <v>-1.3040000000000052E-2</v>
      </c>
      <c r="F2506" s="2">
        <f t="shared" si="156"/>
        <v>-1.6149999999999998E-2</v>
      </c>
    </row>
    <row r="2507" spans="1:6" x14ac:dyDescent="0.25">
      <c r="A2507" s="1">
        <v>1557.2484400000001</v>
      </c>
      <c r="B2507" s="2">
        <v>0.84080999999999995</v>
      </c>
      <c r="C2507" s="3">
        <f t="shared" si="157"/>
        <v>-2.1600000000000508E-3</v>
      </c>
      <c r="D2507" s="3">
        <f t="shared" si="158"/>
        <v>-1.0299999999999754E-3</v>
      </c>
      <c r="E2507" s="2">
        <f t="shared" si="155"/>
        <v>-1.4380000000000059E-2</v>
      </c>
      <c r="F2507" s="2">
        <f t="shared" si="156"/>
        <v>-1.6939999999999955E-2</v>
      </c>
    </row>
    <row r="2508" spans="1:6" x14ac:dyDescent="0.25">
      <c r="A2508" s="1">
        <v>1557.73055</v>
      </c>
      <c r="B2508" s="2">
        <v>0.83977999999999997</v>
      </c>
      <c r="C2508" s="3">
        <f t="shared" si="157"/>
        <v>-1.0299999999999754E-3</v>
      </c>
      <c r="D2508" s="3">
        <f t="shared" si="158"/>
        <v>3.4000000000000696E-4</v>
      </c>
      <c r="E2508" s="2">
        <f t="shared" si="155"/>
        <v>-1.4230000000000076E-2</v>
      </c>
      <c r="F2508" s="2">
        <f t="shared" si="156"/>
        <v>-1.8499999999999961E-2</v>
      </c>
    </row>
    <row r="2509" spans="1:6" x14ac:dyDescent="0.25">
      <c r="A2509" s="1">
        <v>1558.2126499999999</v>
      </c>
      <c r="B2509" s="2">
        <v>0.84011999999999998</v>
      </c>
      <c r="C2509" s="3">
        <f t="shared" si="157"/>
        <v>3.4000000000000696E-4</v>
      </c>
      <c r="D2509" s="3">
        <f t="shared" si="158"/>
        <v>1.8000000000006899E-4</v>
      </c>
      <c r="E2509" s="2">
        <f t="shared" ref="E2509:E2572" si="159">B2509-B2499</f>
        <v>-1.1870000000000047E-2</v>
      </c>
      <c r="F2509" s="2">
        <f t="shared" ref="F2509:F2572" si="160">B2519-B2509</f>
        <v>-2.1519999999999984E-2</v>
      </c>
    </row>
    <row r="2510" spans="1:6" x14ac:dyDescent="0.25">
      <c r="A2510" s="1">
        <v>1558.6947600000001</v>
      </c>
      <c r="B2510" s="2">
        <v>0.84030000000000005</v>
      </c>
      <c r="C2510" s="3">
        <f t="shared" si="157"/>
        <v>1.8000000000006899E-4</v>
      </c>
      <c r="D2510" s="3">
        <f t="shared" si="158"/>
        <v>-3.4100000000000241E-3</v>
      </c>
      <c r="E2510" s="2">
        <f t="shared" si="159"/>
        <v>-1.0389999999999899E-2</v>
      </c>
      <c r="F2510" s="2">
        <f t="shared" si="160"/>
        <v>-2.4639999999999995E-2</v>
      </c>
    </row>
    <row r="2511" spans="1:6" x14ac:dyDescent="0.25">
      <c r="A2511" s="1">
        <v>1559.17686</v>
      </c>
      <c r="B2511" s="2">
        <v>0.83689000000000002</v>
      </c>
      <c r="C2511" s="3">
        <f t="shared" si="157"/>
        <v>-3.4100000000000241E-3</v>
      </c>
      <c r="D2511" s="3">
        <f t="shared" si="158"/>
        <v>-3.3699999999999841E-3</v>
      </c>
      <c r="E2511" s="2">
        <f t="shared" si="159"/>
        <v>-1.5249999999999986E-2</v>
      </c>
      <c r="F2511" s="2">
        <f t="shared" si="160"/>
        <v>-2.4510000000000032E-2</v>
      </c>
    </row>
    <row r="2512" spans="1:6" x14ac:dyDescent="0.25">
      <c r="A2512" s="1">
        <v>1559.65897</v>
      </c>
      <c r="B2512" s="2">
        <v>0.83352000000000004</v>
      </c>
      <c r="C2512" s="3">
        <f t="shared" si="157"/>
        <v>-3.3699999999999841E-3</v>
      </c>
      <c r="D2512" s="3">
        <f t="shared" si="158"/>
        <v>1.6499999999999293E-3</v>
      </c>
      <c r="E2512" s="2">
        <f t="shared" si="159"/>
        <v>-1.910999999999996E-2</v>
      </c>
      <c r="F2512" s="2">
        <f t="shared" si="160"/>
        <v>-2.4010000000000087E-2</v>
      </c>
    </row>
    <row r="2513" spans="1:6" x14ac:dyDescent="0.25">
      <c r="A2513" s="1">
        <v>1560.1410800000001</v>
      </c>
      <c r="B2513" s="2">
        <v>0.83516999999999997</v>
      </c>
      <c r="C2513" s="3">
        <f t="shared" si="157"/>
        <v>1.6499999999999293E-3</v>
      </c>
      <c r="D2513" s="3">
        <f t="shared" si="158"/>
        <v>2.0000000000020002E-5</v>
      </c>
      <c r="E2513" s="2">
        <f t="shared" si="159"/>
        <v>-1.5199999999999991E-2</v>
      </c>
      <c r="F2513" s="2">
        <f t="shared" si="160"/>
        <v>-2.7789999999999981E-2</v>
      </c>
    </row>
    <row r="2514" spans="1:6" x14ac:dyDescent="0.25">
      <c r="A2514" s="1">
        <v>1560.62318</v>
      </c>
      <c r="B2514" s="2">
        <v>0.83518999999999999</v>
      </c>
      <c r="C2514" s="3">
        <f t="shared" si="157"/>
        <v>2.0000000000020002E-5</v>
      </c>
      <c r="D2514" s="3">
        <f t="shared" si="158"/>
        <v>-4.2600000000000415E-3</v>
      </c>
      <c r="E2514" s="2">
        <f t="shared" si="159"/>
        <v>-1.2780000000000014E-2</v>
      </c>
      <c r="F2514" s="2">
        <f t="shared" si="160"/>
        <v>-3.0640000000000001E-2</v>
      </c>
    </row>
    <row r="2515" spans="1:6" x14ac:dyDescent="0.25">
      <c r="A2515" s="1">
        <v>1561.10529</v>
      </c>
      <c r="B2515" s="2">
        <v>0.83092999999999995</v>
      </c>
      <c r="C2515" s="3">
        <f t="shared" si="157"/>
        <v>-4.2600000000000415E-3</v>
      </c>
      <c r="D2515" s="3">
        <f t="shared" si="158"/>
        <v>-4.109999999999947E-3</v>
      </c>
      <c r="E2515" s="2">
        <f t="shared" si="159"/>
        <v>-1.4780000000000015E-2</v>
      </c>
      <c r="F2515" s="2">
        <f t="shared" si="160"/>
        <v>-3.0169999999999919E-2</v>
      </c>
    </row>
    <row r="2516" spans="1:6" x14ac:dyDescent="0.25">
      <c r="A2516" s="1">
        <v>1561.5873899999999</v>
      </c>
      <c r="B2516" s="2">
        <v>0.82682</v>
      </c>
      <c r="C2516" s="3">
        <f t="shared" si="157"/>
        <v>-4.109999999999947E-3</v>
      </c>
      <c r="D2516" s="3">
        <f t="shared" si="158"/>
        <v>-2.9500000000000082E-3</v>
      </c>
      <c r="E2516" s="2">
        <f t="shared" si="159"/>
        <v>-1.6149999999999998E-2</v>
      </c>
      <c r="F2516" s="2">
        <f t="shared" si="160"/>
        <v>-2.9959999999999987E-2</v>
      </c>
    </row>
    <row r="2517" spans="1:6" x14ac:dyDescent="0.25">
      <c r="A2517" s="1">
        <v>1562.0695000000001</v>
      </c>
      <c r="B2517" s="2">
        <v>0.82386999999999999</v>
      </c>
      <c r="C2517" s="3">
        <f t="shared" si="157"/>
        <v>-2.9500000000000082E-3</v>
      </c>
      <c r="D2517" s="3">
        <f t="shared" si="158"/>
        <v>-2.5899999999999812E-3</v>
      </c>
      <c r="E2517" s="2">
        <f t="shared" si="159"/>
        <v>-1.6939999999999955E-2</v>
      </c>
      <c r="F2517" s="2">
        <f t="shared" si="160"/>
        <v>-3.0830000000000024E-2</v>
      </c>
    </row>
    <row r="2518" spans="1:6" x14ac:dyDescent="0.25">
      <c r="A2518" s="1">
        <v>1562.55161</v>
      </c>
      <c r="B2518" s="2">
        <v>0.82128000000000001</v>
      </c>
      <c r="C2518" s="3">
        <f t="shared" si="157"/>
        <v>-2.5899999999999812E-3</v>
      </c>
      <c r="D2518" s="3">
        <f t="shared" si="158"/>
        <v>-2.6800000000000157E-3</v>
      </c>
      <c r="E2518" s="2">
        <f t="shared" si="159"/>
        <v>-1.8499999999999961E-2</v>
      </c>
      <c r="F2518" s="2">
        <f t="shared" si="160"/>
        <v>-3.2220000000000026E-2</v>
      </c>
    </row>
    <row r="2519" spans="1:6" x14ac:dyDescent="0.25">
      <c r="A2519" s="1">
        <v>1563.0337099999999</v>
      </c>
      <c r="B2519" s="2">
        <v>0.81859999999999999</v>
      </c>
      <c r="C2519" s="3">
        <f t="shared" si="157"/>
        <v>-2.6800000000000157E-3</v>
      </c>
      <c r="D2519" s="3">
        <f t="shared" si="158"/>
        <v>-2.9399999999999427E-3</v>
      </c>
      <c r="E2519" s="2">
        <f t="shared" si="159"/>
        <v>-2.1519999999999984E-2</v>
      </c>
      <c r="F2519" s="2">
        <f t="shared" si="160"/>
        <v>-3.3909999999999996E-2</v>
      </c>
    </row>
    <row r="2520" spans="1:6" x14ac:dyDescent="0.25">
      <c r="A2520" s="1">
        <v>1563.5158200000001</v>
      </c>
      <c r="B2520" s="2">
        <v>0.81566000000000005</v>
      </c>
      <c r="C2520" s="3">
        <f t="shared" si="157"/>
        <v>-2.9399999999999427E-3</v>
      </c>
      <c r="D2520" s="3">
        <f t="shared" si="158"/>
        <v>-3.2800000000000606E-3</v>
      </c>
      <c r="E2520" s="2">
        <f t="shared" si="159"/>
        <v>-2.4639999999999995E-2</v>
      </c>
      <c r="F2520" s="2">
        <f t="shared" si="160"/>
        <v>-3.5850000000000048E-2</v>
      </c>
    </row>
    <row r="2521" spans="1:6" x14ac:dyDescent="0.25">
      <c r="A2521" s="1">
        <v>1563.99792</v>
      </c>
      <c r="B2521" s="2">
        <v>0.81237999999999999</v>
      </c>
      <c r="C2521" s="3">
        <f t="shared" si="157"/>
        <v>-3.2800000000000606E-3</v>
      </c>
      <c r="D2521" s="3">
        <f t="shared" si="158"/>
        <v>-2.8700000000000392E-3</v>
      </c>
      <c r="E2521" s="2">
        <f t="shared" si="159"/>
        <v>-2.4510000000000032E-2</v>
      </c>
      <c r="F2521" s="2">
        <f t="shared" si="160"/>
        <v>-3.7819999999999965E-2</v>
      </c>
    </row>
    <row r="2522" spans="1:6" x14ac:dyDescent="0.25">
      <c r="A2522" s="1">
        <v>1564.4800299999999</v>
      </c>
      <c r="B2522" s="2">
        <v>0.80950999999999995</v>
      </c>
      <c r="C2522" s="3">
        <f t="shared" si="157"/>
        <v>-2.8700000000000392E-3</v>
      </c>
      <c r="D2522" s="3">
        <f t="shared" si="158"/>
        <v>-2.1299999999999653E-3</v>
      </c>
      <c r="E2522" s="2">
        <f t="shared" si="159"/>
        <v>-2.4010000000000087E-2</v>
      </c>
      <c r="F2522" s="2">
        <f t="shared" si="160"/>
        <v>-3.9080000000000004E-2</v>
      </c>
    </row>
    <row r="2523" spans="1:6" x14ac:dyDescent="0.25">
      <c r="A2523" s="1">
        <v>1564.9621400000001</v>
      </c>
      <c r="B2523" s="2">
        <v>0.80737999999999999</v>
      </c>
      <c r="C2523" s="3">
        <f t="shared" si="157"/>
        <v>-2.1299999999999653E-3</v>
      </c>
      <c r="D2523" s="3">
        <f t="shared" si="158"/>
        <v>-2.8299999999999992E-3</v>
      </c>
      <c r="E2523" s="2">
        <f t="shared" si="159"/>
        <v>-2.7789999999999981E-2</v>
      </c>
      <c r="F2523" s="2">
        <f t="shared" si="160"/>
        <v>-3.9019999999999944E-2</v>
      </c>
    </row>
    <row r="2524" spans="1:6" x14ac:dyDescent="0.25">
      <c r="A2524" s="1">
        <v>1565.44424</v>
      </c>
      <c r="B2524" s="2">
        <v>0.80454999999999999</v>
      </c>
      <c r="C2524" s="3">
        <f t="shared" si="157"/>
        <v>-2.8299999999999992E-3</v>
      </c>
      <c r="D2524" s="3">
        <f t="shared" si="158"/>
        <v>-3.7899999999999601E-3</v>
      </c>
      <c r="E2524" s="2">
        <f t="shared" si="159"/>
        <v>-3.0640000000000001E-2</v>
      </c>
      <c r="F2524" s="2">
        <f t="shared" si="160"/>
        <v>-3.9789999999999992E-2</v>
      </c>
    </row>
    <row r="2525" spans="1:6" x14ac:dyDescent="0.25">
      <c r="A2525" s="1">
        <v>1565.92635</v>
      </c>
      <c r="B2525" s="2">
        <v>0.80076000000000003</v>
      </c>
      <c r="C2525" s="3">
        <f t="shared" si="157"/>
        <v>-3.7899999999999601E-3</v>
      </c>
      <c r="D2525" s="3">
        <f t="shared" si="158"/>
        <v>-3.9000000000000146E-3</v>
      </c>
      <c r="E2525" s="2">
        <f t="shared" si="159"/>
        <v>-3.0169999999999919E-2</v>
      </c>
      <c r="F2525" s="2">
        <f t="shared" si="160"/>
        <v>-4.2360000000000064E-2</v>
      </c>
    </row>
    <row r="2526" spans="1:6" x14ac:dyDescent="0.25">
      <c r="A2526" s="1">
        <v>1566.4084499999999</v>
      </c>
      <c r="B2526" s="2">
        <v>0.79686000000000001</v>
      </c>
      <c r="C2526" s="3">
        <f t="shared" si="157"/>
        <v>-3.9000000000000146E-3</v>
      </c>
      <c r="D2526" s="3">
        <f t="shared" si="158"/>
        <v>-3.8200000000000456E-3</v>
      </c>
      <c r="E2526" s="2">
        <f t="shared" si="159"/>
        <v>-2.9959999999999987E-2</v>
      </c>
      <c r="F2526" s="2">
        <f t="shared" si="160"/>
        <v>-4.4970000000000065E-2</v>
      </c>
    </row>
    <row r="2527" spans="1:6" x14ac:dyDescent="0.25">
      <c r="A2527" s="1">
        <v>1566.8905600000001</v>
      </c>
      <c r="B2527" s="2">
        <v>0.79303999999999997</v>
      </c>
      <c r="C2527" s="3">
        <f t="shared" si="157"/>
        <v>-3.8200000000000456E-3</v>
      </c>
      <c r="D2527" s="3">
        <f t="shared" si="158"/>
        <v>-3.9799999999999836E-3</v>
      </c>
      <c r="E2527" s="2">
        <f t="shared" si="159"/>
        <v>-3.0830000000000024E-2</v>
      </c>
      <c r="F2527" s="2">
        <f t="shared" si="160"/>
        <v>-4.7019999999999951E-2</v>
      </c>
    </row>
    <row r="2528" spans="1:6" x14ac:dyDescent="0.25">
      <c r="A2528" s="1">
        <v>1567.37267</v>
      </c>
      <c r="B2528" s="2">
        <v>0.78905999999999998</v>
      </c>
      <c r="C2528" s="3">
        <f t="shared" si="157"/>
        <v>-3.9799999999999836E-3</v>
      </c>
      <c r="D2528" s="3">
        <f t="shared" si="158"/>
        <v>-4.369999999999985E-3</v>
      </c>
      <c r="E2528" s="2">
        <f t="shared" si="159"/>
        <v>-3.2220000000000026E-2</v>
      </c>
      <c r="F2528" s="2">
        <f t="shared" si="160"/>
        <v>-4.8779999999999935E-2</v>
      </c>
    </row>
    <row r="2529" spans="1:6" x14ac:dyDescent="0.25">
      <c r="A2529" s="1">
        <v>1567.8547699999999</v>
      </c>
      <c r="B2529" s="2">
        <v>0.78469</v>
      </c>
      <c r="C2529" s="3">
        <f t="shared" si="157"/>
        <v>-4.369999999999985E-3</v>
      </c>
      <c r="D2529" s="3">
        <f t="shared" si="158"/>
        <v>-4.8799999999999955E-3</v>
      </c>
      <c r="E2529" s="2">
        <f t="shared" si="159"/>
        <v>-3.3909999999999996E-2</v>
      </c>
      <c r="F2529" s="2">
        <f t="shared" si="160"/>
        <v>-5.0100000000000033E-2</v>
      </c>
    </row>
    <row r="2530" spans="1:6" x14ac:dyDescent="0.25">
      <c r="A2530" s="1">
        <v>1568.3368800000001</v>
      </c>
      <c r="B2530" s="2">
        <v>0.77981</v>
      </c>
      <c r="C2530" s="3">
        <f t="shared" si="157"/>
        <v>-4.8799999999999955E-3</v>
      </c>
      <c r="D2530" s="3">
        <f t="shared" si="158"/>
        <v>-5.2499999999999769E-3</v>
      </c>
      <c r="E2530" s="2">
        <f t="shared" si="159"/>
        <v>-3.5850000000000048E-2</v>
      </c>
      <c r="F2530" s="2">
        <f t="shared" si="160"/>
        <v>-5.0930000000000031E-2</v>
      </c>
    </row>
    <row r="2531" spans="1:6" x14ac:dyDescent="0.25">
      <c r="A2531" s="1">
        <v>1568.81898</v>
      </c>
      <c r="B2531" s="2">
        <v>0.77456000000000003</v>
      </c>
      <c r="C2531" s="3">
        <f t="shared" si="157"/>
        <v>-5.2499999999999769E-3</v>
      </c>
      <c r="D2531" s="3">
        <f t="shared" si="158"/>
        <v>-4.1300000000000781E-3</v>
      </c>
      <c r="E2531" s="2">
        <f t="shared" si="159"/>
        <v>-3.7819999999999965E-2</v>
      </c>
      <c r="F2531" s="2">
        <f t="shared" si="160"/>
        <v>-5.1470000000000016E-2</v>
      </c>
    </row>
    <row r="2532" spans="1:6" x14ac:dyDescent="0.25">
      <c r="A2532" s="1">
        <v>1569.3010899999999</v>
      </c>
      <c r="B2532" s="2">
        <v>0.77042999999999995</v>
      </c>
      <c r="C2532" s="3">
        <f t="shared" si="157"/>
        <v>-4.1300000000000781E-3</v>
      </c>
      <c r="D2532" s="3">
        <f t="shared" si="158"/>
        <v>-2.0699999999999052E-3</v>
      </c>
      <c r="E2532" s="2">
        <f t="shared" si="159"/>
        <v>-3.9080000000000004E-2</v>
      </c>
      <c r="F2532" s="2">
        <f t="shared" si="160"/>
        <v>-5.3259999999999974E-2</v>
      </c>
    </row>
    <row r="2533" spans="1:6" x14ac:dyDescent="0.25">
      <c r="A2533" s="1">
        <v>1569.7832000000001</v>
      </c>
      <c r="B2533" s="2">
        <v>0.76836000000000004</v>
      </c>
      <c r="C2533" s="3">
        <f t="shared" si="157"/>
        <v>-2.0699999999999052E-3</v>
      </c>
      <c r="D2533" s="3">
        <f t="shared" si="158"/>
        <v>-3.6000000000000476E-3</v>
      </c>
      <c r="E2533" s="2">
        <f t="shared" si="159"/>
        <v>-3.9019999999999944E-2</v>
      </c>
      <c r="F2533" s="2">
        <f t="shared" si="160"/>
        <v>-5.7730000000000059E-2</v>
      </c>
    </row>
    <row r="2534" spans="1:6" x14ac:dyDescent="0.25">
      <c r="A2534" s="1">
        <v>1570.2653</v>
      </c>
      <c r="B2534" s="2">
        <v>0.76476</v>
      </c>
      <c r="C2534" s="3">
        <f t="shared" si="157"/>
        <v>-3.6000000000000476E-3</v>
      </c>
      <c r="D2534" s="3">
        <f t="shared" si="158"/>
        <v>-6.3600000000000323E-3</v>
      </c>
      <c r="E2534" s="2">
        <f t="shared" si="159"/>
        <v>-3.9789999999999992E-2</v>
      </c>
      <c r="F2534" s="2">
        <f t="shared" si="160"/>
        <v>-6.2559999999999949E-2</v>
      </c>
    </row>
    <row r="2535" spans="1:6" x14ac:dyDescent="0.25">
      <c r="A2535" s="1">
        <v>1570.7474099999999</v>
      </c>
      <c r="B2535" s="2">
        <v>0.75839999999999996</v>
      </c>
      <c r="C2535" s="3">
        <f t="shared" si="157"/>
        <v>-6.3600000000000323E-3</v>
      </c>
      <c r="D2535" s="3">
        <f t="shared" si="158"/>
        <v>-6.5100000000000158E-3</v>
      </c>
      <c r="E2535" s="2">
        <f t="shared" si="159"/>
        <v>-4.2360000000000064E-2</v>
      </c>
      <c r="F2535" s="2">
        <f t="shared" si="160"/>
        <v>-6.4570000000000016E-2</v>
      </c>
    </row>
    <row r="2536" spans="1:6" x14ac:dyDescent="0.25">
      <c r="A2536" s="1">
        <v>1571.2295099999999</v>
      </c>
      <c r="B2536" s="2">
        <v>0.75188999999999995</v>
      </c>
      <c r="C2536" s="3">
        <f t="shared" si="157"/>
        <v>-6.5100000000000158E-3</v>
      </c>
      <c r="D2536" s="3">
        <f t="shared" si="158"/>
        <v>-5.8699999999999308E-3</v>
      </c>
      <c r="E2536" s="2">
        <f t="shared" si="159"/>
        <v>-4.4970000000000065E-2</v>
      </c>
      <c r="F2536" s="2">
        <f t="shared" si="160"/>
        <v>-5.9259999999999979E-2</v>
      </c>
    </row>
    <row r="2537" spans="1:6" x14ac:dyDescent="0.25">
      <c r="A2537" s="1">
        <v>1571.71162</v>
      </c>
      <c r="B2537" s="2">
        <v>0.74602000000000002</v>
      </c>
      <c r="C2537" s="3">
        <f t="shared" si="157"/>
        <v>-5.8699999999999308E-3</v>
      </c>
      <c r="D2537" s="3">
        <f t="shared" si="158"/>
        <v>-5.7399999999999674E-3</v>
      </c>
      <c r="E2537" s="2">
        <f t="shared" si="159"/>
        <v>-4.7019999999999951E-2</v>
      </c>
      <c r="F2537" s="2">
        <f t="shared" si="160"/>
        <v>-5.2950000000000053E-2</v>
      </c>
    </row>
    <row r="2538" spans="1:6" x14ac:dyDescent="0.25">
      <c r="A2538" s="1">
        <v>1572.19373</v>
      </c>
      <c r="B2538" s="2">
        <v>0.74028000000000005</v>
      </c>
      <c r="C2538" s="3">
        <f t="shared" si="157"/>
        <v>-5.7399999999999674E-3</v>
      </c>
      <c r="D2538" s="3">
        <f t="shared" si="158"/>
        <v>-5.6900000000000839E-3</v>
      </c>
      <c r="E2538" s="2">
        <f t="shared" si="159"/>
        <v>-4.8779999999999935E-2</v>
      </c>
      <c r="F2538" s="2">
        <f t="shared" si="160"/>
        <v>-5.5200000000000027E-2</v>
      </c>
    </row>
    <row r="2539" spans="1:6" x14ac:dyDescent="0.25">
      <c r="A2539" s="1">
        <v>1572.6758299999999</v>
      </c>
      <c r="B2539" s="2">
        <v>0.73458999999999997</v>
      </c>
      <c r="C2539" s="3">
        <f t="shared" si="157"/>
        <v>-5.6900000000000839E-3</v>
      </c>
      <c r="D2539" s="3">
        <f t="shared" si="158"/>
        <v>-5.7099999999999929E-3</v>
      </c>
      <c r="E2539" s="2">
        <f t="shared" si="159"/>
        <v>-5.0100000000000033E-2</v>
      </c>
      <c r="F2539" s="2">
        <f t="shared" si="160"/>
        <v>-5.8989999999999987E-2</v>
      </c>
    </row>
    <row r="2540" spans="1:6" x14ac:dyDescent="0.25">
      <c r="A2540" s="1">
        <v>1573.1579400000001</v>
      </c>
      <c r="B2540" s="2">
        <v>0.72887999999999997</v>
      </c>
      <c r="C2540" s="3">
        <f t="shared" si="157"/>
        <v>-5.7099999999999929E-3</v>
      </c>
      <c r="D2540" s="3">
        <f t="shared" si="158"/>
        <v>-5.7899999999999618E-3</v>
      </c>
      <c r="E2540" s="2">
        <f t="shared" si="159"/>
        <v>-5.0930000000000031E-2</v>
      </c>
      <c r="F2540" s="2">
        <f t="shared" si="160"/>
        <v>-6.0779999999999945E-2</v>
      </c>
    </row>
    <row r="2541" spans="1:6" x14ac:dyDescent="0.25">
      <c r="A2541" s="1">
        <v>1573.64004</v>
      </c>
      <c r="B2541" s="2">
        <v>0.72309000000000001</v>
      </c>
      <c r="C2541" s="3">
        <f t="shared" si="157"/>
        <v>-5.7899999999999618E-3</v>
      </c>
      <c r="D2541" s="3">
        <f t="shared" si="158"/>
        <v>-5.9200000000000363E-3</v>
      </c>
      <c r="E2541" s="2">
        <f t="shared" si="159"/>
        <v>-5.1470000000000016E-2</v>
      </c>
      <c r="F2541" s="2">
        <f t="shared" si="160"/>
        <v>-6.1690000000000023E-2</v>
      </c>
    </row>
    <row r="2542" spans="1:6" x14ac:dyDescent="0.25">
      <c r="A2542" s="1">
        <v>1574.1221499999999</v>
      </c>
      <c r="B2542" s="2">
        <v>0.71716999999999997</v>
      </c>
      <c r="C2542" s="3">
        <f t="shared" si="157"/>
        <v>-5.9200000000000363E-3</v>
      </c>
      <c r="D2542" s="3">
        <f t="shared" si="158"/>
        <v>-6.5399999999999903E-3</v>
      </c>
      <c r="E2542" s="2">
        <f t="shared" si="159"/>
        <v>-5.3259999999999974E-2</v>
      </c>
      <c r="F2542" s="2">
        <f t="shared" si="160"/>
        <v>-6.2339999999999951E-2</v>
      </c>
    </row>
    <row r="2543" spans="1:6" x14ac:dyDescent="0.25">
      <c r="A2543" s="1">
        <v>1574.6042600000001</v>
      </c>
      <c r="B2543" s="2">
        <v>0.71062999999999998</v>
      </c>
      <c r="C2543" s="3">
        <f t="shared" si="157"/>
        <v>-6.5399999999999903E-3</v>
      </c>
      <c r="D2543" s="3">
        <f t="shared" si="158"/>
        <v>-8.4299999999999375E-3</v>
      </c>
      <c r="E2543" s="2">
        <f t="shared" si="159"/>
        <v>-5.7730000000000059E-2</v>
      </c>
      <c r="F2543" s="2">
        <f t="shared" si="160"/>
        <v>-6.2169999999999948E-2</v>
      </c>
    </row>
    <row r="2544" spans="1:6" x14ac:dyDescent="0.25">
      <c r="A2544" s="1">
        <v>1575.08636</v>
      </c>
      <c r="B2544" s="2">
        <v>0.70220000000000005</v>
      </c>
      <c r="C2544" s="3">
        <f t="shared" si="157"/>
        <v>-8.4299999999999375E-3</v>
      </c>
      <c r="D2544" s="3">
        <f t="shared" si="158"/>
        <v>-8.3700000000000996E-3</v>
      </c>
      <c r="E2544" s="2">
        <f t="shared" si="159"/>
        <v>-6.2559999999999949E-2</v>
      </c>
      <c r="F2544" s="2">
        <f t="shared" si="160"/>
        <v>-5.9880000000000044E-2</v>
      </c>
    </row>
    <row r="2545" spans="1:6" x14ac:dyDescent="0.25">
      <c r="A2545" s="1">
        <v>1575.5684699999999</v>
      </c>
      <c r="B2545" s="2">
        <v>0.69382999999999995</v>
      </c>
      <c r="C2545" s="3">
        <f t="shared" si="157"/>
        <v>-8.3700000000000996E-3</v>
      </c>
      <c r="D2545" s="3">
        <f t="shared" si="158"/>
        <v>-1.1999999999999789E-3</v>
      </c>
      <c r="E2545" s="2">
        <f t="shared" si="159"/>
        <v>-6.4570000000000016E-2</v>
      </c>
      <c r="F2545" s="2">
        <f t="shared" si="160"/>
        <v>-5.7369999999999921E-2</v>
      </c>
    </row>
    <row r="2546" spans="1:6" x14ac:dyDescent="0.25">
      <c r="A2546" s="1">
        <v>1576.0505700000001</v>
      </c>
      <c r="B2546" s="2">
        <v>0.69262999999999997</v>
      </c>
      <c r="C2546" s="3">
        <f t="shared" si="157"/>
        <v>-1.1999999999999789E-3</v>
      </c>
      <c r="D2546" s="3">
        <f t="shared" si="158"/>
        <v>4.3999999999999595E-4</v>
      </c>
      <c r="E2546" s="2">
        <f t="shared" si="159"/>
        <v>-5.9259999999999979E-2</v>
      </c>
      <c r="F2546" s="2">
        <f t="shared" si="160"/>
        <v>-6.1819999999999986E-2</v>
      </c>
    </row>
    <row r="2547" spans="1:6" x14ac:dyDescent="0.25">
      <c r="A2547" s="1">
        <v>1576.53268</v>
      </c>
      <c r="B2547" s="2">
        <v>0.69306999999999996</v>
      </c>
      <c r="C2547" s="3">
        <f t="shared" si="157"/>
        <v>4.3999999999999595E-4</v>
      </c>
      <c r="D2547" s="3">
        <f t="shared" si="158"/>
        <v>-7.9899999999999416E-3</v>
      </c>
      <c r="E2547" s="2">
        <f t="shared" si="159"/>
        <v>-5.2950000000000053E-2</v>
      </c>
      <c r="F2547" s="2">
        <f t="shared" si="160"/>
        <v>-6.7670000000000008E-2</v>
      </c>
    </row>
    <row r="2548" spans="1:6" x14ac:dyDescent="0.25">
      <c r="A2548" s="1">
        <v>1577.0147899999999</v>
      </c>
      <c r="B2548" s="2">
        <v>0.68508000000000002</v>
      </c>
      <c r="C2548" s="3">
        <f t="shared" si="157"/>
        <v>-7.9899999999999416E-3</v>
      </c>
      <c r="D2548" s="3">
        <f t="shared" si="158"/>
        <v>-9.4800000000000439E-3</v>
      </c>
      <c r="E2548" s="2">
        <f t="shared" si="159"/>
        <v>-5.5200000000000027E-2</v>
      </c>
      <c r="F2548" s="2">
        <f t="shared" si="160"/>
        <v>-6.4749999999999974E-2</v>
      </c>
    </row>
    <row r="2549" spans="1:6" x14ac:dyDescent="0.25">
      <c r="A2549" s="1">
        <v>1577.4968899999999</v>
      </c>
      <c r="B2549" s="2">
        <v>0.67559999999999998</v>
      </c>
      <c r="C2549" s="3">
        <f t="shared" si="157"/>
        <v>-9.4800000000000439E-3</v>
      </c>
      <c r="D2549" s="3">
        <f t="shared" si="158"/>
        <v>-7.4999999999999512E-3</v>
      </c>
      <c r="E2549" s="2">
        <f t="shared" si="159"/>
        <v>-5.8989999999999987E-2</v>
      </c>
      <c r="F2549" s="2">
        <f t="shared" si="160"/>
        <v>-5.9949999999999948E-2</v>
      </c>
    </row>
    <row r="2550" spans="1:6" x14ac:dyDescent="0.25">
      <c r="A2550" s="1">
        <v>1577.979</v>
      </c>
      <c r="B2550" s="2">
        <v>0.66810000000000003</v>
      </c>
      <c r="C2550" s="3">
        <f t="shared" si="157"/>
        <v>-7.4999999999999512E-3</v>
      </c>
      <c r="D2550" s="3">
        <f t="shared" si="158"/>
        <v>-6.7000000000000393E-3</v>
      </c>
      <c r="E2550" s="2">
        <f t="shared" si="159"/>
        <v>-6.0779999999999945E-2</v>
      </c>
      <c r="F2550" s="2">
        <f t="shared" si="160"/>
        <v>-5.6740000000000013E-2</v>
      </c>
    </row>
    <row r="2551" spans="1:6" x14ac:dyDescent="0.25">
      <c r="A2551" s="1">
        <v>1578.4611</v>
      </c>
      <c r="B2551" s="2">
        <v>0.66139999999999999</v>
      </c>
      <c r="C2551" s="3">
        <f t="shared" si="157"/>
        <v>-6.7000000000000393E-3</v>
      </c>
      <c r="D2551" s="3">
        <f t="shared" si="158"/>
        <v>-6.5699999999999648E-3</v>
      </c>
      <c r="E2551" s="2">
        <f t="shared" si="159"/>
        <v>-6.1690000000000023E-2</v>
      </c>
      <c r="F2551" s="2">
        <f t="shared" si="160"/>
        <v>-5.3889999999999993E-2</v>
      </c>
    </row>
    <row r="2552" spans="1:6" x14ac:dyDescent="0.25">
      <c r="A2552" s="1">
        <v>1578.9432099999999</v>
      </c>
      <c r="B2552" s="2">
        <v>0.65483000000000002</v>
      </c>
      <c r="C2552" s="3">
        <f t="shared" si="157"/>
        <v>-6.5699999999999648E-3</v>
      </c>
      <c r="D2552" s="3">
        <f t="shared" si="158"/>
        <v>-6.3699999999999868E-3</v>
      </c>
      <c r="E2552" s="2">
        <f t="shared" si="159"/>
        <v>-6.2339999999999951E-2</v>
      </c>
      <c r="F2552" s="2">
        <f t="shared" si="160"/>
        <v>-5.0719999999999987E-2</v>
      </c>
    </row>
    <row r="2553" spans="1:6" x14ac:dyDescent="0.25">
      <c r="A2553" s="1">
        <v>1579.4253200000001</v>
      </c>
      <c r="B2553" s="2">
        <v>0.64846000000000004</v>
      </c>
      <c r="C2553" s="3">
        <f t="shared" si="157"/>
        <v>-6.3699999999999868E-3</v>
      </c>
      <c r="D2553" s="3">
        <f t="shared" si="158"/>
        <v>-6.1400000000000343E-3</v>
      </c>
      <c r="E2553" s="2">
        <f t="shared" si="159"/>
        <v>-6.2169999999999948E-2</v>
      </c>
      <c r="F2553" s="2">
        <f t="shared" si="160"/>
        <v>-4.7190000000000065E-2</v>
      </c>
    </row>
    <row r="2554" spans="1:6" x14ac:dyDescent="0.25">
      <c r="A2554" s="1">
        <v>1579.90742</v>
      </c>
      <c r="B2554" s="2">
        <v>0.64232</v>
      </c>
      <c r="C2554" s="3">
        <f t="shared" si="157"/>
        <v>-6.1400000000000343E-3</v>
      </c>
      <c r="D2554" s="3">
        <f t="shared" si="158"/>
        <v>-5.8599999999999763E-3</v>
      </c>
      <c r="E2554" s="2">
        <f t="shared" si="159"/>
        <v>-5.9880000000000044E-2</v>
      </c>
      <c r="F2554" s="2">
        <f t="shared" si="160"/>
        <v>-4.3209999999999971E-2</v>
      </c>
    </row>
    <row r="2555" spans="1:6" x14ac:dyDescent="0.25">
      <c r="A2555" s="1">
        <v>1580.3895299999999</v>
      </c>
      <c r="B2555" s="2">
        <v>0.63646000000000003</v>
      </c>
      <c r="C2555" s="3">
        <f t="shared" si="157"/>
        <v>-5.8599999999999763E-3</v>
      </c>
      <c r="D2555" s="3">
        <f t="shared" si="158"/>
        <v>-5.6500000000000439E-3</v>
      </c>
      <c r="E2555" s="2">
        <f t="shared" si="159"/>
        <v>-5.7369999999999921E-2</v>
      </c>
      <c r="F2555" s="2">
        <f t="shared" si="160"/>
        <v>-3.8719999999999977E-2</v>
      </c>
    </row>
    <row r="2556" spans="1:6" x14ac:dyDescent="0.25">
      <c r="A2556" s="1">
        <v>1580.8716300000001</v>
      </c>
      <c r="B2556" s="2">
        <v>0.63080999999999998</v>
      </c>
      <c r="C2556" s="3">
        <f t="shared" si="157"/>
        <v>-5.6500000000000439E-3</v>
      </c>
      <c r="D2556" s="3">
        <f t="shared" si="158"/>
        <v>-5.4100000000000259E-3</v>
      </c>
      <c r="E2556" s="2">
        <f t="shared" si="159"/>
        <v>-6.1819999999999986E-2</v>
      </c>
      <c r="F2556" s="2">
        <f t="shared" si="160"/>
        <v>-3.3509999999999929E-2</v>
      </c>
    </row>
    <row r="2557" spans="1:6" x14ac:dyDescent="0.25">
      <c r="A2557" s="1">
        <v>1581.35374</v>
      </c>
      <c r="B2557" s="2">
        <v>0.62539999999999996</v>
      </c>
      <c r="C2557" s="3">
        <f t="shared" si="157"/>
        <v>-5.4100000000000259E-3</v>
      </c>
      <c r="D2557" s="3">
        <f t="shared" si="158"/>
        <v>-5.0699999999999079E-3</v>
      </c>
      <c r="E2557" s="2">
        <f t="shared" si="159"/>
        <v>-6.7670000000000008E-2</v>
      </c>
      <c r="F2557" s="2">
        <f t="shared" si="160"/>
        <v>-2.7529999999999943E-2</v>
      </c>
    </row>
    <row r="2558" spans="1:6" x14ac:dyDescent="0.25">
      <c r="A2558" s="1">
        <v>1581.8358499999999</v>
      </c>
      <c r="B2558" s="2">
        <v>0.62033000000000005</v>
      </c>
      <c r="C2558" s="3">
        <f t="shared" si="157"/>
        <v>-5.0699999999999079E-3</v>
      </c>
      <c r="D2558" s="3">
        <f t="shared" si="158"/>
        <v>-4.6800000000000175E-3</v>
      </c>
      <c r="E2558" s="2">
        <f t="shared" si="159"/>
        <v>-6.4749999999999974E-2</v>
      </c>
      <c r="F2558" s="2">
        <f t="shared" si="160"/>
        <v>-2.0790000000000086E-2</v>
      </c>
    </row>
    <row r="2559" spans="1:6" x14ac:dyDescent="0.25">
      <c r="A2559" s="1">
        <v>1582.3179500000001</v>
      </c>
      <c r="B2559" s="2">
        <v>0.61565000000000003</v>
      </c>
      <c r="C2559" s="3">
        <f t="shared" si="157"/>
        <v>-4.6800000000000175E-3</v>
      </c>
      <c r="D2559" s="3">
        <f t="shared" si="158"/>
        <v>-4.290000000000016E-3</v>
      </c>
      <c r="E2559" s="2">
        <f t="shared" si="159"/>
        <v>-5.9949999999999948E-2</v>
      </c>
      <c r="F2559" s="2">
        <f t="shared" si="160"/>
        <v>-1.3360000000000039E-2</v>
      </c>
    </row>
    <row r="2560" spans="1:6" x14ac:dyDescent="0.25">
      <c r="A2560" s="1">
        <v>1582.80006</v>
      </c>
      <c r="B2560" s="2">
        <v>0.61136000000000001</v>
      </c>
      <c r="C2560" s="3">
        <f t="shared" si="157"/>
        <v>-4.290000000000016E-3</v>
      </c>
      <c r="D2560" s="3">
        <f t="shared" si="158"/>
        <v>-3.8500000000000201E-3</v>
      </c>
      <c r="E2560" s="2">
        <f t="shared" si="159"/>
        <v>-5.6740000000000013E-2</v>
      </c>
      <c r="F2560" s="2">
        <f t="shared" si="160"/>
        <v>-5.2999999999999714E-3</v>
      </c>
    </row>
    <row r="2561" spans="1:6" x14ac:dyDescent="0.25">
      <c r="A2561" s="1">
        <v>1583.28216</v>
      </c>
      <c r="B2561" s="2">
        <v>0.60750999999999999</v>
      </c>
      <c r="C2561" s="3">
        <f t="shared" si="157"/>
        <v>-3.8500000000000201E-3</v>
      </c>
      <c r="D2561" s="3">
        <f t="shared" si="158"/>
        <v>-3.3999999999999586E-3</v>
      </c>
      <c r="E2561" s="2">
        <f t="shared" si="159"/>
        <v>-5.3889999999999993E-2</v>
      </c>
      <c r="F2561" s="2">
        <f t="shared" si="160"/>
        <v>3.1700000000000061E-3</v>
      </c>
    </row>
    <row r="2562" spans="1:6" x14ac:dyDescent="0.25">
      <c r="A2562" s="1">
        <v>1583.7642699999999</v>
      </c>
      <c r="B2562" s="2">
        <v>0.60411000000000004</v>
      </c>
      <c r="C2562" s="3">
        <f t="shared" si="157"/>
        <v>-3.3999999999999586E-3</v>
      </c>
      <c r="D2562" s="3">
        <f t="shared" si="158"/>
        <v>-2.8400000000000647E-3</v>
      </c>
      <c r="E2562" s="2">
        <f t="shared" si="159"/>
        <v>-5.0719999999999987E-2</v>
      </c>
      <c r="F2562" s="2">
        <f t="shared" si="160"/>
        <v>1.1819999999999942E-2</v>
      </c>
    </row>
    <row r="2563" spans="1:6" x14ac:dyDescent="0.25">
      <c r="A2563" s="1">
        <v>1584.24638</v>
      </c>
      <c r="B2563" s="2">
        <v>0.60126999999999997</v>
      </c>
      <c r="C2563" s="3">
        <f t="shared" si="157"/>
        <v>-2.8400000000000647E-3</v>
      </c>
      <c r="D2563" s="3">
        <f t="shared" si="158"/>
        <v>-2.1599999999999397E-3</v>
      </c>
      <c r="E2563" s="2">
        <f t="shared" si="159"/>
        <v>-4.7190000000000065E-2</v>
      </c>
      <c r="F2563" s="2">
        <f t="shared" si="160"/>
        <v>2.0399999999999974E-2</v>
      </c>
    </row>
    <row r="2564" spans="1:6" x14ac:dyDescent="0.25">
      <c r="A2564" s="1">
        <v>1584.72848</v>
      </c>
      <c r="B2564" s="2">
        <v>0.59911000000000003</v>
      </c>
      <c r="C2564" s="3">
        <f t="shared" ref="C2564:C2627" si="161">B2564-B2563</f>
        <v>-2.1599999999999397E-3</v>
      </c>
      <c r="D2564" s="3">
        <f t="shared" ref="D2564:D2627" si="162">B2565-B2564</f>
        <v>-1.3699999999999823E-3</v>
      </c>
      <c r="E2564" s="2">
        <f t="shared" si="159"/>
        <v>-4.3209999999999971E-2</v>
      </c>
      <c r="F2564" s="2">
        <f t="shared" si="160"/>
        <v>2.8699999999999948E-2</v>
      </c>
    </row>
    <row r="2565" spans="1:6" x14ac:dyDescent="0.25">
      <c r="A2565" s="1">
        <v>1585.2105899999999</v>
      </c>
      <c r="B2565" s="2">
        <v>0.59774000000000005</v>
      </c>
      <c r="C2565" s="3">
        <f t="shared" si="161"/>
        <v>-1.3699999999999823E-3</v>
      </c>
      <c r="D2565" s="3">
        <f t="shared" si="162"/>
        <v>-4.3999999999999595E-4</v>
      </c>
      <c r="E2565" s="2">
        <f t="shared" si="159"/>
        <v>-3.8719999999999977E-2</v>
      </c>
      <c r="F2565" s="2">
        <f t="shared" si="160"/>
        <v>3.6359999999999948E-2</v>
      </c>
    </row>
    <row r="2566" spans="1:6" x14ac:dyDescent="0.25">
      <c r="A2566" s="4">
        <v>1585.6926900000001</v>
      </c>
      <c r="B2566" s="5">
        <v>0.59730000000000005</v>
      </c>
      <c r="C2566" s="6">
        <f t="shared" si="161"/>
        <v>-4.3999999999999595E-4</v>
      </c>
      <c r="D2566" s="6">
        <f t="shared" si="162"/>
        <v>5.6999999999995943E-4</v>
      </c>
      <c r="E2566" s="5">
        <f t="shared" si="159"/>
        <v>-3.3509999999999929E-2</v>
      </c>
      <c r="F2566" s="5">
        <f t="shared" si="160"/>
        <v>4.274E-2</v>
      </c>
    </row>
    <row r="2567" spans="1:6" x14ac:dyDescent="0.25">
      <c r="A2567" s="1">
        <v>1586.1748</v>
      </c>
      <c r="B2567" s="2">
        <v>0.59787000000000001</v>
      </c>
      <c r="C2567" s="3">
        <f t="shared" si="161"/>
        <v>5.6999999999995943E-4</v>
      </c>
      <c r="D2567" s="3">
        <f t="shared" si="162"/>
        <v>1.6699999999999493E-3</v>
      </c>
      <c r="E2567" s="2">
        <f t="shared" si="159"/>
        <v>-2.7529999999999943E-2</v>
      </c>
      <c r="F2567" s="2">
        <f t="shared" si="160"/>
        <v>4.771000000000003E-2</v>
      </c>
    </row>
    <row r="2568" spans="1:6" x14ac:dyDescent="0.25">
      <c r="A2568" s="1">
        <v>1586.6569</v>
      </c>
      <c r="B2568" s="2">
        <v>0.59953999999999996</v>
      </c>
      <c r="C2568" s="3">
        <f t="shared" si="161"/>
        <v>1.6699999999999493E-3</v>
      </c>
      <c r="D2568" s="3">
        <f t="shared" si="162"/>
        <v>2.7500000000000302E-3</v>
      </c>
      <c r="E2568" s="2">
        <f t="shared" si="159"/>
        <v>-2.0790000000000086E-2</v>
      </c>
      <c r="F2568" s="2">
        <f t="shared" si="160"/>
        <v>5.1449999999999996E-2</v>
      </c>
    </row>
    <row r="2569" spans="1:6" x14ac:dyDescent="0.25">
      <c r="A2569" s="1">
        <v>1587.1390100000001</v>
      </c>
      <c r="B2569" s="2">
        <v>0.60228999999999999</v>
      </c>
      <c r="C2569" s="3">
        <f t="shared" si="161"/>
        <v>2.7500000000000302E-3</v>
      </c>
      <c r="D2569" s="3">
        <f t="shared" si="162"/>
        <v>3.7700000000000511E-3</v>
      </c>
      <c r="E2569" s="2">
        <f t="shared" si="159"/>
        <v>-1.3360000000000039E-2</v>
      </c>
      <c r="F2569" s="2">
        <f t="shared" si="160"/>
        <v>5.3900000000000059E-2</v>
      </c>
    </row>
    <row r="2570" spans="1:6" x14ac:dyDescent="0.25">
      <c r="A2570" s="1">
        <v>1587.62112</v>
      </c>
      <c r="B2570" s="2">
        <v>0.60606000000000004</v>
      </c>
      <c r="C2570" s="3">
        <f t="shared" si="161"/>
        <v>3.7700000000000511E-3</v>
      </c>
      <c r="D2570" s="3">
        <f t="shared" si="162"/>
        <v>4.6199999999999575E-3</v>
      </c>
      <c r="E2570" s="2">
        <f t="shared" si="159"/>
        <v>-5.2999999999999714E-3</v>
      </c>
      <c r="F2570" s="2">
        <f t="shared" si="160"/>
        <v>5.4969999999999963E-2</v>
      </c>
    </row>
    <row r="2571" spans="1:6" x14ac:dyDescent="0.25">
      <c r="A2571" s="1">
        <v>1588.10322</v>
      </c>
      <c r="B2571" s="2">
        <v>0.61068</v>
      </c>
      <c r="C2571" s="3">
        <f t="shared" si="161"/>
        <v>4.6199999999999575E-3</v>
      </c>
      <c r="D2571" s="3">
        <f t="shared" si="162"/>
        <v>5.2499999999999769E-3</v>
      </c>
      <c r="E2571" s="2">
        <f t="shared" si="159"/>
        <v>3.1700000000000061E-3</v>
      </c>
      <c r="F2571" s="2">
        <f t="shared" si="160"/>
        <v>5.4969999999999963E-2</v>
      </c>
    </row>
    <row r="2572" spans="1:6" x14ac:dyDescent="0.25">
      <c r="A2572" s="1">
        <v>1588.5853300000001</v>
      </c>
      <c r="B2572" s="2">
        <v>0.61592999999999998</v>
      </c>
      <c r="C2572" s="3">
        <f t="shared" si="161"/>
        <v>5.2499999999999769E-3</v>
      </c>
      <c r="D2572" s="3">
        <f t="shared" si="162"/>
        <v>5.7399999999999674E-3</v>
      </c>
      <c r="E2572" s="2">
        <f t="shared" si="159"/>
        <v>1.1819999999999942E-2</v>
      </c>
      <c r="F2572" s="2">
        <f t="shared" si="160"/>
        <v>5.4340000000000055E-2</v>
      </c>
    </row>
    <row r="2573" spans="1:6" x14ac:dyDescent="0.25">
      <c r="A2573" s="1">
        <v>1589.0674300000001</v>
      </c>
      <c r="B2573" s="2">
        <v>0.62166999999999994</v>
      </c>
      <c r="C2573" s="3">
        <f t="shared" si="161"/>
        <v>5.7399999999999674E-3</v>
      </c>
      <c r="D2573" s="3">
        <f t="shared" si="162"/>
        <v>6.1400000000000343E-3</v>
      </c>
      <c r="E2573" s="2">
        <f t="shared" ref="E2573:E2636" si="163">B2573-B2563</f>
        <v>2.0399999999999974E-2</v>
      </c>
      <c r="F2573" s="2">
        <f t="shared" ref="F2573:F2636" si="164">B2583-B2573</f>
        <v>5.3530000000000078E-2</v>
      </c>
    </row>
    <row r="2574" spans="1:6" x14ac:dyDescent="0.25">
      <c r="A2574" s="1">
        <v>1589.54954</v>
      </c>
      <c r="B2574" s="2">
        <v>0.62780999999999998</v>
      </c>
      <c r="C2574" s="3">
        <f t="shared" si="161"/>
        <v>6.1400000000000343E-3</v>
      </c>
      <c r="D2574" s="3">
        <f t="shared" si="162"/>
        <v>6.2900000000000178E-3</v>
      </c>
      <c r="E2574" s="2">
        <f t="shared" si="163"/>
        <v>2.8699999999999948E-2</v>
      </c>
      <c r="F2574" s="2">
        <f t="shared" si="164"/>
        <v>5.325000000000002E-2</v>
      </c>
    </row>
    <row r="2575" spans="1:6" x14ac:dyDescent="0.25">
      <c r="A2575" s="1">
        <v>1590.0316499999999</v>
      </c>
      <c r="B2575" s="2">
        <v>0.6341</v>
      </c>
      <c r="C2575" s="3">
        <f t="shared" si="161"/>
        <v>6.2900000000000178E-3</v>
      </c>
      <c r="D2575" s="3">
        <f t="shared" si="162"/>
        <v>5.9400000000000563E-3</v>
      </c>
      <c r="E2575" s="2">
        <f t="shared" si="163"/>
        <v>3.6359999999999948E-2</v>
      </c>
      <c r="F2575" s="2">
        <f t="shared" si="164"/>
        <v>5.3479999999999972E-2</v>
      </c>
    </row>
    <row r="2576" spans="1:6" x14ac:dyDescent="0.25">
      <c r="A2576" s="1">
        <v>1590.5137500000001</v>
      </c>
      <c r="B2576" s="2">
        <v>0.64004000000000005</v>
      </c>
      <c r="C2576" s="3">
        <f t="shared" si="161"/>
        <v>5.9400000000000563E-3</v>
      </c>
      <c r="D2576" s="3">
        <f t="shared" si="162"/>
        <v>5.5399999999999894E-3</v>
      </c>
      <c r="E2576" s="2">
        <f t="shared" si="163"/>
        <v>4.274E-2</v>
      </c>
      <c r="F2576" s="2">
        <f t="shared" si="164"/>
        <v>5.4159999999999986E-2</v>
      </c>
    </row>
    <row r="2577" spans="1:6" x14ac:dyDescent="0.25">
      <c r="A2577" s="1">
        <v>1590.99586</v>
      </c>
      <c r="B2577" s="2">
        <v>0.64558000000000004</v>
      </c>
      <c r="C2577" s="3">
        <f t="shared" si="161"/>
        <v>5.5399999999999894E-3</v>
      </c>
      <c r="D2577" s="3">
        <f t="shared" si="162"/>
        <v>5.4099999999999149E-3</v>
      </c>
      <c r="E2577" s="2">
        <f t="shared" si="163"/>
        <v>4.771000000000003E-2</v>
      </c>
      <c r="F2577" s="2">
        <f t="shared" si="164"/>
        <v>5.5790000000000006E-2</v>
      </c>
    </row>
    <row r="2578" spans="1:6" x14ac:dyDescent="0.25">
      <c r="A2578" s="1">
        <v>1591.4779599999999</v>
      </c>
      <c r="B2578" s="2">
        <v>0.65098999999999996</v>
      </c>
      <c r="C2578" s="3">
        <f t="shared" si="161"/>
        <v>5.4099999999999149E-3</v>
      </c>
      <c r="D2578" s="3">
        <f t="shared" si="162"/>
        <v>5.2000000000000934E-3</v>
      </c>
      <c r="E2578" s="2">
        <f t="shared" si="163"/>
        <v>5.1449999999999996E-2</v>
      </c>
      <c r="F2578" s="2">
        <f t="shared" si="164"/>
        <v>5.8499999999999996E-2</v>
      </c>
    </row>
    <row r="2579" spans="1:6" x14ac:dyDescent="0.25">
      <c r="A2579" s="1">
        <v>1591.9600700000001</v>
      </c>
      <c r="B2579" s="2">
        <v>0.65619000000000005</v>
      </c>
      <c r="C2579" s="3">
        <f t="shared" si="161"/>
        <v>5.2000000000000934E-3</v>
      </c>
      <c r="D2579" s="3">
        <f t="shared" si="162"/>
        <v>4.8399999999999554E-3</v>
      </c>
      <c r="E2579" s="2">
        <f t="shared" si="163"/>
        <v>5.3900000000000059E-2</v>
      </c>
      <c r="F2579" s="2">
        <f t="shared" si="164"/>
        <v>6.198999999999999E-2</v>
      </c>
    </row>
    <row r="2580" spans="1:6" x14ac:dyDescent="0.25">
      <c r="A2580" s="1">
        <v>1592.44218</v>
      </c>
      <c r="B2580" s="2">
        <v>0.66103000000000001</v>
      </c>
      <c r="C2580" s="3">
        <f t="shared" si="161"/>
        <v>4.8399999999999554E-3</v>
      </c>
      <c r="D2580" s="3">
        <f t="shared" si="162"/>
        <v>4.6199999999999575E-3</v>
      </c>
      <c r="E2580" s="2">
        <f t="shared" si="163"/>
        <v>5.4969999999999963E-2</v>
      </c>
      <c r="F2580" s="2">
        <f t="shared" si="164"/>
        <v>6.6180000000000017E-2</v>
      </c>
    </row>
    <row r="2581" spans="1:6" x14ac:dyDescent="0.25">
      <c r="A2581" s="1">
        <v>1592.92428</v>
      </c>
      <c r="B2581" s="2">
        <v>0.66564999999999996</v>
      </c>
      <c r="C2581" s="3">
        <f t="shared" si="161"/>
        <v>4.6199999999999575E-3</v>
      </c>
      <c r="D2581" s="3">
        <f t="shared" si="162"/>
        <v>4.6200000000000685E-3</v>
      </c>
      <c r="E2581" s="2">
        <f t="shared" si="163"/>
        <v>5.4969999999999963E-2</v>
      </c>
      <c r="F2581" s="2">
        <f t="shared" si="164"/>
        <v>7.1039999999999992E-2</v>
      </c>
    </row>
    <row r="2582" spans="1:6" x14ac:dyDescent="0.25">
      <c r="A2582" s="1">
        <v>1593.4063900000001</v>
      </c>
      <c r="B2582" s="2">
        <v>0.67027000000000003</v>
      </c>
      <c r="C2582" s="3">
        <f t="shared" si="161"/>
        <v>4.6200000000000685E-3</v>
      </c>
      <c r="D2582" s="3">
        <f t="shared" si="162"/>
        <v>4.9299999999999899E-3</v>
      </c>
      <c r="E2582" s="2">
        <f t="shared" si="163"/>
        <v>5.4340000000000055E-2</v>
      </c>
      <c r="F2582" s="2">
        <f t="shared" si="164"/>
        <v>7.621E-2</v>
      </c>
    </row>
    <row r="2583" spans="1:6" x14ac:dyDescent="0.25">
      <c r="A2583" s="1">
        <v>1593.88849</v>
      </c>
      <c r="B2583" s="2">
        <v>0.67520000000000002</v>
      </c>
      <c r="C2583" s="3">
        <f t="shared" si="161"/>
        <v>4.9299999999999899E-3</v>
      </c>
      <c r="D2583" s="3">
        <f t="shared" si="162"/>
        <v>5.8599999999999763E-3</v>
      </c>
      <c r="E2583" s="2">
        <f t="shared" si="163"/>
        <v>5.3530000000000078E-2</v>
      </c>
      <c r="F2583" s="2">
        <f t="shared" si="164"/>
        <v>8.1210000000000004E-2</v>
      </c>
    </row>
    <row r="2584" spans="1:6" x14ac:dyDescent="0.25">
      <c r="A2584" s="1">
        <v>1594.3706</v>
      </c>
      <c r="B2584" s="2">
        <v>0.68106</v>
      </c>
      <c r="C2584" s="3">
        <f t="shared" si="161"/>
        <v>5.8599999999999763E-3</v>
      </c>
      <c r="D2584" s="3">
        <f t="shared" si="162"/>
        <v>6.5199999999999703E-3</v>
      </c>
      <c r="E2584" s="2">
        <f t="shared" si="163"/>
        <v>5.325000000000002E-2</v>
      </c>
      <c r="F2584" s="2">
        <f t="shared" si="164"/>
        <v>8.5289999999999977E-2</v>
      </c>
    </row>
    <row r="2585" spans="1:6" x14ac:dyDescent="0.25">
      <c r="A2585" s="1">
        <v>1594.8527099999999</v>
      </c>
      <c r="B2585" s="2">
        <v>0.68757999999999997</v>
      </c>
      <c r="C2585" s="3">
        <f t="shared" si="161"/>
        <v>6.5199999999999703E-3</v>
      </c>
      <c r="D2585" s="3">
        <f t="shared" si="162"/>
        <v>6.6200000000000703E-3</v>
      </c>
      <c r="E2585" s="2">
        <f t="shared" si="163"/>
        <v>5.3479999999999972E-2</v>
      </c>
      <c r="F2585" s="2">
        <f t="shared" si="164"/>
        <v>8.8550000000000018E-2</v>
      </c>
    </row>
    <row r="2586" spans="1:6" x14ac:dyDescent="0.25">
      <c r="A2586" s="1">
        <v>1595.3348100000001</v>
      </c>
      <c r="B2586" s="2">
        <v>0.69420000000000004</v>
      </c>
      <c r="C2586" s="3">
        <f t="shared" si="161"/>
        <v>6.6200000000000703E-3</v>
      </c>
      <c r="D2586" s="3">
        <f t="shared" si="162"/>
        <v>7.1700000000000097E-3</v>
      </c>
      <c r="E2586" s="2">
        <f t="shared" si="163"/>
        <v>5.4159999999999986E-2</v>
      </c>
      <c r="F2586" s="2">
        <f t="shared" si="164"/>
        <v>9.1430000000000011E-2</v>
      </c>
    </row>
    <row r="2587" spans="1:6" x14ac:dyDescent="0.25">
      <c r="A2587" s="1">
        <v>1595.81692</v>
      </c>
      <c r="B2587" s="2">
        <v>0.70137000000000005</v>
      </c>
      <c r="C2587" s="3">
        <f t="shared" si="161"/>
        <v>7.1700000000000097E-3</v>
      </c>
      <c r="D2587" s="3">
        <f t="shared" si="162"/>
        <v>8.1199999999999051E-3</v>
      </c>
      <c r="E2587" s="2">
        <f t="shared" si="163"/>
        <v>5.5790000000000006E-2</v>
      </c>
      <c r="F2587" s="2">
        <f t="shared" si="164"/>
        <v>9.3469999999999942E-2</v>
      </c>
    </row>
    <row r="2588" spans="1:6" x14ac:dyDescent="0.25">
      <c r="A2588" s="1">
        <v>1596.2990199999999</v>
      </c>
      <c r="B2588" s="2">
        <v>0.70948999999999995</v>
      </c>
      <c r="C2588" s="3">
        <f t="shared" si="161"/>
        <v>8.1199999999999051E-3</v>
      </c>
      <c r="D2588" s="3">
        <f t="shared" si="162"/>
        <v>8.6900000000000865E-3</v>
      </c>
      <c r="E2588" s="2">
        <f t="shared" si="163"/>
        <v>5.8499999999999996E-2</v>
      </c>
      <c r="F2588" s="2">
        <f t="shared" si="164"/>
        <v>9.4420000000000059E-2</v>
      </c>
    </row>
    <row r="2589" spans="1:6" x14ac:dyDescent="0.25">
      <c r="A2589" s="1">
        <v>1596.7811300000001</v>
      </c>
      <c r="B2589" s="2">
        <v>0.71818000000000004</v>
      </c>
      <c r="C2589" s="3">
        <f t="shared" si="161"/>
        <v>8.6900000000000865E-3</v>
      </c>
      <c r="D2589" s="3">
        <f t="shared" si="162"/>
        <v>9.0299999999999825E-3</v>
      </c>
      <c r="E2589" s="2">
        <f t="shared" si="163"/>
        <v>6.198999999999999E-2</v>
      </c>
      <c r="F2589" s="2">
        <f t="shared" si="164"/>
        <v>9.4459999999999988E-2</v>
      </c>
    </row>
    <row r="2590" spans="1:6" x14ac:dyDescent="0.25">
      <c r="A2590" s="1">
        <v>1597.26324</v>
      </c>
      <c r="B2590" s="2">
        <v>0.72721000000000002</v>
      </c>
      <c r="C2590" s="3">
        <f t="shared" si="161"/>
        <v>9.0299999999999825E-3</v>
      </c>
      <c r="D2590" s="3">
        <f t="shared" si="162"/>
        <v>9.4799999999999329E-3</v>
      </c>
      <c r="E2590" s="2">
        <f t="shared" si="163"/>
        <v>6.6180000000000017E-2</v>
      </c>
      <c r="F2590" s="2">
        <f t="shared" si="164"/>
        <v>9.3569999999999931E-2</v>
      </c>
    </row>
    <row r="2591" spans="1:6" x14ac:dyDescent="0.25">
      <c r="A2591" s="1">
        <v>1597.7453399999999</v>
      </c>
      <c r="B2591" s="2">
        <v>0.73668999999999996</v>
      </c>
      <c r="C2591" s="3">
        <f t="shared" si="161"/>
        <v>9.4799999999999329E-3</v>
      </c>
      <c r="D2591" s="3">
        <f t="shared" si="162"/>
        <v>9.7900000000000764E-3</v>
      </c>
      <c r="E2591" s="2">
        <f t="shared" si="163"/>
        <v>7.1039999999999992E-2</v>
      </c>
      <c r="F2591" s="2">
        <f t="shared" si="164"/>
        <v>9.1880000000000073E-2</v>
      </c>
    </row>
    <row r="2592" spans="1:6" x14ac:dyDescent="0.25">
      <c r="A2592" s="1">
        <v>1598.2274500000001</v>
      </c>
      <c r="B2592" s="2">
        <v>0.74648000000000003</v>
      </c>
      <c r="C2592" s="3">
        <f t="shared" si="161"/>
        <v>9.7900000000000764E-3</v>
      </c>
      <c r="D2592" s="3">
        <f t="shared" si="162"/>
        <v>9.9299999999999944E-3</v>
      </c>
      <c r="E2592" s="2">
        <f t="shared" si="163"/>
        <v>7.621E-2</v>
      </c>
      <c r="F2592" s="2">
        <f t="shared" si="164"/>
        <v>8.9999999999999969E-2</v>
      </c>
    </row>
    <row r="2593" spans="1:6" x14ac:dyDescent="0.25">
      <c r="A2593" s="1">
        <v>1598.70955</v>
      </c>
      <c r="B2593" s="2">
        <v>0.75641000000000003</v>
      </c>
      <c r="C2593" s="3">
        <f t="shared" si="161"/>
        <v>9.9299999999999944E-3</v>
      </c>
      <c r="D2593" s="3">
        <f t="shared" si="162"/>
        <v>9.9399999999999489E-3</v>
      </c>
      <c r="E2593" s="2">
        <f t="shared" si="163"/>
        <v>8.1210000000000004E-2</v>
      </c>
      <c r="F2593" s="2">
        <f t="shared" si="164"/>
        <v>8.8099999999999956E-2</v>
      </c>
    </row>
    <row r="2594" spans="1:6" x14ac:dyDescent="0.25">
      <c r="A2594" s="1">
        <v>1599.19166</v>
      </c>
      <c r="B2594" s="2">
        <v>0.76634999999999998</v>
      </c>
      <c r="C2594" s="3">
        <f t="shared" si="161"/>
        <v>9.9399999999999489E-3</v>
      </c>
      <c r="D2594" s="3">
        <f t="shared" si="162"/>
        <v>9.7800000000000109E-3</v>
      </c>
      <c r="E2594" s="2">
        <f t="shared" si="163"/>
        <v>8.5289999999999977E-2</v>
      </c>
      <c r="F2594" s="2">
        <f t="shared" si="164"/>
        <v>8.6040000000000005E-2</v>
      </c>
    </row>
    <row r="2595" spans="1:6" x14ac:dyDescent="0.25">
      <c r="A2595" s="1">
        <v>1599.6737700000001</v>
      </c>
      <c r="B2595" s="2">
        <v>0.77612999999999999</v>
      </c>
      <c r="C2595" s="3">
        <f t="shared" si="161"/>
        <v>9.7800000000000109E-3</v>
      </c>
      <c r="D2595" s="3">
        <f t="shared" si="162"/>
        <v>9.5000000000000639E-3</v>
      </c>
      <c r="E2595" s="2">
        <f t="shared" si="163"/>
        <v>8.8550000000000018E-2</v>
      </c>
      <c r="F2595" s="2">
        <f t="shared" si="164"/>
        <v>8.4160000000000013E-2</v>
      </c>
    </row>
    <row r="2596" spans="1:6" x14ac:dyDescent="0.25">
      <c r="A2596" s="1">
        <v>1600.15587</v>
      </c>
      <c r="B2596" s="2">
        <v>0.78563000000000005</v>
      </c>
      <c r="C2596" s="3">
        <f t="shared" si="161"/>
        <v>9.5000000000000639E-3</v>
      </c>
      <c r="D2596" s="3">
        <f t="shared" si="162"/>
        <v>9.2099999999999405E-3</v>
      </c>
      <c r="E2596" s="2">
        <f t="shared" si="163"/>
        <v>9.1430000000000011E-2</v>
      </c>
      <c r="F2596" s="2">
        <f t="shared" si="164"/>
        <v>8.270999999999995E-2</v>
      </c>
    </row>
    <row r="2597" spans="1:6" x14ac:dyDescent="0.25">
      <c r="A2597" s="1">
        <v>1600.63798</v>
      </c>
      <c r="B2597" s="2">
        <v>0.79483999999999999</v>
      </c>
      <c r="C2597" s="3">
        <f t="shared" si="161"/>
        <v>9.2099999999999405E-3</v>
      </c>
      <c r="D2597" s="3">
        <f t="shared" si="162"/>
        <v>9.0700000000000225E-3</v>
      </c>
      <c r="E2597" s="2">
        <f t="shared" si="163"/>
        <v>9.3469999999999942E-2</v>
      </c>
      <c r="F2597" s="2">
        <f t="shared" si="164"/>
        <v>8.1600000000000006E-2</v>
      </c>
    </row>
    <row r="2598" spans="1:6" x14ac:dyDescent="0.25">
      <c r="A2598" s="1">
        <v>1601.1200799999999</v>
      </c>
      <c r="B2598" s="2">
        <v>0.80391000000000001</v>
      </c>
      <c r="C2598" s="3">
        <f t="shared" si="161"/>
        <v>9.0700000000000225E-3</v>
      </c>
      <c r="D2598" s="3">
        <f t="shared" si="162"/>
        <v>8.7300000000000155E-3</v>
      </c>
      <c r="E2598" s="2">
        <f t="shared" si="163"/>
        <v>9.4420000000000059E-2</v>
      </c>
      <c r="F2598" s="2">
        <f t="shared" si="164"/>
        <v>8.0500000000000016E-2</v>
      </c>
    </row>
    <row r="2599" spans="1:6" x14ac:dyDescent="0.25">
      <c r="A2599" s="1">
        <v>1601.6021900000001</v>
      </c>
      <c r="B2599" s="2">
        <v>0.81264000000000003</v>
      </c>
      <c r="C2599" s="3">
        <f t="shared" si="161"/>
        <v>8.7300000000000155E-3</v>
      </c>
      <c r="D2599" s="3">
        <f t="shared" si="162"/>
        <v>8.1399999999999251E-3</v>
      </c>
      <c r="E2599" s="2">
        <f t="shared" si="163"/>
        <v>9.4459999999999988E-2</v>
      </c>
      <c r="F2599" s="2">
        <f t="shared" si="164"/>
        <v>7.9380000000000006E-2</v>
      </c>
    </row>
    <row r="2600" spans="1:6" x14ac:dyDescent="0.25">
      <c r="A2600" s="1">
        <v>1602.0843</v>
      </c>
      <c r="B2600" s="2">
        <v>0.82077999999999995</v>
      </c>
      <c r="C2600" s="3">
        <f t="shared" si="161"/>
        <v>8.1399999999999251E-3</v>
      </c>
      <c r="D2600" s="3">
        <f t="shared" si="162"/>
        <v>7.7900000000000746E-3</v>
      </c>
      <c r="E2600" s="2">
        <f t="shared" si="163"/>
        <v>9.3569999999999931E-2</v>
      </c>
      <c r="F2600" s="2">
        <f t="shared" si="164"/>
        <v>7.851000000000008E-2</v>
      </c>
    </row>
    <row r="2601" spans="1:6" x14ac:dyDescent="0.25">
      <c r="A2601" s="1">
        <v>1602.5663999999999</v>
      </c>
      <c r="B2601" s="2">
        <v>0.82857000000000003</v>
      </c>
      <c r="C2601" s="3">
        <f t="shared" si="161"/>
        <v>7.7900000000000746E-3</v>
      </c>
      <c r="D2601" s="3">
        <f t="shared" si="162"/>
        <v>7.9099999999999726E-3</v>
      </c>
      <c r="E2601" s="2">
        <f t="shared" si="163"/>
        <v>9.1880000000000073E-2</v>
      </c>
      <c r="F2601" s="2">
        <f t="shared" si="164"/>
        <v>7.7509999999999968E-2</v>
      </c>
    </row>
    <row r="2602" spans="1:6" x14ac:dyDescent="0.25">
      <c r="A2602" s="1">
        <v>1603.0485100000001</v>
      </c>
      <c r="B2602" s="2">
        <v>0.83648</v>
      </c>
      <c r="C2602" s="3">
        <f t="shared" si="161"/>
        <v>7.9099999999999726E-3</v>
      </c>
      <c r="D2602" s="3">
        <f t="shared" si="162"/>
        <v>8.0299999999999816E-3</v>
      </c>
      <c r="E2602" s="2">
        <f t="shared" si="163"/>
        <v>8.9999999999999969E-2</v>
      </c>
      <c r="F2602" s="2">
        <f t="shared" si="164"/>
        <v>7.5540000000000052E-2</v>
      </c>
    </row>
    <row r="2603" spans="1:6" x14ac:dyDescent="0.25">
      <c r="A2603" s="1">
        <v>1603.53061</v>
      </c>
      <c r="B2603" s="2">
        <v>0.84450999999999998</v>
      </c>
      <c r="C2603" s="3">
        <f t="shared" si="161"/>
        <v>8.0299999999999816E-3</v>
      </c>
      <c r="D2603" s="3">
        <f t="shared" si="162"/>
        <v>7.8799999999999981E-3</v>
      </c>
      <c r="E2603" s="2">
        <f t="shared" si="163"/>
        <v>8.8099999999999956E-2</v>
      </c>
      <c r="F2603" s="2">
        <f t="shared" si="164"/>
        <v>7.2479999999999989E-2</v>
      </c>
    </row>
    <row r="2604" spans="1:6" x14ac:dyDescent="0.25">
      <c r="A2604" s="1">
        <v>1604.0127199999999</v>
      </c>
      <c r="B2604" s="2">
        <v>0.85238999999999998</v>
      </c>
      <c r="C2604" s="3">
        <f t="shared" si="161"/>
        <v>7.8799999999999981E-3</v>
      </c>
      <c r="D2604" s="3">
        <f t="shared" si="162"/>
        <v>7.9000000000000181E-3</v>
      </c>
      <c r="E2604" s="2">
        <f t="shared" si="163"/>
        <v>8.6040000000000005E-2</v>
      </c>
      <c r="F2604" s="2">
        <f t="shared" si="164"/>
        <v>6.8819999999999992E-2</v>
      </c>
    </row>
    <row r="2605" spans="1:6" x14ac:dyDescent="0.25">
      <c r="A2605" s="1">
        <v>1604.4948300000001</v>
      </c>
      <c r="B2605" s="2">
        <v>0.86029</v>
      </c>
      <c r="C2605" s="3">
        <f t="shared" si="161"/>
        <v>7.9000000000000181E-3</v>
      </c>
      <c r="D2605" s="3">
        <f t="shared" si="162"/>
        <v>8.0500000000000016E-3</v>
      </c>
      <c r="E2605" s="2">
        <f t="shared" si="163"/>
        <v>8.4160000000000013E-2</v>
      </c>
      <c r="F2605" s="2">
        <f t="shared" si="164"/>
        <v>6.4749999999999974E-2</v>
      </c>
    </row>
    <row r="2606" spans="1:6" x14ac:dyDescent="0.25">
      <c r="A2606" s="1">
        <v>1604.97693</v>
      </c>
      <c r="B2606" s="2">
        <v>0.86834</v>
      </c>
      <c r="C2606" s="3">
        <f t="shared" si="161"/>
        <v>8.0500000000000016E-3</v>
      </c>
      <c r="D2606" s="3">
        <f t="shared" si="162"/>
        <v>8.0999999999999961E-3</v>
      </c>
      <c r="E2606" s="2">
        <f t="shared" si="163"/>
        <v>8.270999999999995E-2</v>
      </c>
      <c r="F2606" s="2">
        <f t="shared" si="164"/>
        <v>6.0089999999999977E-2</v>
      </c>
    </row>
    <row r="2607" spans="1:6" x14ac:dyDescent="0.25">
      <c r="A2607" s="1">
        <v>1605.45904</v>
      </c>
      <c r="B2607" s="2">
        <v>0.87644</v>
      </c>
      <c r="C2607" s="3">
        <f t="shared" si="161"/>
        <v>8.0999999999999961E-3</v>
      </c>
      <c r="D2607" s="3">
        <f t="shared" si="162"/>
        <v>7.9700000000000326E-3</v>
      </c>
      <c r="E2607" s="2">
        <f t="shared" si="163"/>
        <v>8.1600000000000006E-2</v>
      </c>
      <c r="F2607" s="2">
        <f t="shared" si="164"/>
        <v>5.4599999999999982E-2</v>
      </c>
    </row>
    <row r="2608" spans="1:6" x14ac:dyDescent="0.25">
      <c r="A2608" s="1">
        <v>1605.9411399999999</v>
      </c>
      <c r="B2608" s="2">
        <v>0.88441000000000003</v>
      </c>
      <c r="C2608" s="3">
        <f t="shared" si="161"/>
        <v>7.9700000000000326E-3</v>
      </c>
      <c r="D2608" s="3">
        <f t="shared" si="162"/>
        <v>7.6100000000000056E-3</v>
      </c>
      <c r="E2608" s="2">
        <f t="shared" si="163"/>
        <v>8.0500000000000016E-2</v>
      </c>
      <c r="F2608" s="2">
        <f t="shared" si="164"/>
        <v>4.8669999999999991E-2</v>
      </c>
    </row>
    <row r="2609" spans="1:6" x14ac:dyDescent="0.25">
      <c r="A2609" s="1">
        <v>1606.4232500000001</v>
      </c>
      <c r="B2609" s="2">
        <v>0.89202000000000004</v>
      </c>
      <c r="C2609" s="3">
        <f t="shared" si="161"/>
        <v>7.6100000000000056E-3</v>
      </c>
      <c r="D2609" s="3">
        <f t="shared" si="162"/>
        <v>7.2699999999999987E-3</v>
      </c>
      <c r="E2609" s="2">
        <f t="shared" si="163"/>
        <v>7.9380000000000006E-2</v>
      </c>
      <c r="F2609" s="2">
        <f t="shared" si="164"/>
        <v>4.2819999999999969E-2</v>
      </c>
    </row>
    <row r="2610" spans="1:6" x14ac:dyDescent="0.25">
      <c r="A2610" s="1">
        <v>1606.90536</v>
      </c>
      <c r="B2610" s="2">
        <v>0.89929000000000003</v>
      </c>
      <c r="C2610" s="3">
        <f t="shared" si="161"/>
        <v>7.2699999999999987E-3</v>
      </c>
      <c r="D2610" s="3">
        <f t="shared" si="162"/>
        <v>6.7899999999999627E-3</v>
      </c>
      <c r="E2610" s="2">
        <f t="shared" si="163"/>
        <v>7.851000000000008E-2</v>
      </c>
      <c r="F2610" s="2">
        <f t="shared" si="164"/>
        <v>3.7019999999999942E-2</v>
      </c>
    </row>
    <row r="2611" spans="1:6" x14ac:dyDescent="0.25">
      <c r="A2611" s="1">
        <v>1607.3874599999999</v>
      </c>
      <c r="B2611" s="2">
        <v>0.90608</v>
      </c>
      <c r="C2611" s="3">
        <f t="shared" si="161"/>
        <v>6.7899999999999627E-3</v>
      </c>
      <c r="D2611" s="3">
        <f t="shared" si="162"/>
        <v>5.9400000000000563E-3</v>
      </c>
      <c r="E2611" s="2">
        <f t="shared" si="163"/>
        <v>7.7509999999999968E-2</v>
      </c>
      <c r="F2611" s="2">
        <f t="shared" si="164"/>
        <v>3.1399999999999983E-2</v>
      </c>
    </row>
    <row r="2612" spans="1:6" x14ac:dyDescent="0.25">
      <c r="A2612" s="1">
        <v>1607.8695700000001</v>
      </c>
      <c r="B2612" s="2">
        <v>0.91202000000000005</v>
      </c>
      <c r="C2612" s="3">
        <f t="shared" si="161"/>
        <v>5.9400000000000563E-3</v>
      </c>
      <c r="D2612" s="3">
        <f t="shared" si="162"/>
        <v>4.9699999999999189E-3</v>
      </c>
      <c r="E2612" s="2">
        <f t="shared" si="163"/>
        <v>7.5540000000000052E-2</v>
      </c>
      <c r="F2612" s="2">
        <f t="shared" si="164"/>
        <v>2.6349999999999985E-2</v>
      </c>
    </row>
    <row r="2613" spans="1:6" x14ac:dyDescent="0.25">
      <c r="A2613" s="1">
        <v>1608.35167</v>
      </c>
      <c r="B2613" s="2">
        <v>0.91698999999999997</v>
      </c>
      <c r="C2613" s="3">
        <f t="shared" si="161"/>
        <v>4.9699999999999189E-3</v>
      </c>
      <c r="D2613" s="3">
        <f t="shared" si="162"/>
        <v>4.2200000000000015E-3</v>
      </c>
      <c r="E2613" s="2">
        <f t="shared" si="163"/>
        <v>7.2479999999999989E-2</v>
      </c>
      <c r="F2613" s="2">
        <f t="shared" si="164"/>
        <v>2.204000000000006E-2</v>
      </c>
    </row>
    <row r="2614" spans="1:6" x14ac:dyDescent="0.25">
      <c r="A2614" s="1">
        <v>1608.8337799999999</v>
      </c>
      <c r="B2614" s="2">
        <v>0.92120999999999997</v>
      </c>
      <c r="C2614" s="3">
        <f t="shared" si="161"/>
        <v>4.2200000000000015E-3</v>
      </c>
      <c r="D2614" s="3">
        <f t="shared" si="162"/>
        <v>3.8300000000000001E-3</v>
      </c>
      <c r="E2614" s="2">
        <f t="shared" si="163"/>
        <v>6.8819999999999992E-2</v>
      </c>
      <c r="F2614" s="2">
        <f t="shared" si="164"/>
        <v>1.8299999999999983E-2</v>
      </c>
    </row>
    <row r="2615" spans="1:6" x14ac:dyDescent="0.25">
      <c r="A2615" s="1">
        <v>1609.3158900000001</v>
      </c>
      <c r="B2615" s="2">
        <v>0.92503999999999997</v>
      </c>
      <c r="C2615" s="3">
        <f t="shared" si="161"/>
        <v>3.8300000000000001E-3</v>
      </c>
      <c r="D2615" s="3">
        <f t="shared" si="162"/>
        <v>3.3900000000000041E-3</v>
      </c>
      <c r="E2615" s="2">
        <f t="shared" si="163"/>
        <v>6.4749999999999974E-2</v>
      </c>
      <c r="F2615" s="2">
        <f t="shared" si="164"/>
        <v>1.4790000000000081E-2</v>
      </c>
    </row>
    <row r="2616" spans="1:6" x14ac:dyDescent="0.25">
      <c r="A2616" s="1">
        <v>1609.79799</v>
      </c>
      <c r="B2616" s="2">
        <v>0.92842999999999998</v>
      </c>
      <c r="C2616" s="3">
        <f t="shared" si="161"/>
        <v>3.3900000000000041E-3</v>
      </c>
      <c r="D2616" s="3">
        <f t="shared" si="162"/>
        <v>2.6100000000000012E-3</v>
      </c>
      <c r="E2616" s="2">
        <f t="shared" si="163"/>
        <v>6.0089999999999977E-2</v>
      </c>
      <c r="F2616" s="2">
        <f t="shared" si="164"/>
        <v>1.146999999999998E-2</v>
      </c>
    </row>
    <row r="2617" spans="1:6" x14ac:dyDescent="0.25">
      <c r="A2617" s="1">
        <v>1610.2800999999999</v>
      </c>
      <c r="B2617" s="2">
        <v>0.93103999999999998</v>
      </c>
      <c r="C2617" s="3">
        <f t="shared" si="161"/>
        <v>2.6100000000000012E-3</v>
      </c>
      <c r="D2617" s="3">
        <f t="shared" si="162"/>
        <v>2.0400000000000418E-3</v>
      </c>
      <c r="E2617" s="2">
        <f t="shared" si="163"/>
        <v>5.4599999999999982E-2</v>
      </c>
      <c r="F2617" s="2">
        <f t="shared" si="164"/>
        <v>8.6300000000000265E-3</v>
      </c>
    </row>
    <row r="2618" spans="1:6" x14ac:dyDescent="0.25">
      <c r="A2618" s="1">
        <v>1610.7621999999999</v>
      </c>
      <c r="B2618" s="2">
        <v>0.93308000000000002</v>
      </c>
      <c r="C2618" s="3">
        <f t="shared" si="161"/>
        <v>2.0400000000000418E-3</v>
      </c>
      <c r="D2618" s="3">
        <f t="shared" si="162"/>
        <v>1.7599999999999838E-3</v>
      </c>
      <c r="E2618" s="2">
        <f t="shared" si="163"/>
        <v>4.8669999999999991E-2</v>
      </c>
      <c r="F2618" s="2">
        <f t="shared" si="164"/>
        <v>5.9199999999999253E-3</v>
      </c>
    </row>
    <row r="2619" spans="1:6" x14ac:dyDescent="0.25">
      <c r="A2619" s="1">
        <v>1611.24431</v>
      </c>
      <c r="B2619" s="2">
        <v>0.93484</v>
      </c>
      <c r="C2619" s="3">
        <f t="shared" si="161"/>
        <v>1.7599999999999838E-3</v>
      </c>
      <c r="D2619" s="3">
        <f t="shared" si="162"/>
        <v>1.4699999999999713E-3</v>
      </c>
      <c r="E2619" s="2">
        <f t="shared" si="163"/>
        <v>4.2819999999999969E-2</v>
      </c>
      <c r="F2619" s="2">
        <f t="shared" si="164"/>
        <v>3.3400000000000096E-3</v>
      </c>
    </row>
    <row r="2620" spans="1:6" x14ac:dyDescent="0.25">
      <c r="A2620" s="1">
        <v>1611.72641</v>
      </c>
      <c r="B2620" s="2">
        <v>0.93630999999999998</v>
      </c>
      <c r="C2620" s="3">
        <f t="shared" si="161"/>
        <v>1.4699999999999713E-3</v>
      </c>
      <c r="D2620" s="3">
        <f t="shared" si="162"/>
        <v>1.1700000000000044E-3</v>
      </c>
      <c r="E2620" s="2">
        <f t="shared" si="163"/>
        <v>3.7019999999999942E-2</v>
      </c>
      <c r="F2620" s="2">
        <f t="shared" si="164"/>
        <v>2.3800000000000487E-3</v>
      </c>
    </row>
    <row r="2621" spans="1:6" x14ac:dyDescent="0.25">
      <c r="A2621" s="1">
        <v>1612.2085199999999</v>
      </c>
      <c r="B2621" s="2">
        <v>0.93747999999999998</v>
      </c>
      <c r="C2621" s="3">
        <f t="shared" si="161"/>
        <v>1.1700000000000044E-3</v>
      </c>
      <c r="D2621" s="3">
        <f t="shared" si="162"/>
        <v>8.9000000000005741E-4</v>
      </c>
      <c r="E2621" s="2">
        <f t="shared" si="163"/>
        <v>3.1399999999999983E-2</v>
      </c>
      <c r="F2621" s="2">
        <f t="shared" si="164"/>
        <v>2.2600000000000398E-3</v>
      </c>
    </row>
    <row r="2622" spans="1:6" x14ac:dyDescent="0.25">
      <c r="A2622" s="1">
        <v>1612.6906300000001</v>
      </c>
      <c r="B2622" s="2">
        <v>0.93837000000000004</v>
      </c>
      <c r="C2622" s="3">
        <f t="shared" si="161"/>
        <v>8.9000000000005741E-4</v>
      </c>
      <c r="D2622" s="3">
        <f t="shared" si="162"/>
        <v>6.5999999999999392E-4</v>
      </c>
      <c r="E2622" s="2">
        <f t="shared" si="163"/>
        <v>2.6349999999999985E-2</v>
      </c>
      <c r="F2622" s="2">
        <f t="shared" si="164"/>
        <v>5.6000000000000494E-4</v>
      </c>
    </row>
    <row r="2623" spans="1:6" x14ac:dyDescent="0.25">
      <c r="A2623" s="1">
        <v>1613.17273</v>
      </c>
      <c r="B2623" s="2">
        <v>0.93903000000000003</v>
      </c>
      <c r="C2623" s="3">
        <f t="shared" si="161"/>
        <v>6.5999999999999392E-4</v>
      </c>
      <c r="D2623" s="3">
        <f t="shared" si="162"/>
        <v>4.7999999999992493E-4</v>
      </c>
      <c r="E2623" s="2">
        <f t="shared" si="163"/>
        <v>2.204000000000006E-2</v>
      </c>
      <c r="F2623" s="2">
        <f t="shared" si="164"/>
        <v>-1.5100000000000113E-3</v>
      </c>
    </row>
    <row r="2624" spans="1:6" x14ac:dyDescent="0.25">
      <c r="A2624" s="1">
        <v>1613.6548399999999</v>
      </c>
      <c r="B2624" s="2">
        <v>0.93950999999999996</v>
      </c>
      <c r="C2624" s="3">
        <f t="shared" si="161"/>
        <v>4.7999999999992493E-4</v>
      </c>
      <c r="D2624" s="3">
        <f t="shared" si="162"/>
        <v>3.2000000000009798E-4</v>
      </c>
      <c r="E2624" s="2">
        <f t="shared" si="163"/>
        <v>1.8299999999999983E-2</v>
      </c>
      <c r="F2624" s="2">
        <f t="shared" si="164"/>
        <v>-3.0499999999999972E-3</v>
      </c>
    </row>
    <row r="2625" spans="1:6" x14ac:dyDescent="0.25">
      <c r="A2625" s="1">
        <v>1614.1369400000001</v>
      </c>
      <c r="B2625" s="2">
        <v>0.93983000000000005</v>
      </c>
      <c r="C2625" s="3">
        <f t="shared" si="161"/>
        <v>3.2000000000009798E-4</v>
      </c>
      <c r="D2625" s="3">
        <f t="shared" si="162"/>
        <v>6.9999999999903473E-5</v>
      </c>
      <c r="E2625" s="2">
        <f t="shared" si="163"/>
        <v>1.4790000000000081E-2</v>
      </c>
      <c r="F2625" s="2">
        <f t="shared" si="164"/>
        <v>-4.290000000000016E-3</v>
      </c>
    </row>
    <row r="2626" spans="1:6" x14ac:dyDescent="0.25">
      <c r="A2626" s="1">
        <v>1614.61905</v>
      </c>
      <c r="B2626" s="2">
        <v>0.93989999999999996</v>
      </c>
      <c r="C2626" s="3">
        <f t="shared" si="161"/>
        <v>6.9999999999903473E-5</v>
      </c>
      <c r="D2626" s="3">
        <f t="shared" si="162"/>
        <v>-2.2999999999995246E-4</v>
      </c>
      <c r="E2626" s="2">
        <f t="shared" si="163"/>
        <v>1.146999999999998E-2</v>
      </c>
      <c r="F2626" s="2">
        <f t="shared" si="164"/>
        <v>-5.2699999999999969E-3</v>
      </c>
    </row>
    <row r="2627" spans="1:6" x14ac:dyDescent="0.25">
      <c r="A2627" s="1">
        <v>1615.1011599999999</v>
      </c>
      <c r="B2627" s="2">
        <v>0.93967000000000001</v>
      </c>
      <c r="C2627" s="3">
        <f t="shared" si="161"/>
        <v>-2.2999999999995246E-4</v>
      </c>
      <c r="D2627" s="3">
        <f t="shared" si="162"/>
        <v>-6.7000000000005944E-4</v>
      </c>
      <c r="E2627" s="2">
        <f t="shared" si="163"/>
        <v>8.6300000000000265E-3</v>
      </c>
      <c r="F2627" s="2">
        <f t="shared" si="164"/>
        <v>-5.9599999999999653E-3</v>
      </c>
    </row>
    <row r="2628" spans="1:6" x14ac:dyDescent="0.25">
      <c r="A2628" s="1">
        <v>1615.5832600000001</v>
      </c>
      <c r="B2628" s="2">
        <v>0.93899999999999995</v>
      </c>
      <c r="C2628" s="3">
        <f t="shared" ref="C2628:C2691" si="165">B2628-B2627</f>
        <v>-6.7000000000005944E-4</v>
      </c>
      <c r="D2628" s="3">
        <f t="shared" ref="D2628:D2691" si="166">B2629-B2628</f>
        <v>-8.1999999999993189E-4</v>
      </c>
      <c r="E2628" s="2">
        <f t="shared" si="163"/>
        <v>5.9199999999999253E-3</v>
      </c>
      <c r="F2628" s="2">
        <f t="shared" si="164"/>
        <v>-6.2499999999999778E-3</v>
      </c>
    </row>
    <row r="2629" spans="1:6" x14ac:dyDescent="0.25">
      <c r="A2629" s="1">
        <v>1616.06537</v>
      </c>
      <c r="B2629" s="2">
        <v>0.93818000000000001</v>
      </c>
      <c r="C2629" s="3">
        <f t="shared" si="165"/>
        <v>-8.1999999999993189E-4</v>
      </c>
      <c r="D2629" s="3">
        <f t="shared" si="166"/>
        <v>5.1000000000001044E-4</v>
      </c>
      <c r="E2629" s="2">
        <f t="shared" si="163"/>
        <v>3.3400000000000096E-3</v>
      </c>
      <c r="F2629" s="2">
        <f t="shared" si="164"/>
        <v>-6.4800000000000413E-3</v>
      </c>
    </row>
    <row r="2630" spans="1:6" x14ac:dyDescent="0.25">
      <c r="A2630" s="1">
        <v>1616.54747</v>
      </c>
      <c r="B2630" s="2">
        <v>0.93869000000000002</v>
      </c>
      <c r="C2630" s="3">
        <f t="shared" si="165"/>
        <v>5.1000000000001044E-4</v>
      </c>
      <c r="D2630" s="3">
        <f t="shared" si="166"/>
        <v>1.0499999999999954E-3</v>
      </c>
      <c r="E2630" s="2">
        <f t="shared" si="163"/>
        <v>2.3800000000000487E-3</v>
      </c>
      <c r="F2630" s="2">
        <f t="shared" si="164"/>
        <v>-8.1499999999999906E-3</v>
      </c>
    </row>
    <row r="2631" spans="1:6" x14ac:dyDescent="0.25">
      <c r="A2631" s="1">
        <v>1617.0295799999999</v>
      </c>
      <c r="B2631" s="2">
        <v>0.93974000000000002</v>
      </c>
      <c r="C2631" s="3">
        <f t="shared" si="165"/>
        <v>1.0499999999999954E-3</v>
      </c>
      <c r="D2631" s="3">
        <f t="shared" si="166"/>
        <v>-8.099999999999774E-4</v>
      </c>
      <c r="E2631" s="2">
        <f t="shared" si="163"/>
        <v>2.2600000000000398E-3</v>
      </c>
      <c r="F2631" s="2">
        <f t="shared" si="164"/>
        <v>-1.0419999999999985E-2</v>
      </c>
    </row>
    <row r="2632" spans="1:6" x14ac:dyDescent="0.25">
      <c r="A2632" s="1">
        <v>1617.51169</v>
      </c>
      <c r="B2632" s="2">
        <v>0.93893000000000004</v>
      </c>
      <c r="C2632" s="3">
        <f t="shared" si="165"/>
        <v>-8.099999999999774E-4</v>
      </c>
      <c r="D2632" s="3">
        <f t="shared" si="166"/>
        <v>-1.4100000000000223E-3</v>
      </c>
      <c r="E2632" s="2">
        <f t="shared" si="163"/>
        <v>5.6000000000000494E-4</v>
      </c>
      <c r="F2632" s="2">
        <f t="shared" si="164"/>
        <v>-1.0990000000000055E-2</v>
      </c>
    </row>
    <row r="2633" spans="1:6" x14ac:dyDescent="0.25">
      <c r="A2633" s="1">
        <v>1617.99379</v>
      </c>
      <c r="B2633" s="2">
        <v>0.93752000000000002</v>
      </c>
      <c r="C2633" s="3">
        <f t="shared" si="165"/>
        <v>-1.4100000000000223E-3</v>
      </c>
      <c r="D2633" s="3">
        <f t="shared" si="166"/>
        <v>-1.0600000000000609E-3</v>
      </c>
      <c r="E2633" s="2">
        <f t="shared" si="163"/>
        <v>-1.5100000000000113E-3</v>
      </c>
      <c r="F2633" s="2">
        <f t="shared" si="164"/>
        <v>-1.0970000000000035E-2</v>
      </c>
    </row>
    <row r="2634" spans="1:6" x14ac:dyDescent="0.25">
      <c r="A2634" s="1">
        <v>1618.4758999999999</v>
      </c>
      <c r="B2634" s="2">
        <v>0.93645999999999996</v>
      </c>
      <c r="C2634" s="3">
        <f t="shared" si="165"/>
        <v>-1.0600000000000609E-3</v>
      </c>
      <c r="D2634" s="3">
        <f t="shared" si="166"/>
        <v>-9.1999999999992088E-4</v>
      </c>
      <c r="E2634" s="2">
        <f t="shared" si="163"/>
        <v>-3.0499999999999972E-3</v>
      </c>
      <c r="F2634" s="2">
        <f t="shared" si="164"/>
        <v>-1.0629999999999917E-2</v>
      </c>
    </row>
    <row r="2635" spans="1:6" x14ac:dyDescent="0.25">
      <c r="A2635" s="1">
        <v>1618.9580000000001</v>
      </c>
      <c r="B2635" s="2">
        <v>0.93554000000000004</v>
      </c>
      <c r="C2635" s="3">
        <f t="shared" si="165"/>
        <v>-9.1999999999992088E-4</v>
      </c>
      <c r="D2635" s="3">
        <f t="shared" si="166"/>
        <v>-9.1000000000007741E-4</v>
      </c>
      <c r="E2635" s="2">
        <f t="shared" si="163"/>
        <v>-4.290000000000016E-3</v>
      </c>
      <c r="F2635" s="2">
        <f t="shared" si="164"/>
        <v>-9.9799999999999889E-3</v>
      </c>
    </row>
    <row r="2636" spans="1:6" x14ac:dyDescent="0.25">
      <c r="A2636" s="1">
        <v>1619.44011</v>
      </c>
      <c r="B2636" s="2">
        <v>0.93462999999999996</v>
      </c>
      <c r="C2636" s="3">
        <f t="shared" si="165"/>
        <v>-9.1000000000007741E-4</v>
      </c>
      <c r="D2636" s="3">
        <f t="shared" si="166"/>
        <v>-9.1999999999992088E-4</v>
      </c>
      <c r="E2636" s="2">
        <f t="shared" si="163"/>
        <v>-5.2699999999999969E-3</v>
      </c>
      <c r="F2636" s="2">
        <f t="shared" si="164"/>
        <v>-1.0239999999999916E-2</v>
      </c>
    </row>
    <row r="2637" spans="1:6" x14ac:dyDescent="0.25">
      <c r="A2637" s="1">
        <v>1619.9222199999999</v>
      </c>
      <c r="B2637" s="2">
        <v>0.93371000000000004</v>
      </c>
      <c r="C2637" s="3">
        <f t="shared" si="165"/>
        <v>-9.1999999999992088E-4</v>
      </c>
      <c r="D2637" s="3">
        <f t="shared" si="166"/>
        <v>-9.6000000000007191E-4</v>
      </c>
      <c r="E2637" s="2">
        <f t="shared" ref="E2637:E2700" si="167">B2637-B2627</f>
        <v>-5.9599999999999653E-3</v>
      </c>
      <c r="F2637" s="2">
        <f t="shared" ref="F2637:F2700" si="168">B2647-B2637</f>
        <v>-1.1050000000000004E-2</v>
      </c>
    </row>
    <row r="2638" spans="1:6" x14ac:dyDescent="0.25">
      <c r="A2638" s="1">
        <v>1620.4043200000001</v>
      </c>
      <c r="B2638" s="2">
        <v>0.93274999999999997</v>
      </c>
      <c r="C2638" s="3">
        <f t="shared" si="165"/>
        <v>-9.6000000000007191E-4</v>
      </c>
      <c r="D2638" s="3">
        <f t="shared" si="166"/>
        <v>-1.0499999999999954E-3</v>
      </c>
      <c r="E2638" s="2">
        <f t="shared" si="167"/>
        <v>-6.2499999999999778E-3</v>
      </c>
      <c r="F2638" s="2">
        <f t="shared" si="168"/>
        <v>-1.1610000000000009E-2</v>
      </c>
    </row>
    <row r="2639" spans="1:6" x14ac:dyDescent="0.25">
      <c r="A2639" s="1">
        <v>1620.88643</v>
      </c>
      <c r="B2639" s="2">
        <v>0.93169999999999997</v>
      </c>
      <c r="C2639" s="3">
        <f t="shared" si="165"/>
        <v>-1.0499999999999954E-3</v>
      </c>
      <c r="D2639" s="3">
        <f t="shared" si="166"/>
        <v>-1.1599999999999389E-3</v>
      </c>
      <c r="E2639" s="2">
        <f t="shared" si="167"/>
        <v>-6.4800000000000413E-3</v>
      </c>
      <c r="F2639" s="2">
        <f t="shared" si="168"/>
        <v>-1.1939999999999951E-2</v>
      </c>
    </row>
    <row r="2640" spans="1:6" x14ac:dyDescent="0.25">
      <c r="A2640" s="1">
        <v>1621.36853</v>
      </c>
      <c r="B2640" s="2">
        <v>0.93054000000000003</v>
      </c>
      <c r="C2640" s="3">
        <f t="shared" si="165"/>
        <v>-1.1599999999999389E-3</v>
      </c>
      <c r="D2640" s="3">
        <f t="shared" si="166"/>
        <v>-1.2199999999999989E-3</v>
      </c>
      <c r="E2640" s="2">
        <f t="shared" si="167"/>
        <v>-8.1499999999999906E-3</v>
      </c>
      <c r="F2640" s="2">
        <f t="shared" si="168"/>
        <v>-1.218000000000008E-2</v>
      </c>
    </row>
    <row r="2641" spans="1:6" x14ac:dyDescent="0.25">
      <c r="A2641" s="1">
        <v>1621.8506400000001</v>
      </c>
      <c r="B2641" s="2">
        <v>0.92932000000000003</v>
      </c>
      <c r="C2641" s="3">
        <f t="shared" si="165"/>
        <v>-1.2199999999999989E-3</v>
      </c>
      <c r="D2641" s="3">
        <f t="shared" si="166"/>
        <v>-1.3800000000000479E-3</v>
      </c>
      <c r="E2641" s="2">
        <f t="shared" si="167"/>
        <v>-1.0419999999999985E-2</v>
      </c>
      <c r="F2641" s="2">
        <f t="shared" si="168"/>
        <v>-1.2510000000000021E-2</v>
      </c>
    </row>
    <row r="2642" spans="1:6" x14ac:dyDescent="0.25">
      <c r="A2642" s="1">
        <v>1622.33275</v>
      </c>
      <c r="B2642" s="2">
        <v>0.92793999999999999</v>
      </c>
      <c r="C2642" s="3">
        <f t="shared" si="165"/>
        <v>-1.3800000000000479E-3</v>
      </c>
      <c r="D2642" s="3">
        <f t="shared" si="166"/>
        <v>-1.3900000000000023E-3</v>
      </c>
      <c r="E2642" s="2">
        <f t="shared" si="167"/>
        <v>-1.0990000000000055E-2</v>
      </c>
      <c r="F2642" s="2">
        <f t="shared" si="168"/>
        <v>-1.2750000000000039E-2</v>
      </c>
    </row>
    <row r="2643" spans="1:6" x14ac:dyDescent="0.25">
      <c r="A2643" s="1">
        <v>1622.81485</v>
      </c>
      <c r="B2643" s="2">
        <v>0.92654999999999998</v>
      </c>
      <c r="C2643" s="3">
        <f t="shared" si="165"/>
        <v>-1.3900000000000023E-3</v>
      </c>
      <c r="D2643" s="3">
        <f t="shared" si="166"/>
        <v>-7.1999999999994291E-4</v>
      </c>
      <c r="E2643" s="2">
        <f t="shared" si="167"/>
        <v>-1.0970000000000035E-2</v>
      </c>
      <c r="F2643" s="2">
        <f t="shared" si="168"/>
        <v>-1.256999999999997E-2</v>
      </c>
    </row>
    <row r="2644" spans="1:6" x14ac:dyDescent="0.25">
      <c r="A2644" s="1">
        <v>1623.2969599999999</v>
      </c>
      <c r="B2644" s="2">
        <v>0.92583000000000004</v>
      </c>
      <c r="C2644" s="3">
        <f t="shared" si="165"/>
        <v>-7.1999999999994291E-4</v>
      </c>
      <c r="D2644" s="3">
        <f t="shared" si="166"/>
        <v>-2.6999999999999247E-4</v>
      </c>
      <c r="E2644" s="2">
        <f t="shared" si="167"/>
        <v>-1.0629999999999917E-2</v>
      </c>
      <c r="F2644" s="2">
        <f t="shared" si="168"/>
        <v>-1.2979999999999992E-2</v>
      </c>
    </row>
    <row r="2645" spans="1:6" x14ac:dyDescent="0.25">
      <c r="A2645" s="1">
        <v>1623.7790600000001</v>
      </c>
      <c r="B2645" s="2">
        <v>0.92556000000000005</v>
      </c>
      <c r="C2645" s="3">
        <f t="shared" si="165"/>
        <v>-2.6999999999999247E-4</v>
      </c>
      <c r="D2645" s="3">
        <f t="shared" si="166"/>
        <v>-1.1700000000000044E-3</v>
      </c>
      <c r="E2645" s="2">
        <f t="shared" si="167"/>
        <v>-9.9799999999999889E-3</v>
      </c>
      <c r="F2645" s="2">
        <f t="shared" si="168"/>
        <v>-1.4410000000000034E-2</v>
      </c>
    </row>
    <row r="2646" spans="1:6" x14ac:dyDescent="0.25">
      <c r="A2646" s="1">
        <v>1624.26117</v>
      </c>
      <c r="B2646" s="2">
        <v>0.92439000000000004</v>
      </c>
      <c r="C2646" s="3">
        <f t="shared" si="165"/>
        <v>-1.1700000000000044E-3</v>
      </c>
      <c r="D2646" s="3">
        <f t="shared" si="166"/>
        <v>-1.7300000000000093E-3</v>
      </c>
      <c r="E2646" s="2">
        <f t="shared" si="167"/>
        <v>-1.0239999999999916E-2</v>
      </c>
      <c r="F2646" s="2">
        <f t="shared" si="168"/>
        <v>-1.5250000000000097E-2</v>
      </c>
    </row>
    <row r="2647" spans="1:6" x14ac:dyDescent="0.25">
      <c r="A2647" s="1">
        <v>1624.7432799999999</v>
      </c>
      <c r="B2647" s="2">
        <v>0.92266000000000004</v>
      </c>
      <c r="C2647" s="3">
        <f t="shared" si="165"/>
        <v>-1.7300000000000093E-3</v>
      </c>
      <c r="D2647" s="3">
        <f t="shared" si="166"/>
        <v>-1.5200000000000768E-3</v>
      </c>
      <c r="E2647" s="2">
        <f t="shared" si="167"/>
        <v>-1.1050000000000004E-2</v>
      </c>
      <c r="F2647" s="2">
        <f t="shared" si="168"/>
        <v>-1.5460000000000029E-2</v>
      </c>
    </row>
    <row r="2648" spans="1:6" x14ac:dyDescent="0.25">
      <c r="A2648" s="1">
        <v>1625.2253800000001</v>
      </c>
      <c r="B2648" s="2">
        <v>0.92113999999999996</v>
      </c>
      <c r="C2648" s="3">
        <f t="shared" si="165"/>
        <v>-1.5200000000000768E-3</v>
      </c>
      <c r="D2648" s="3">
        <f t="shared" si="166"/>
        <v>-1.3799999999999368E-3</v>
      </c>
      <c r="E2648" s="2">
        <f t="shared" si="167"/>
        <v>-1.1610000000000009E-2</v>
      </c>
      <c r="F2648" s="2">
        <f t="shared" si="168"/>
        <v>-1.593E-2</v>
      </c>
    </row>
    <row r="2649" spans="1:6" x14ac:dyDescent="0.25">
      <c r="A2649" s="1">
        <v>1625.70749</v>
      </c>
      <c r="B2649" s="2">
        <v>0.91976000000000002</v>
      </c>
      <c r="C2649" s="3">
        <f t="shared" si="165"/>
        <v>-1.3799999999999368E-3</v>
      </c>
      <c r="D2649" s="3">
        <f t="shared" si="166"/>
        <v>-1.4000000000000679E-3</v>
      </c>
      <c r="E2649" s="2">
        <f t="shared" si="167"/>
        <v>-1.1939999999999951E-2</v>
      </c>
      <c r="F2649" s="2">
        <f t="shared" si="168"/>
        <v>-1.6680000000000028E-2</v>
      </c>
    </row>
    <row r="2650" spans="1:6" x14ac:dyDescent="0.25">
      <c r="A2650" s="1">
        <v>1626.18959</v>
      </c>
      <c r="B2650" s="2">
        <v>0.91835999999999995</v>
      </c>
      <c r="C2650" s="3">
        <f t="shared" si="165"/>
        <v>-1.4000000000000679E-3</v>
      </c>
      <c r="D2650" s="3">
        <f t="shared" si="166"/>
        <v>-1.5499999999999403E-3</v>
      </c>
      <c r="E2650" s="2">
        <f t="shared" si="167"/>
        <v>-1.218000000000008E-2</v>
      </c>
      <c r="F2650" s="2">
        <f t="shared" si="168"/>
        <v>-1.7529999999999935E-2</v>
      </c>
    </row>
    <row r="2651" spans="1:6" x14ac:dyDescent="0.25">
      <c r="A2651" s="1">
        <v>1626.6717000000001</v>
      </c>
      <c r="B2651" s="2">
        <v>0.91681000000000001</v>
      </c>
      <c r="C2651" s="3">
        <f t="shared" si="165"/>
        <v>-1.5499999999999403E-3</v>
      </c>
      <c r="D2651" s="3">
        <f t="shared" si="166"/>
        <v>-1.6200000000000658E-3</v>
      </c>
      <c r="E2651" s="2">
        <f t="shared" si="167"/>
        <v>-1.2510000000000021E-2</v>
      </c>
      <c r="F2651" s="2">
        <f t="shared" si="168"/>
        <v>-1.8399999999999972E-2</v>
      </c>
    </row>
    <row r="2652" spans="1:6" x14ac:dyDescent="0.25">
      <c r="A2652" s="1">
        <v>1627.15381</v>
      </c>
      <c r="B2652" s="2">
        <v>0.91518999999999995</v>
      </c>
      <c r="C2652" s="3">
        <f t="shared" si="165"/>
        <v>-1.6200000000000658E-3</v>
      </c>
      <c r="D2652" s="3">
        <f t="shared" si="166"/>
        <v>-1.2099999999999334E-3</v>
      </c>
      <c r="E2652" s="2">
        <f t="shared" si="167"/>
        <v>-1.2750000000000039E-2</v>
      </c>
      <c r="F2652" s="2">
        <f t="shared" si="168"/>
        <v>-1.9379999999999953E-2</v>
      </c>
    </row>
    <row r="2653" spans="1:6" x14ac:dyDescent="0.25">
      <c r="A2653" s="1">
        <v>1627.63591</v>
      </c>
      <c r="B2653" s="2">
        <v>0.91398000000000001</v>
      </c>
      <c r="C2653" s="3">
        <f t="shared" si="165"/>
        <v>-1.2099999999999334E-3</v>
      </c>
      <c r="D2653" s="3">
        <f t="shared" si="166"/>
        <v>-1.1299999999999644E-3</v>
      </c>
      <c r="E2653" s="2">
        <f t="shared" si="167"/>
        <v>-1.256999999999997E-2</v>
      </c>
      <c r="F2653" s="2">
        <f t="shared" si="168"/>
        <v>-2.0959999999999979E-2</v>
      </c>
    </row>
    <row r="2654" spans="1:6" x14ac:dyDescent="0.25">
      <c r="A2654" s="1">
        <v>1628.1180199999999</v>
      </c>
      <c r="B2654" s="2">
        <v>0.91285000000000005</v>
      </c>
      <c r="C2654" s="3">
        <f t="shared" si="165"/>
        <v>-1.1299999999999644E-3</v>
      </c>
      <c r="D2654" s="3">
        <f t="shared" si="166"/>
        <v>-1.7000000000000348E-3</v>
      </c>
      <c r="E2654" s="2">
        <f t="shared" si="167"/>
        <v>-1.2979999999999992E-2</v>
      </c>
      <c r="F2654" s="2">
        <f t="shared" si="168"/>
        <v>-2.2750000000000048E-2</v>
      </c>
    </row>
    <row r="2655" spans="1:6" x14ac:dyDescent="0.25">
      <c r="A2655" s="1">
        <v>1628.6001200000001</v>
      </c>
      <c r="B2655" s="2">
        <v>0.91115000000000002</v>
      </c>
      <c r="C2655" s="3">
        <f t="shared" si="165"/>
        <v>-1.7000000000000348E-3</v>
      </c>
      <c r="D2655" s="3">
        <f t="shared" si="166"/>
        <v>-2.0100000000000673E-3</v>
      </c>
      <c r="E2655" s="2">
        <f t="shared" si="167"/>
        <v>-1.4410000000000034E-2</v>
      </c>
      <c r="F2655" s="2">
        <f t="shared" si="168"/>
        <v>-2.407999999999999E-2</v>
      </c>
    </row>
    <row r="2656" spans="1:6" x14ac:dyDescent="0.25">
      <c r="A2656" s="1">
        <v>1629.08223</v>
      </c>
      <c r="B2656" s="2">
        <v>0.90913999999999995</v>
      </c>
      <c r="C2656" s="3">
        <f t="shared" si="165"/>
        <v>-2.0100000000000673E-3</v>
      </c>
      <c r="D2656" s="3">
        <f t="shared" si="166"/>
        <v>-1.9399999999999418E-3</v>
      </c>
      <c r="E2656" s="2">
        <f t="shared" si="167"/>
        <v>-1.5250000000000097E-2</v>
      </c>
      <c r="F2656" s="2">
        <f t="shared" si="168"/>
        <v>-2.5259999999999949E-2</v>
      </c>
    </row>
    <row r="2657" spans="1:6" x14ac:dyDescent="0.25">
      <c r="A2657" s="1">
        <v>1629.5643399999999</v>
      </c>
      <c r="B2657" s="2">
        <v>0.90720000000000001</v>
      </c>
      <c r="C2657" s="3">
        <f t="shared" si="165"/>
        <v>-1.9399999999999418E-3</v>
      </c>
      <c r="D2657" s="3">
        <f t="shared" si="166"/>
        <v>-1.9900000000000473E-3</v>
      </c>
      <c r="E2657" s="2">
        <f t="shared" si="167"/>
        <v>-1.5460000000000029E-2</v>
      </c>
      <c r="F2657" s="2">
        <f t="shared" si="168"/>
        <v>-2.6680000000000037E-2</v>
      </c>
    </row>
    <row r="2658" spans="1:6" x14ac:dyDescent="0.25">
      <c r="A2658" s="1">
        <v>1630.0464400000001</v>
      </c>
      <c r="B2658" s="2">
        <v>0.90520999999999996</v>
      </c>
      <c r="C2658" s="3">
        <f t="shared" si="165"/>
        <v>-1.9900000000000473E-3</v>
      </c>
      <c r="D2658" s="3">
        <f t="shared" si="166"/>
        <v>-2.1299999999999653E-3</v>
      </c>
      <c r="E2658" s="2">
        <f t="shared" si="167"/>
        <v>-1.593E-2</v>
      </c>
      <c r="F2658" s="2">
        <f t="shared" si="168"/>
        <v>-2.7479999999999949E-2</v>
      </c>
    </row>
    <row r="2659" spans="1:6" x14ac:dyDescent="0.25">
      <c r="A2659" s="1">
        <v>1630.52855</v>
      </c>
      <c r="B2659" s="2">
        <v>0.90307999999999999</v>
      </c>
      <c r="C2659" s="3">
        <f t="shared" si="165"/>
        <v>-2.1299999999999653E-3</v>
      </c>
      <c r="D2659" s="3">
        <f t="shared" si="166"/>
        <v>-2.2499999999999742E-3</v>
      </c>
      <c r="E2659" s="2">
        <f t="shared" si="167"/>
        <v>-1.6680000000000028E-2</v>
      </c>
      <c r="F2659" s="2">
        <f t="shared" si="168"/>
        <v>-2.5689999999999991E-2</v>
      </c>
    </row>
    <row r="2660" spans="1:6" x14ac:dyDescent="0.25">
      <c r="A2660" s="1">
        <v>1631.0106499999999</v>
      </c>
      <c r="B2660" s="2">
        <v>0.90083000000000002</v>
      </c>
      <c r="C2660" s="3">
        <f t="shared" si="165"/>
        <v>-2.2499999999999742E-3</v>
      </c>
      <c r="D2660" s="3">
        <f t="shared" si="166"/>
        <v>-2.4199999999999777E-3</v>
      </c>
      <c r="E2660" s="2">
        <f t="shared" si="167"/>
        <v>-1.7529999999999935E-2</v>
      </c>
      <c r="F2660" s="2">
        <f t="shared" si="168"/>
        <v>-2.3140000000000049E-2</v>
      </c>
    </row>
    <row r="2661" spans="1:6" x14ac:dyDescent="0.25">
      <c r="A2661" s="1">
        <v>1631.4927600000001</v>
      </c>
      <c r="B2661" s="2">
        <v>0.89841000000000004</v>
      </c>
      <c r="C2661" s="3">
        <f t="shared" si="165"/>
        <v>-2.4199999999999777E-3</v>
      </c>
      <c r="D2661" s="3">
        <f t="shared" si="166"/>
        <v>-2.6000000000000467E-3</v>
      </c>
      <c r="E2661" s="2">
        <f t="shared" si="167"/>
        <v>-1.8399999999999972E-2</v>
      </c>
      <c r="F2661" s="2">
        <f t="shared" si="168"/>
        <v>-2.3460000000000036E-2</v>
      </c>
    </row>
    <row r="2662" spans="1:6" x14ac:dyDescent="0.25">
      <c r="A2662" s="1">
        <v>1631.97487</v>
      </c>
      <c r="B2662" s="2">
        <v>0.89581</v>
      </c>
      <c r="C2662" s="3">
        <f t="shared" si="165"/>
        <v>-2.6000000000000467E-3</v>
      </c>
      <c r="D2662" s="3">
        <f t="shared" si="166"/>
        <v>-2.7899999999999592E-3</v>
      </c>
      <c r="E2662" s="2">
        <f t="shared" si="167"/>
        <v>-1.9379999999999953E-2</v>
      </c>
      <c r="F2662" s="2">
        <f t="shared" si="168"/>
        <v>-2.4419999999999997E-2</v>
      </c>
    </row>
    <row r="2663" spans="1:6" x14ac:dyDescent="0.25">
      <c r="A2663" s="1">
        <v>1632.45697</v>
      </c>
      <c r="B2663" s="2">
        <v>0.89302000000000004</v>
      </c>
      <c r="C2663" s="3">
        <f t="shared" si="165"/>
        <v>-2.7899999999999592E-3</v>
      </c>
      <c r="D2663" s="3">
        <f t="shared" si="166"/>
        <v>-2.9200000000000337E-3</v>
      </c>
      <c r="E2663" s="2">
        <f t="shared" si="167"/>
        <v>-2.0959999999999979E-2</v>
      </c>
      <c r="F2663" s="2">
        <f t="shared" si="168"/>
        <v>-2.3510000000000031E-2</v>
      </c>
    </row>
    <row r="2664" spans="1:6" x14ac:dyDescent="0.25">
      <c r="A2664" s="1">
        <v>1632.9390800000001</v>
      </c>
      <c r="B2664" s="2">
        <v>0.8901</v>
      </c>
      <c r="C2664" s="3">
        <f t="shared" si="165"/>
        <v>-2.9200000000000337E-3</v>
      </c>
      <c r="D2664" s="3">
        <f t="shared" si="166"/>
        <v>-3.0299999999999772E-3</v>
      </c>
      <c r="E2664" s="2">
        <f t="shared" si="167"/>
        <v>-2.2750000000000048E-2</v>
      </c>
      <c r="F2664" s="2">
        <f t="shared" si="168"/>
        <v>-2.1179999999999977E-2</v>
      </c>
    </row>
    <row r="2665" spans="1:6" x14ac:dyDescent="0.25">
      <c r="A2665" s="1">
        <v>1633.42118</v>
      </c>
      <c r="B2665" s="2">
        <v>0.88707000000000003</v>
      </c>
      <c r="C2665" s="3">
        <f t="shared" si="165"/>
        <v>-3.0299999999999772E-3</v>
      </c>
      <c r="D2665" s="3">
        <f t="shared" si="166"/>
        <v>-3.1900000000000261E-3</v>
      </c>
      <c r="E2665" s="2">
        <f t="shared" si="167"/>
        <v>-2.407999999999999E-2</v>
      </c>
      <c r="F2665" s="2">
        <f t="shared" si="168"/>
        <v>-1.9280000000000075E-2</v>
      </c>
    </row>
    <row r="2666" spans="1:6" x14ac:dyDescent="0.25">
      <c r="A2666" s="1">
        <v>1633.90329</v>
      </c>
      <c r="B2666" s="2">
        <v>0.88388</v>
      </c>
      <c r="C2666" s="3">
        <f t="shared" si="165"/>
        <v>-3.1900000000000261E-3</v>
      </c>
      <c r="D2666" s="3">
        <f t="shared" si="166"/>
        <v>-3.3600000000000296E-3</v>
      </c>
      <c r="E2666" s="2">
        <f t="shared" si="167"/>
        <v>-2.5259999999999949E-2</v>
      </c>
      <c r="F2666" s="2">
        <f t="shared" si="168"/>
        <v>-1.7750000000000044E-2</v>
      </c>
    </row>
    <row r="2667" spans="1:6" x14ac:dyDescent="0.25">
      <c r="A2667" s="1">
        <v>1634.3853999999999</v>
      </c>
      <c r="B2667" s="2">
        <v>0.88051999999999997</v>
      </c>
      <c r="C2667" s="3">
        <f t="shared" si="165"/>
        <v>-3.3600000000000296E-3</v>
      </c>
      <c r="D2667" s="3">
        <f t="shared" si="166"/>
        <v>-2.7899999999999592E-3</v>
      </c>
      <c r="E2667" s="2">
        <f t="shared" si="167"/>
        <v>-2.6680000000000037E-2</v>
      </c>
      <c r="F2667" s="2">
        <f t="shared" si="168"/>
        <v>-1.6089999999999938E-2</v>
      </c>
    </row>
    <row r="2668" spans="1:6" x14ac:dyDescent="0.25">
      <c r="A2668" s="1">
        <v>1634.8675000000001</v>
      </c>
      <c r="B2668" s="2">
        <v>0.87773000000000001</v>
      </c>
      <c r="C2668" s="3">
        <f t="shared" si="165"/>
        <v>-2.7899999999999592E-3</v>
      </c>
      <c r="D2668" s="3">
        <f t="shared" si="166"/>
        <v>-3.4000000000000696E-4</v>
      </c>
      <c r="E2668" s="2">
        <f t="shared" si="167"/>
        <v>-2.7479999999999949E-2</v>
      </c>
      <c r="F2668" s="2">
        <f t="shared" si="168"/>
        <v>-1.4909999999999979E-2</v>
      </c>
    </row>
    <row r="2669" spans="1:6" x14ac:dyDescent="0.25">
      <c r="A2669" s="1">
        <v>1635.34961</v>
      </c>
      <c r="B2669" s="2">
        <v>0.87739</v>
      </c>
      <c r="C2669" s="3">
        <f t="shared" si="165"/>
        <v>-3.4000000000000696E-4</v>
      </c>
      <c r="D2669" s="3">
        <f t="shared" si="166"/>
        <v>2.9999999999996696E-4</v>
      </c>
      <c r="E2669" s="2">
        <f t="shared" si="167"/>
        <v>-2.5689999999999991E-2</v>
      </c>
      <c r="F2669" s="2">
        <f t="shared" si="168"/>
        <v>-1.6000000000000014E-2</v>
      </c>
    </row>
    <row r="2670" spans="1:6" x14ac:dyDescent="0.25">
      <c r="A2670" s="1">
        <v>1635.8317099999999</v>
      </c>
      <c r="B2670" s="2">
        <v>0.87768999999999997</v>
      </c>
      <c r="C2670" s="3">
        <f t="shared" si="165"/>
        <v>2.9999999999996696E-4</v>
      </c>
      <c r="D2670" s="3">
        <f t="shared" si="166"/>
        <v>-2.7399999999999647E-3</v>
      </c>
      <c r="E2670" s="2">
        <f t="shared" si="167"/>
        <v>-2.3140000000000049E-2</v>
      </c>
      <c r="F2670" s="2">
        <f t="shared" si="168"/>
        <v>-1.7689999999999984E-2</v>
      </c>
    </row>
    <row r="2671" spans="1:6" x14ac:dyDescent="0.25">
      <c r="A2671" s="1">
        <v>1636.3138200000001</v>
      </c>
      <c r="B2671" s="2">
        <v>0.87495000000000001</v>
      </c>
      <c r="C2671" s="3">
        <f t="shared" si="165"/>
        <v>-2.7399999999999647E-3</v>
      </c>
      <c r="D2671" s="3">
        <f t="shared" si="166"/>
        <v>-3.5600000000000076E-3</v>
      </c>
      <c r="E2671" s="2">
        <f t="shared" si="167"/>
        <v>-2.3460000000000036E-2</v>
      </c>
      <c r="F2671" s="2">
        <f t="shared" si="168"/>
        <v>-1.6569999999999974E-2</v>
      </c>
    </row>
    <row r="2672" spans="1:6" x14ac:dyDescent="0.25">
      <c r="A2672" s="1">
        <v>1636.79593</v>
      </c>
      <c r="B2672" s="2">
        <v>0.87139</v>
      </c>
      <c r="C2672" s="3">
        <f t="shared" si="165"/>
        <v>-3.5600000000000076E-3</v>
      </c>
      <c r="D2672" s="3">
        <f t="shared" si="166"/>
        <v>-1.8799999999999928E-3</v>
      </c>
      <c r="E2672" s="2">
        <f t="shared" si="167"/>
        <v>-2.4419999999999997E-2</v>
      </c>
      <c r="F2672" s="2">
        <f t="shared" si="168"/>
        <v>-1.4970000000000039E-2</v>
      </c>
    </row>
    <row r="2673" spans="1:6" x14ac:dyDescent="0.25">
      <c r="A2673" s="1">
        <v>1637.2780299999999</v>
      </c>
      <c r="B2673" s="2">
        <v>0.86951000000000001</v>
      </c>
      <c r="C2673" s="3">
        <f t="shared" si="165"/>
        <v>-1.8799999999999928E-3</v>
      </c>
      <c r="D2673" s="3">
        <f t="shared" si="166"/>
        <v>-5.8999999999997943E-4</v>
      </c>
      <c r="E2673" s="2">
        <f t="shared" si="167"/>
        <v>-2.3510000000000031E-2</v>
      </c>
      <c r="F2673" s="2">
        <f t="shared" si="168"/>
        <v>-1.536000000000004E-2</v>
      </c>
    </row>
    <row r="2674" spans="1:6" x14ac:dyDescent="0.25">
      <c r="A2674" s="1">
        <v>1637.7601400000001</v>
      </c>
      <c r="B2674" s="2">
        <v>0.86892000000000003</v>
      </c>
      <c r="C2674" s="3">
        <f t="shared" si="165"/>
        <v>-5.8999999999997943E-4</v>
      </c>
      <c r="D2674" s="3">
        <f t="shared" si="166"/>
        <v>-1.1300000000000754E-3</v>
      </c>
      <c r="E2674" s="2">
        <f t="shared" si="167"/>
        <v>-2.1179999999999977E-2</v>
      </c>
      <c r="F2674" s="2">
        <f t="shared" si="168"/>
        <v>-1.7440000000000011E-2</v>
      </c>
    </row>
    <row r="2675" spans="1:6" x14ac:dyDescent="0.25">
      <c r="A2675" s="1">
        <v>1638.24224</v>
      </c>
      <c r="B2675" s="2">
        <v>0.86778999999999995</v>
      </c>
      <c r="C2675" s="3">
        <f t="shared" si="165"/>
        <v>-1.1300000000000754E-3</v>
      </c>
      <c r="D2675" s="3">
        <f t="shared" si="166"/>
        <v>-1.6599999999999948E-3</v>
      </c>
      <c r="E2675" s="2">
        <f t="shared" si="167"/>
        <v>-1.9280000000000075E-2</v>
      </c>
      <c r="F2675" s="2">
        <f t="shared" si="168"/>
        <v>-1.9320000000000004E-2</v>
      </c>
    </row>
    <row r="2676" spans="1:6" x14ac:dyDescent="0.25">
      <c r="A2676" s="1">
        <v>1638.72435</v>
      </c>
      <c r="B2676" s="2">
        <v>0.86612999999999996</v>
      </c>
      <c r="C2676" s="3">
        <f t="shared" si="165"/>
        <v>-1.6599999999999948E-3</v>
      </c>
      <c r="D2676" s="3">
        <f t="shared" si="166"/>
        <v>-1.6999999999999238E-3</v>
      </c>
      <c r="E2676" s="2">
        <f t="shared" si="167"/>
        <v>-1.7750000000000044E-2</v>
      </c>
      <c r="F2676" s="2">
        <f t="shared" si="168"/>
        <v>-2.0979999999999999E-2</v>
      </c>
    </row>
    <row r="2677" spans="1:6" x14ac:dyDescent="0.25">
      <c r="A2677" s="1">
        <v>1639.2064499999999</v>
      </c>
      <c r="B2677" s="2">
        <v>0.86443000000000003</v>
      </c>
      <c r="C2677" s="3">
        <f t="shared" si="165"/>
        <v>-1.6999999999999238E-3</v>
      </c>
      <c r="D2677" s="3">
        <f t="shared" si="166"/>
        <v>-1.6100000000000003E-3</v>
      </c>
      <c r="E2677" s="2">
        <f t="shared" si="167"/>
        <v>-1.6089999999999938E-2</v>
      </c>
      <c r="F2677" s="2">
        <f t="shared" si="168"/>
        <v>-2.2730000000000028E-2</v>
      </c>
    </row>
    <row r="2678" spans="1:6" x14ac:dyDescent="0.25">
      <c r="A2678" s="1">
        <v>1639.6885600000001</v>
      </c>
      <c r="B2678" s="2">
        <v>0.86282000000000003</v>
      </c>
      <c r="C2678" s="3">
        <f t="shared" si="165"/>
        <v>-1.6100000000000003E-3</v>
      </c>
      <c r="D2678" s="3">
        <f t="shared" si="166"/>
        <v>-1.4300000000000423E-3</v>
      </c>
      <c r="E2678" s="2">
        <f t="shared" si="167"/>
        <v>-1.4909999999999979E-2</v>
      </c>
      <c r="F2678" s="2">
        <f t="shared" si="168"/>
        <v>-2.5009999999999977E-2</v>
      </c>
    </row>
    <row r="2679" spans="1:6" x14ac:dyDescent="0.25">
      <c r="A2679" s="1">
        <v>1640.17067</v>
      </c>
      <c r="B2679" s="2">
        <v>0.86138999999999999</v>
      </c>
      <c r="C2679" s="3">
        <f t="shared" si="165"/>
        <v>-1.4300000000000423E-3</v>
      </c>
      <c r="D2679" s="3">
        <f t="shared" si="166"/>
        <v>-1.3900000000000023E-3</v>
      </c>
      <c r="E2679" s="2">
        <f t="shared" si="167"/>
        <v>-1.6000000000000014E-2</v>
      </c>
      <c r="F2679" s="2">
        <f t="shared" si="168"/>
        <v>-2.847999999999995E-2</v>
      </c>
    </row>
    <row r="2680" spans="1:6" x14ac:dyDescent="0.25">
      <c r="A2680" s="1">
        <v>1640.6527699999999</v>
      </c>
      <c r="B2680" s="2">
        <v>0.86</v>
      </c>
      <c r="C2680" s="3">
        <f t="shared" si="165"/>
        <v>-1.3900000000000023E-3</v>
      </c>
      <c r="D2680" s="3">
        <f t="shared" si="166"/>
        <v>-1.6199999999999548E-3</v>
      </c>
      <c r="E2680" s="2">
        <f t="shared" si="167"/>
        <v>-1.7689999999999984E-2</v>
      </c>
      <c r="F2680" s="2">
        <f t="shared" si="168"/>
        <v>-3.125E-2</v>
      </c>
    </row>
    <row r="2681" spans="1:6" x14ac:dyDescent="0.25">
      <c r="A2681" s="1">
        <v>1641.1348800000001</v>
      </c>
      <c r="B2681" s="2">
        <v>0.85838000000000003</v>
      </c>
      <c r="C2681" s="3">
        <f t="shared" si="165"/>
        <v>-1.6199999999999548E-3</v>
      </c>
      <c r="D2681" s="3">
        <f t="shared" si="166"/>
        <v>-1.9600000000000728E-3</v>
      </c>
      <c r="E2681" s="2">
        <f t="shared" si="167"/>
        <v>-1.6569999999999974E-2</v>
      </c>
      <c r="F2681" s="2">
        <f t="shared" si="168"/>
        <v>-3.0770000000000075E-2</v>
      </c>
    </row>
    <row r="2682" spans="1:6" x14ac:dyDescent="0.25">
      <c r="A2682" s="1">
        <v>1641.61698</v>
      </c>
      <c r="B2682" s="2">
        <v>0.85641999999999996</v>
      </c>
      <c r="C2682" s="3">
        <f t="shared" si="165"/>
        <v>-1.9600000000000728E-3</v>
      </c>
      <c r="D2682" s="3">
        <f t="shared" si="166"/>
        <v>-2.2699999999999942E-3</v>
      </c>
      <c r="E2682" s="2">
        <f t="shared" si="167"/>
        <v>-1.4970000000000039E-2</v>
      </c>
      <c r="F2682" s="2">
        <f t="shared" si="168"/>
        <v>-3.120999999999996E-2</v>
      </c>
    </row>
    <row r="2683" spans="1:6" x14ac:dyDescent="0.25">
      <c r="A2683" s="1">
        <v>1642.0990899999999</v>
      </c>
      <c r="B2683" s="2">
        <v>0.85414999999999996</v>
      </c>
      <c r="C2683" s="3">
        <f t="shared" si="165"/>
        <v>-2.2699999999999942E-3</v>
      </c>
      <c r="D2683" s="3">
        <f t="shared" si="166"/>
        <v>-2.6699999999999502E-3</v>
      </c>
      <c r="E2683" s="2">
        <f t="shared" si="167"/>
        <v>-1.536000000000004E-2</v>
      </c>
      <c r="F2683" s="2">
        <f t="shared" si="168"/>
        <v>-3.4449999999999981E-2</v>
      </c>
    </row>
    <row r="2684" spans="1:6" x14ac:dyDescent="0.25">
      <c r="A2684" s="1">
        <v>1642.5812000000001</v>
      </c>
      <c r="B2684" s="2">
        <v>0.85148000000000001</v>
      </c>
      <c r="C2684" s="3">
        <f t="shared" si="165"/>
        <v>-2.6699999999999502E-3</v>
      </c>
      <c r="D2684" s="3">
        <f t="shared" si="166"/>
        <v>-3.0100000000000682E-3</v>
      </c>
      <c r="E2684" s="2">
        <f t="shared" si="167"/>
        <v>-1.7440000000000011E-2</v>
      </c>
      <c r="F2684" s="2">
        <f t="shared" si="168"/>
        <v>-3.6810000000000009E-2</v>
      </c>
    </row>
    <row r="2685" spans="1:6" x14ac:dyDescent="0.25">
      <c r="A2685" s="1">
        <v>1643.0633</v>
      </c>
      <c r="B2685" s="2">
        <v>0.84846999999999995</v>
      </c>
      <c r="C2685" s="3">
        <f t="shared" si="165"/>
        <v>-3.0100000000000682E-3</v>
      </c>
      <c r="D2685" s="3">
        <f t="shared" si="166"/>
        <v>-3.3199999999999896E-3</v>
      </c>
      <c r="E2685" s="2">
        <f t="shared" si="167"/>
        <v>-1.9320000000000004E-2</v>
      </c>
      <c r="F2685" s="2">
        <f t="shared" si="168"/>
        <v>-3.772999999999993E-2</v>
      </c>
    </row>
    <row r="2686" spans="1:6" x14ac:dyDescent="0.25">
      <c r="A2686" s="1">
        <v>1643.5454099999999</v>
      </c>
      <c r="B2686" s="2">
        <v>0.84514999999999996</v>
      </c>
      <c r="C2686" s="3">
        <f t="shared" si="165"/>
        <v>-3.3199999999999896E-3</v>
      </c>
      <c r="D2686" s="3">
        <f t="shared" si="166"/>
        <v>-3.4499999999999531E-3</v>
      </c>
      <c r="E2686" s="2">
        <f t="shared" si="167"/>
        <v>-2.0979999999999999E-2</v>
      </c>
      <c r="F2686" s="2">
        <f t="shared" si="168"/>
        <v>-3.8609999999999922E-2</v>
      </c>
    </row>
    <row r="2687" spans="1:6" x14ac:dyDescent="0.25">
      <c r="A2687" s="1">
        <v>1644.0275099999999</v>
      </c>
      <c r="B2687" s="2">
        <v>0.8417</v>
      </c>
      <c r="C2687" s="3">
        <f t="shared" si="165"/>
        <v>-3.4499999999999531E-3</v>
      </c>
      <c r="D2687" s="3">
        <f t="shared" si="166"/>
        <v>-3.8899999999999491E-3</v>
      </c>
      <c r="E2687" s="2">
        <f t="shared" si="167"/>
        <v>-2.2730000000000028E-2</v>
      </c>
      <c r="F2687" s="2">
        <f t="shared" si="168"/>
        <v>-4.0290000000000048E-2</v>
      </c>
    </row>
    <row r="2688" spans="1:6" x14ac:dyDescent="0.25">
      <c r="A2688" s="1">
        <v>1644.50962</v>
      </c>
      <c r="B2688" s="2">
        <v>0.83781000000000005</v>
      </c>
      <c r="C2688" s="3">
        <f t="shared" si="165"/>
        <v>-3.8899999999999491E-3</v>
      </c>
      <c r="D2688" s="3">
        <f t="shared" si="166"/>
        <v>-4.9000000000000155E-3</v>
      </c>
      <c r="E2688" s="2">
        <f t="shared" si="167"/>
        <v>-2.5009999999999977E-2</v>
      </c>
      <c r="F2688" s="2">
        <f t="shared" si="168"/>
        <v>-4.2400000000000104E-2</v>
      </c>
    </row>
    <row r="2689" spans="1:6" x14ac:dyDescent="0.25">
      <c r="A2689" s="1">
        <v>1644.99173</v>
      </c>
      <c r="B2689" s="2">
        <v>0.83291000000000004</v>
      </c>
      <c r="C2689" s="3">
        <f t="shared" si="165"/>
        <v>-4.9000000000000155E-3</v>
      </c>
      <c r="D2689" s="3">
        <f t="shared" si="166"/>
        <v>-4.1600000000000525E-3</v>
      </c>
      <c r="E2689" s="2">
        <f t="shared" si="167"/>
        <v>-2.847999999999995E-2</v>
      </c>
      <c r="F2689" s="2">
        <f t="shared" si="168"/>
        <v>-4.3619999999999992E-2</v>
      </c>
    </row>
    <row r="2690" spans="1:6" x14ac:dyDescent="0.25">
      <c r="A2690" s="1">
        <v>1645.4738299999999</v>
      </c>
      <c r="B2690" s="2">
        <v>0.82874999999999999</v>
      </c>
      <c r="C2690" s="3">
        <f t="shared" si="165"/>
        <v>-4.1600000000000525E-3</v>
      </c>
      <c r="D2690" s="3">
        <f t="shared" si="166"/>
        <v>-1.1400000000000299E-3</v>
      </c>
      <c r="E2690" s="2">
        <f t="shared" si="167"/>
        <v>-3.125E-2</v>
      </c>
      <c r="F2690" s="2">
        <f t="shared" si="168"/>
        <v>-4.5629999999999948E-2</v>
      </c>
    </row>
    <row r="2691" spans="1:6" x14ac:dyDescent="0.25">
      <c r="A2691" s="1">
        <v>1645.9559400000001</v>
      </c>
      <c r="B2691" s="2">
        <v>0.82760999999999996</v>
      </c>
      <c r="C2691" s="3">
        <f t="shared" si="165"/>
        <v>-1.1400000000000299E-3</v>
      </c>
      <c r="D2691" s="3">
        <f t="shared" si="166"/>
        <v>-2.3999999999999577E-3</v>
      </c>
      <c r="E2691" s="2">
        <f t="shared" si="167"/>
        <v>-3.0770000000000075E-2</v>
      </c>
      <c r="F2691" s="2">
        <f t="shared" si="168"/>
        <v>-5.1309999999999967E-2</v>
      </c>
    </row>
    <row r="2692" spans="1:6" x14ac:dyDescent="0.25">
      <c r="A2692" s="1">
        <v>1646.43804</v>
      </c>
      <c r="B2692" s="2">
        <v>0.82521</v>
      </c>
      <c r="C2692" s="3">
        <f t="shared" ref="C2692:C2755" si="169">B2692-B2691</f>
        <v>-2.3999999999999577E-3</v>
      </c>
      <c r="D2692" s="3">
        <f t="shared" ref="D2692:D2755" si="170">B2693-B2692</f>
        <v>-5.5100000000000149E-3</v>
      </c>
      <c r="E2692" s="2">
        <f t="shared" si="167"/>
        <v>-3.120999999999996E-2</v>
      </c>
      <c r="F2692" s="2">
        <f t="shared" si="168"/>
        <v>-5.7400000000000007E-2</v>
      </c>
    </row>
    <row r="2693" spans="1:6" x14ac:dyDescent="0.25">
      <c r="A2693" s="1">
        <v>1646.9201499999999</v>
      </c>
      <c r="B2693" s="2">
        <v>0.81969999999999998</v>
      </c>
      <c r="C2693" s="3">
        <f t="shared" si="169"/>
        <v>-5.5100000000000149E-3</v>
      </c>
      <c r="D2693" s="3">
        <f t="shared" si="170"/>
        <v>-5.0299999999999789E-3</v>
      </c>
      <c r="E2693" s="2">
        <f t="shared" si="167"/>
        <v>-3.4449999999999981E-2</v>
      </c>
      <c r="F2693" s="2">
        <f t="shared" si="168"/>
        <v>-6.1620000000000008E-2</v>
      </c>
    </row>
    <row r="2694" spans="1:6" x14ac:dyDescent="0.25">
      <c r="A2694" s="1">
        <v>1647.4022600000001</v>
      </c>
      <c r="B2694" s="2">
        <v>0.81467000000000001</v>
      </c>
      <c r="C2694" s="3">
        <f t="shared" si="169"/>
        <v>-5.0299999999999789E-3</v>
      </c>
      <c r="D2694" s="3">
        <f t="shared" si="170"/>
        <v>-3.9299999999999891E-3</v>
      </c>
      <c r="E2694" s="2">
        <f t="shared" si="167"/>
        <v>-3.6810000000000009E-2</v>
      </c>
      <c r="F2694" s="2">
        <f t="shared" si="168"/>
        <v>-6.4670000000000005E-2</v>
      </c>
    </row>
    <row r="2695" spans="1:6" x14ac:dyDescent="0.25">
      <c r="A2695" s="1">
        <v>1647.88436</v>
      </c>
      <c r="B2695" s="2">
        <v>0.81074000000000002</v>
      </c>
      <c r="C2695" s="3">
        <f t="shared" si="169"/>
        <v>-3.9299999999999891E-3</v>
      </c>
      <c r="D2695" s="3">
        <f t="shared" si="170"/>
        <v>-4.1999999999999815E-3</v>
      </c>
      <c r="E2695" s="2">
        <f t="shared" si="167"/>
        <v>-3.772999999999993E-2</v>
      </c>
      <c r="F2695" s="2">
        <f t="shared" si="168"/>
        <v>-6.411E-2</v>
      </c>
    </row>
    <row r="2696" spans="1:6" x14ac:dyDescent="0.25">
      <c r="A2696" s="1">
        <v>1648.3664699999999</v>
      </c>
      <c r="B2696" s="2">
        <v>0.80654000000000003</v>
      </c>
      <c r="C2696" s="3">
        <f t="shared" si="169"/>
        <v>-4.1999999999999815E-3</v>
      </c>
      <c r="D2696" s="3">
        <f t="shared" si="170"/>
        <v>-5.1300000000000789E-3</v>
      </c>
      <c r="E2696" s="2">
        <f t="shared" si="167"/>
        <v>-3.8609999999999922E-2</v>
      </c>
      <c r="F2696" s="2">
        <f t="shared" si="168"/>
        <v>-6.2379999999999991E-2</v>
      </c>
    </row>
    <row r="2697" spans="1:6" x14ac:dyDescent="0.25">
      <c r="A2697" s="1">
        <v>1648.8485700000001</v>
      </c>
      <c r="B2697" s="2">
        <v>0.80140999999999996</v>
      </c>
      <c r="C2697" s="3">
        <f t="shared" si="169"/>
        <v>-5.1300000000000789E-3</v>
      </c>
      <c r="D2697" s="3">
        <f t="shared" si="170"/>
        <v>-6.0000000000000053E-3</v>
      </c>
      <c r="E2697" s="2">
        <f t="shared" si="167"/>
        <v>-4.0290000000000048E-2</v>
      </c>
      <c r="F2697" s="2">
        <f t="shared" si="168"/>
        <v>-6.5869999999999984E-2</v>
      </c>
    </row>
    <row r="2698" spans="1:6" x14ac:dyDescent="0.25">
      <c r="A2698" s="1">
        <v>1649.33068</v>
      </c>
      <c r="B2698" s="2">
        <v>0.79540999999999995</v>
      </c>
      <c r="C2698" s="3">
        <f t="shared" si="169"/>
        <v>-6.0000000000000053E-3</v>
      </c>
      <c r="D2698" s="3">
        <f t="shared" si="170"/>
        <v>-6.1199999999999033E-3</v>
      </c>
      <c r="E2698" s="2">
        <f t="shared" si="167"/>
        <v>-4.2400000000000104E-2</v>
      </c>
      <c r="F2698" s="2">
        <f t="shared" si="168"/>
        <v>-7.068999999999992E-2</v>
      </c>
    </row>
    <row r="2699" spans="1:6" x14ac:dyDescent="0.25">
      <c r="A2699" s="1">
        <v>1649.8127899999999</v>
      </c>
      <c r="B2699" s="2">
        <v>0.78929000000000005</v>
      </c>
      <c r="C2699" s="3">
        <f t="shared" si="169"/>
        <v>-6.1199999999999033E-3</v>
      </c>
      <c r="D2699" s="3">
        <f t="shared" si="170"/>
        <v>-6.1700000000000088E-3</v>
      </c>
      <c r="E2699" s="2">
        <f t="shared" si="167"/>
        <v>-4.3619999999999992E-2</v>
      </c>
      <c r="F2699" s="2">
        <f t="shared" si="168"/>
        <v>-7.3850000000000082E-2</v>
      </c>
    </row>
    <row r="2700" spans="1:6" x14ac:dyDescent="0.25">
      <c r="A2700" s="1">
        <v>1650.2948899999999</v>
      </c>
      <c r="B2700" s="2">
        <v>0.78312000000000004</v>
      </c>
      <c r="C2700" s="3">
        <f t="shared" si="169"/>
        <v>-6.1700000000000088E-3</v>
      </c>
      <c r="D2700" s="3">
        <f t="shared" si="170"/>
        <v>-6.8200000000000482E-3</v>
      </c>
      <c r="E2700" s="2">
        <f t="shared" si="167"/>
        <v>-4.5629999999999948E-2</v>
      </c>
      <c r="F2700" s="2">
        <f t="shared" si="168"/>
        <v>-7.7770000000000006E-2</v>
      </c>
    </row>
    <row r="2701" spans="1:6" x14ac:dyDescent="0.25">
      <c r="A2701" s="1">
        <v>1650.777</v>
      </c>
      <c r="B2701" s="2">
        <v>0.77629999999999999</v>
      </c>
      <c r="C2701" s="3">
        <f t="shared" si="169"/>
        <v>-6.8200000000000482E-3</v>
      </c>
      <c r="D2701" s="3">
        <f t="shared" si="170"/>
        <v>-8.4899999999999975E-3</v>
      </c>
      <c r="E2701" s="2">
        <f t="shared" ref="E2701:E2764" si="171">B2701-B2691</f>
        <v>-5.1309999999999967E-2</v>
      </c>
      <c r="F2701" s="2">
        <f t="shared" ref="F2701:F2764" si="172">B2711-B2701</f>
        <v>-8.2740000000000036E-2</v>
      </c>
    </row>
    <row r="2702" spans="1:6" x14ac:dyDescent="0.25">
      <c r="A2702" s="1">
        <v>1651.2591</v>
      </c>
      <c r="B2702" s="2">
        <v>0.76780999999999999</v>
      </c>
      <c r="C2702" s="3">
        <f t="shared" si="169"/>
        <v>-8.4899999999999975E-3</v>
      </c>
      <c r="D2702" s="3">
        <f t="shared" si="170"/>
        <v>-9.7300000000000164E-3</v>
      </c>
      <c r="E2702" s="2">
        <f t="shared" si="171"/>
        <v>-5.7400000000000007E-2</v>
      </c>
      <c r="F2702" s="2">
        <f t="shared" si="172"/>
        <v>-8.5960000000000036E-2</v>
      </c>
    </row>
    <row r="2703" spans="1:6" x14ac:dyDescent="0.25">
      <c r="A2703" s="1">
        <v>1651.7412099999999</v>
      </c>
      <c r="B2703" s="2">
        <v>0.75807999999999998</v>
      </c>
      <c r="C2703" s="3">
        <f t="shared" si="169"/>
        <v>-9.7300000000000164E-3</v>
      </c>
      <c r="D2703" s="3">
        <f t="shared" si="170"/>
        <v>-8.0799999999999761E-3</v>
      </c>
      <c r="E2703" s="2">
        <f t="shared" si="171"/>
        <v>-6.1620000000000008E-2</v>
      </c>
      <c r="F2703" s="2">
        <f t="shared" si="172"/>
        <v>-8.763999999999994E-2</v>
      </c>
    </row>
    <row r="2704" spans="1:6" x14ac:dyDescent="0.25">
      <c r="A2704" s="1">
        <v>1652.2233200000001</v>
      </c>
      <c r="B2704" s="2">
        <v>0.75</v>
      </c>
      <c r="C2704" s="3">
        <f t="shared" si="169"/>
        <v>-8.0799999999999761E-3</v>
      </c>
      <c r="D2704" s="3">
        <f t="shared" si="170"/>
        <v>-3.3699999999999841E-3</v>
      </c>
      <c r="E2704" s="2">
        <f t="shared" si="171"/>
        <v>-6.4670000000000005E-2</v>
      </c>
      <c r="F2704" s="2">
        <f t="shared" si="172"/>
        <v>-9.1330000000000022E-2</v>
      </c>
    </row>
    <row r="2705" spans="1:6" x14ac:dyDescent="0.25">
      <c r="A2705" s="1">
        <v>1652.70542</v>
      </c>
      <c r="B2705" s="2">
        <v>0.74663000000000002</v>
      </c>
      <c r="C2705" s="3">
        <f t="shared" si="169"/>
        <v>-3.3699999999999841E-3</v>
      </c>
      <c r="D2705" s="3">
        <f t="shared" si="170"/>
        <v>-2.4699999999999722E-3</v>
      </c>
      <c r="E2705" s="2">
        <f t="shared" si="171"/>
        <v>-6.411E-2</v>
      </c>
      <c r="F2705" s="2">
        <f t="shared" si="172"/>
        <v>-0.10028999999999999</v>
      </c>
    </row>
    <row r="2706" spans="1:6" x14ac:dyDescent="0.25">
      <c r="A2706" s="1">
        <v>1653.1875299999999</v>
      </c>
      <c r="B2706" s="2">
        <v>0.74416000000000004</v>
      </c>
      <c r="C2706" s="3">
        <f t="shared" si="169"/>
        <v>-2.4699999999999722E-3</v>
      </c>
      <c r="D2706" s="3">
        <f t="shared" si="170"/>
        <v>-8.620000000000072E-3</v>
      </c>
      <c r="E2706" s="2">
        <f t="shared" si="171"/>
        <v>-6.2379999999999991E-2</v>
      </c>
      <c r="F2706" s="2">
        <f t="shared" si="172"/>
        <v>-0.11063000000000001</v>
      </c>
    </row>
    <row r="2707" spans="1:6" x14ac:dyDescent="0.25">
      <c r="A2707" s="1">
        <v>1653.6696300000001</v>
      </c>
      <c r="B2707" s="2">
        <v>0.73553999999999997</v>
      </c>
      <c r="C2707" s="3">
        <f t="shared" si="169"/>
        <v>-8.620000000000072E-3</v>
      </c>
      <c r="D2707" s="3">
        <f t="shared" si="170"/>
        <v>-1.0819999999999941E-2</v>
      </c>
      <c r="E2707" s="2">
        <f t="shared" si="171"/>
        <v>-6.5869999999999984E-2</v>
      </c>
      <c r="F2707" s="2">
        <f t="shared" si="172"/>
        <v>-0.11516999999999999</v>
      </c>
    </row>
    <row r="2708" spans="1:6" x14ac:dyDescent="0.25">
      <c r="A2708" s="1">
        <v>1654.15174</v>
      </c>
      <c r="B2708" s="2">
        <v>0.72472000000000003</v>
      </c>
      <c r="C2708" s="3">
        <f t="shared" si="169"/>
        <v>-1.0819999999999941E-2</v>
      </c>
      <c r="D2708" s="3">
        <f t="shared" si="170"/>
        <v>-9.280000000000066E-3</v>
      </c>
      <c r="E2708" s="2">
        <f t="shared" si="171"/>
        <v>-7.068999999999992E-2</v>
      </c>
      <c r="F2708" s="2">
        <f t="shared" si="172"/>
        <v>-0.11775999999999998</v>
      </c>
    </row>
    <row r="2709" spans="1:6" x14ac:dyDescent="0.25">
      <c r="A2709" s="1">
        <v>1654.6338499999999</v>
      </c>
      <c r="B2709" s="2">
        <v>0.71543999999999996</v>
      </c>
      <c r="C2709" s="3">
        <f t="shared" si="169"/>
        <v>-9.280000000000066E-3</v>
      </c>
      <c r="D2709" s="3">
        <f t="shared" si="170"/>
        <v>-1.0089999999999932E-2</v>
      </c>
      <c r="E2709" s="2">
        <f t="shared" si="171"/>
        <v>-7.3850000000000082E-2</v>
      </c>
      <c r="F2709" s="2">
        <f t="shared" si="172"/>
        <v>-0.12183999999999995</v>
      </c>
    </row>
    <row r="2710" spans="1:6" x14ac:dyDescent="0.25">
      <c r="A2710" s="1">
        <v>1655.1159500000001</v>
      </c>
      <c r="B2710" s="2">
        <v>0.70535000000000003</v>
      </c>
      <c r="C2710" s="3">
        <f t="shared" si="169"/>
        <v>-1.0089999999999932E-2</v>
      </c>
      <c r="D2710" s="3">
        <f t="shared" si="170"/>
        <v>-1.1790000000000078E-2</v>
      </c>
      <c r="E2710" s="2">
        <f t="shared" si="171"/>
        <v>-7.7770000000000006E-2</v>
      </c>
      <c r="F2710" s="2">
        <f t="shared" si="172"/>
        <v>-0.12464000000000008</v>
      </c>
    </row>
    <row r="2711" spans="1:6" x14ac:dyDescent="0.25">
      <c r="A2711" s="1">
        <v>1655.59806</v>
      </c>
      <c r="B2711" s="2">
        <v>0.69355999999999995</v>
      </c>
      <c r="C2711" s="3">
        <f t="shared" si="169"/>
        <v>-1.1790000000000078E-2</v>
      </c>
      <c r="D2711" s="3">
        <f t="shared" si="170"/>
        <v>-1.1709999999999998E-2</v>
      </c>
      <c r="E2711" s="2">
        <f t="shared" si="171"/>
        <v>-8.2740000000000036E-2</v>
      </c>
      <c r="F2711" s="2">
        <f t="shared" si="172"/>
        <v>-0.12459999999999993</v>
      </c>
    </row>
    <row r="2712" spans="1:6" x14ac:dyDescent="0.25">
      <c r="A2712" s="1">
        <v>1656.08016</v>
      </c>
      <c r="B2712" s="2">
        <v>0.68184999999999996</v>
      </c>
      <c r="C2712" s="3">
        <f t="shared" si="169"/>
        <v>-1.1709999999999998E-2</v>
      </c>
      <c r="D2712" s="3">
        <f t="shared" si="170"/>
        <v>-1.140999999999992E-2</v>
      </c>
      <c r="E2712" s="2">
        <f t="shared" si="171"/>
        <v>-8.5960000000000036E-2</v>
      </c>
      <c r="F2712" s="2">
        <f t="shared" si="172"/>
        <v>-0.12249999999999994</v>
      </c>
    </row>
    <row r="2713" spans="1:6" x14ac:dyDescent="0.25">
      <c r="A2713" s="1">
        <v>1656.5622699999999</v>
      </c>
      <c r="B2713" s="2">
        <v>0.67044000000000004</v>
      </c>
      <c r="C2713" s="3">
        <f t="shared" si="169"/>
        <v>-1.140999999999992E-2</v>
      </c>
      <c r="D2713" s="3">
        <f t="shared" si="170"/>
        <v>-1.1770000000000058E-2</v>
      </c>
      <c r="E2713" s="2">
        <f t="shared" si="171"/>
        <v>-8.763999999999994E-2</v>
      </c>
      <c r="F2713" s="2">
        <f t="shared" si="172"/>
        <v>-0.11817</v>
      </c>
    </row>
    <row r="2714" spans="1:6" x14ac:dyDescent="0.25">
      <c r="A2714" s="1">
        <v>1657.04438</v>
      </c>
      <c r="B2714" s="2">
        <v>0.65866999999999998</v>
      </c>
      <c r="C2714" s="3">
        <f t="shared" si="169"/>
        <v>-1.1770000000000058E-2</v>
      </c>
      <c r="D2714" s="3">
        <f t="shared" si="170"/>
        <v>-1.2329999999999952E-2</v>
      </c>
      <c r="E2714" s="2">
        <f t="shared" si="171"/>
        <v>-9.1330000000000022E-2</v>
      </c>
      <c r="F2714" s="2">
        <f t="shared" si="172"/>
        <v>-0.11151999999999995</v>
      </c>
    </row>
    <row r="2715" spans="1:6" x14ac:dyDescent="0.25">
      <c r="A2715" s="1">
        <v>1657.52648</v>
      </c>
      <c r="B2715" s="2">
        <v>0.64634000000000003</v>
      </c>
      <c r="C2715" s="3">
        <f t="shared" si="169"/>
        <v>-1.2329999999999952E-2</v>
      </c>
      <c r="D2715" s="3">
        <f t="shared" si="170"/>
        <v>-1.2809999999999988E-2</v>
      </c>
      <c r="E2715" s="2">
        <f t="shared" si="171"/>
        <v>-0.10028999999999999</v>
      </c>
      <c r="F2715" s="2">
        <f t="shared" si="172"/>
        <v>-9.870000000000001E-2</v>
      </c>
    </row>
    <row r="2716" spans="1:6" x14ac:dyDescent="0.25">
      <c r="A2716" s="1">
        <v>1658.0085899999999</v>
      </c>
      <c r="B2716" s="2">
        <v>0.63353000000000004</v>
      </c>
      <c r="C2716" s="3">
        <f t="shared" si="169"/>
        <v>-1.2809999999999988E-2</v>
      </c>
      <c r="D2716" s="3">
        <f t="shared" si="170"/>
        <v>-1.3160000000000061E-2</v>
      </c>
      <c r="E2716" s="2">
        <f t="shared" si="171"/>
        <v>-0.11063000000000001</v>
      </c>
      <c r="F2716" s="2">
        <f t="shared" si="172"/>
        <v>-7.5010000000000021E-2</v>
      </c>
    </row>
    <row r="2717" spans="1:6" x14ac:dyDescent="0.25">
      <c r="A2717" s="1">
        <v>1658.4906900000001</v>
      </c>
      <c r="B2717" s="2">
        <v>0.62036999999999998</v>
      </c>
      <c r="C2717" s="3">
        <f t="shared" si="169"/>
        <v>-1.3160000000000061E-2</v>
      </c>
      <c r="D2717" s="3">
        <f t="shared" si="170"/>
        <v>-1.3409999999999922E-2</v>
      </c>
      <c r="E2717" s="2">
        <f t="shared" si="171"/>
        <v>-0.11516999999999999</v>
      </c>
      <c r="F2717" s="2">
        <f t="shared" si="172"/>
        <v>-5.0119999999999942E-2</v>
      </c>
    </row>
    <row r="2718" spans="1:6" x14ac:dyDescent="0.25">
      <c r="A2718" s="1">
        <v>1658.9728</v>
      </c>
      <c r="B2718" s="2">
        <v>0.60696000000000006</v>
      </c>
      <c r="C2718" s="3">
        <f t="shared" si="169"/>
        <v>-1.3409999999999922E-2</v>
      </c>
      <c r="D2718" s="3">
        <f t="shared" si="170"/>
        <v>-1.3360000000000039E-2</v>
      </c>
      <c r="E2718" s="2">
        <f t="shared" si="171"/>
        <v>-0.11775999999999998</v>
      </c>
      <c r="F2718" s="2">
        <f t="shared" si="172"/>
        <v>-2.9910000000000103E-2</v>
      </c>
    </row>
    <row r="2719" spans="1:6" x14ac:dyDescent="0.25">
      <c r="A2719" s="1">
        <v>1659.4549099999999</v>
      </c>
      <c r="B2719" s="2">
        <v>0.59360000000000002</v>
      </c>
      <c r="C2719" s="3">
        <f t="shared" si="169"/>
        <v>-1.3360000000000039E-2</v>
      </c>
      <c r="D2719" s="3">
        <f t="shared" si="170"/>
        <v>-1.2890000000000068E-2</v>
      </c>
      <c r="E2719" s="2">
        <f t="shared" si="171"/>
        <v>-0.12183999999999995</v>
      </c>
      <c r="F2719" s="2">
        <f t="shared" si="172"/>
        <v>-8.560000000000012E-3</v>
      </c>
    </row>
    <row r="2720" spans="1:6" x14ac:dyDescent="0.25">
      <c r="A2720" s="1">
        <v>1659.9370100000001</v>
      </c>
      <c r="B2720" s="2">
        <v>0.58070999999999995</v>
      </c>
      <c r="C2720" s="3">
        <f t="shared" si="169"/>
        <v>-1.2890000000000068E-2</v>
      </c>
      <c r="D2720" s="3">
        <f t="shared" si="170"/>
        <v>-1.1749999999999927E-2</v>
      </c>
      <c r="E2720" s="2">
        <f t="shared" si="171"/>
        <v>-0.12464000000000008</v>
      </c>
      <c r="F2720" s="2">
        <f t="shared" si="172"/>
        <v>1.5530000000000044E-2</v>
      </c>
    </row>
    <row r="2721" spans="1:6" x14ac:dyDescent="0.25">
      <c r="A2721" s="1">
        <v>1660.41912</v>
      </c>
      <c r="B2721" s="2">
        <v>0.56896000000000002</v>
      </c>
      <c r="C2721" s="3">
        <f t="shared" si="169"/>
        <v>-1.1749999999999927E-2</v>
      </c>
      <c r="D2721" s="3">
        <f t="shared" si="170"/>
        <v>-9.6100000000000074E-3</v>
      </c>
      <c r="E2721" s="2">
        <f t="shared" si="171"/>
        <v>-0.12459999999999993</v>
      </c>
      <c r="F2721" s="2">
        <f t="shared" si="172"/>
        <v>4.0509999999999935E-2</v>
      </c>
    </row>
    <row r="2722" spans="1:6" x14ac:dyDescent="0.25">
      <c r="A2722" s="1">
        <v>1660.90122</v>
      </c>
      <c r="B2722" s="2">
        <v>0.55935000000000001</v>
      </c>
      <c r="C2722" s="3">
        <f t="shared" si="169"/>
        <v>-9.6100000000000074E-3</v>
      </c>
      <c r="D2722" s="3">
        <f t="shared" si="170"/>
        <v>-7.0799999999999752E-3</v>
      </c>
      <c r="E2722" s="2">
        <f t="shared" si="171"/>
        <v>-0.12249999999999994</v>
      </c>
      <c r="F2722" s="2">
        <f t="shared" si="172"/>
        <v>6.4969999999999972E-2</v>
      </c>
    </row>
    <row r="2723" spans="1:6" x14ac:dyDescent="0.25">
      <c r="A2723" s="1">
        <v>1661.3833299999999</v>
      </c>
      <c r="B2723" s="2">
        <v>0.55227000000000004</v>
      </c>
      <c r="C2723" s="3">
        <f t="shared" si="169"/>
        <v>-7.0799999999999752E-3</v>
      </c>
      <c r="D2723" s="3">
        <f t="shared" si="170"/>
        <v>-5.1200000000000134E-3</v>
      </c>
      <c r="E2723" s="2">
        <f t="shared" si="171"/>
        <v>-0.11817</v>
      </c>
      <c r="F2723" s="2">
        <f t="shared" si="172"/>
        <v>8.7959999999999927E-2</v>
      </c>
    </row>
    <row r="2724" spans="1:6" x14ac:dyDescent="0.25">
      <c r="A2724" s="4">
        <v>1661.86544</v>
      </c>
      <c r="B2724" s="5">
        <v>0.54715000000000003</v>
      </c>
      <c r="C2724" s="6">
        <f t="shared" si="169"/>
        <v>-5.1200000000000134E-3</v>
      </c>
      <c r="D2724" s="6">
        <f t="shared" si="170"/>
        <v>4.8999999999999044E-4</v>
      </c>
      <c r="E2724" s="5">
        <f t="shared" si="171"/>
        <v>-0.11151999999999995</v>
      </c>
      <c r="F2724" s="5">
        <f t="shared" si="172"/>
        <v>0.10909999999999997</v>
      </c>
    </row>
    <row r="2725" spans="1:6" x14ac:dyDescent="0.25">
      <c r="A2725" s="1">
        <v>1662.34754</v>
      </c>
      <c r="B2725" s="2">
        <v>0.54764000000000002</v>
      </c>
      <c r="C2725" s="3">
        <f t="shared" si="169"/>
        <v>4.8999999999999044E-4</v>
      </c>
      <c r="D2725" s="3">
        <f t="shared" si="170"/>
        <v>1.0880000000000001E-2</v>
      </c>
      <c r="E2725" s="2">
        <f t="shared" si="171"/>
        <v>-9.870000000000001E-2</v>
      </c>
      <c r="F2725" s="2">
        <f t="shared" si="172"/>
        <v>0.12351000000000001</v>
      </c>
    </row>
    <row r="2726" spans="1:6" x14ac:dyDescent="0.25">
      <c r="A2726" s="1">
        <v>1662.8296499999999</v>
      </c>
      <c r="B2726" s="2">
        <v>0.55852000000000002</v>
      </c>
      <c r="C2726" s="3">
        <f t="shared" si="169"/>
        <v>1.0880000000000001E-2</v>
      </c>
      <c r="D2726" s="3">
        <f t="shared" si="170"/>
        <v>1.1730000000000018E-2</v>
      </c>
      <c r="E2726" s="2">
        <f t="shared" si="171"/>
        <v>-7.5010000000000021E-2</v>
      </c>
      <c r="F2726" s="2">
        <f t="shared" si="172"/>
        <v>0.12609999999999999</v>
      </c>
    </row>
    <row r="2727" spans="1:6" x14ac:dyDescent="0.25">
      <c r="A2727" s="1">
        <v>1663.3117500000001</v>
      </c>
      <c r="B2727" s="2">
        <v>0.57025000000000003</v>
      </c>
      <c r="C2727" s="3">
        <f t="shared" si="169"/>
        <v>1.1730000000000018E-2</v>
      </c>
      <c r="D2727" s="3">
        <f t="shared" si="170"/>
        <v>6.7999999999999172E-3</v>
      </c>
      <c r="E2727" s="2">
        <f t="shared" si="171"/>
        <v>-5.0119999999999942E-2</v>
      </c>
      <c r="F2727" s="2">
        <f t="shared" si="172"/>
        <v>0.12639999999999996</v>
      </c>
    </row>
    <row r="2728" spans="1:6" x14ac:dyDescent="0.25">
      <c r="A2728" s="1">
        <v>1663.79386</v>
      </c>
      <c r="B2728" s="2">
        <v>0.57704999999999995</v>
      </c>
      <c r="C2728" s="3">
        <f t="shared" si="169"/>
        <v>6.7999999999999172E-3</v>
      </c>
      <c r="D2728" s="3">
        <f t="shared" si="170"/>
        <v>7.9900000000000526E-3</v>
      </c>
      <c r="E2728" s="2">
        <f t="shared" si="171"/>
        <v>-2.9910000000000103E-2</v>
      </c>
      <c r="F2728" s="2">
        <f t="shared" si="172"/>
        <v>0.13051000000000001</v>
      </c>
    </row>
    <row r="2729" spans="1:6" x14ac:dyDescent="0.25">
      <c r="A2729" s="1">
        <v>1664.2759699999999</v>
      </c>
      <c r="B2729" s="2">
        <v>0.58504</v>
      </c>
      <c r="C2729" s="3">
        <f t="shared" si="169"/>
        <v>7.9900000000000526E-3</v>
      </c>
      <c r="D2729" s="3">
        <f t="shared" si="170"/>
        <v>1.1199999999999988E-2</v>
      </c>
      <c r="E2729" s="2">
        <f t="shared" si="171"/>
        <v>-8.560000000000012E-3</v>
      </c>
      <c r="F2729" s="2">
        <f t="shared" si="172"/>
        <v>0.13797000000000004</v>
      </c>
    </row>
    <row r="2730" spans="1:6" x14ac:dyDescent="0.25">
      <c r="A2730" s="1">
        <v>1664.7580700000001</v>
      </c>
      <c r="B2730" s="2">
        <v>0.59623999999999999</v>
      </c>
      <c r="C2730" s="3">
        <f t="shared" si="169"/>
        <v>1.1199999999999988E-2</v>
      </c>
      <c r="D2730" s="3">
        <f t="shared" si="170"/>
        <v>1.3229999999999964E-2</v>
      </c>
      <c r="E2730" s="2">
        <f t="shared" si="171"/>
        <v>1.5530000000000044E-2</v>
      </c>
      <c r="F2730" s="2">
        <f t="shared" si="172"/>
        <v>0.14622000000000002</v>
      </c>
    </row>
    <row r="2731" spans="1:6" x14ac:dyDescent="0.25">
      <c r="A2731" s="1">
        <v>1665.24018</v>
      </c>
      <c r="B2731" s="2">
        <v>0.60946999999999996</v>
      </c>
      <c r="C2731" s="3">
        <f t="shared" si="169"/>
        <v>1.3229999999999964E-2</v>
      </c>
      <c r="D2731" s="3">
        <f t="shared" si="170"/>
        <v>1.485000000000003E-2</v>
      </c>
      <c r="E2731" s="2">
        <f t="shared" si="171"/>
        <v>4.0509999999999935E-2</v>
      </c>
      <c r="F2731" s="2">
        <f t="shared" si="172"/>
        <v>0.14379000000000008</v>
      </c>
    </row>
    <row r="2732" spans="1:6" x14ac:dyDescent="0.25">
      <c r="A2732" s="1">
        <v>1665.72228</v>
      </c>
      <c r="B2732" s="2">
        <v>0.62431999999999999</v>
      </c>
      <c r="C2732" s="3">
        <f t="shared" si="169"/>
        <v>1.485000000000003E-2</v>
      </c>
      <c r="D2732" s="3">
        <f t="shared" si="170"/>
        <v>1.590999999999998E-2</v>
      </c>
      <c r="E2732" s="2">
        <f t="shared" si="171"/>
        <v>6.4969999999999972E-2</v>
      </c>
      <c r="F2732" s="2">
        <f t="shared" si="172"/>
        <v>0.13345000000000007</v>
      </c>
    </row>
    <row r="2733" spans="1:6" x14ac:dyDescent="0.25">
      <c r="A2733" s="1">
        <v>1666.2043900000001</v>
      </c>
      <c r="B2733" s="2">
        <v>0.64022999999999997</v>
      </c>
      <c r="C2733" s="3">
        <f t="shared" si="169"/>
        <v>1.590999999999998E-2</v>
      </c>
      <c r="D2733" s="3">
        <f t="shared" si="170"/>
        <v>1.6020000000000034E-2</v>
      </c>
      <c r="E2733" s="2">
        <f t="shared" si="171"/>
        <v>8.7959999999999927E-2</v>
      </c>
      <c r="F2733" s="2">
        <f t="shared" si="172"/>
        <v>0.12318000000000007</v>
      </c>
    </row>
    <row r="2734" spans="1:6" x14ac:dyDescent="0.25">
      <c r="A2734" s="1">
        <v>1666.68649</v>
      </c>
      <c r="B2734" s="2">
        <v>0.65625</v>
      </c>
      <c r="C2734" s="3">
        <f t="shared" si="169"/>
        <v>1.6020000000000034E-2</v>
      </c>
      <c r="D2734" s="3">
        <f t="shared" si="170"/>
        <v>1.4900000000000024E-2</v>
      </c>
      <c r="E2734" s="2">
        <f t="shared" si="171"/>
        <v>0.10909999999999997</v>
      </c>
      <c r="F2734" s="2">
        <f t="shared" si="172"/>
        <v>0.11534</v>
      </c>
    </row>
    <row r="2735" spans="1:6" x14ac:dyDescent="0.25">
      <c r="A2735" s="1">
        <v>1667.1686</v>
      </c>
      <c r="B2735" s="2">
        <v>0.67115000000000002</v>
      </c>
      <c r="C2735" s="3">
        <f t="shared" si="169"/>
        <v>1.4900000000000024E-2</v>
      </c>
      <c r="D2735" s="3">
        <f t="shared" si="170"/>
        <v>1.3469999999999982E-2</v>
      </c>
      <c r="E2735" s="2">
        <f t="shared" si="171"/>
        <v>0.12351000000000001</v>
      </c>
      <c r="F2735" s="2">
        <f t="shared" si="172"/>
        <v>0.10736000000000001</v>
      </c>
    </row>
    <row r="2736" spans="1:6" x14ac:dyDescent="0.25">
      <c r="A2736" s="1">
        <v>1667.6507099999999</v>
      </c>
      <c r="B2736" s="2">
        <v>0.68462000000000001</v>
      </c>
      <c r="C2736" s="3">
        <f t="shared" si="169"/>
        <v>1.3469999999999982E-2</v>
      </c>
      <c r="D2736" s="3">
        <f t="shared" si="170"/>
        <v>1.2029999999999985E-2</v>
      </c>
      <c r="E2736" s="2">
        <f t="shared" si="171"/>
        <v>0.12609999999999999</v>
      </c>
      <c r="F2736" s="2">
        <f t="shared" si="172"/>
        <v>9.8509999999999986E-2</v>
      </c>
    </row>
    <row r="2737" spans="1:6" x14ac:dyDescent="0.25">
      <c r="A2737" s="1">
        <v>1668.1328100000001</v>
      </c>
      <c r="B2737" s="2">
        <v>0.69664999999999999</v>
      </c>
      <c r="C2737" s="3">
        <f t="shared" si="169"/>
        <v>1.2029999999999985E-2</v>
      </c>
      <c r="D2737" s="3">
        <f t="shared" si="170"/>
        <v>1.0909999999999975E-2</v>
      </c>
      <c r="E2737" s="2">
        <f t="shared" si="171"/>
        <v>0.12639999999999996</v>
      </c>
      <c r="F2737" s="2">
        <f t="shared" si="172"/>
        <v>9.1879999999999962E-2</v>
      </c>
    </row>
    <row r="2738" spans="1:6" x14ac:dyDescent="0.25">
      <c r="A2738" s="1">
        <v>1668.61492</v>
      </c>
      <c r="B2738" s="2">
        <v>0.70755999999999997</v>
      </c>
      <c r="C2738" s="3">
        <f t="shared" si="169"/>
        <v>1.0909999999999975E-2</v>
      </c>
      <c r="D2738" s="3">
        <f t="shared" si="170"/>
        <v>1.5450000000000075E-2</v>
      </c>
      <c r="E2738" s="2">
        <f t="shared" si="171"/>
        <v>0.13051000000000001</v>
      </c>
      <c r="F2738" s="2">
        <f t="shared" si="172"/>
        <v>8.8359999999999994E-2</v>
      </c>
    </row>
    <row r="2739" spans="1:6" x14ac:dyDescent="0.25">
      <c r="A2739" s="1">
        <v>1669.0970199999999</v>
      </c>
      <c r="B2739" s="2">
        <v>0.72301000000000004</v>
      </c>
      <c r="C2739" s="3">
        <f t="shared" si="169"/>
        <v>1.5450000000000075E-2</v>
      </c>
      <c r="D2739" s="3">
        <f t="shared" si="170"/>
        <v>1.9449999999999967E-2</v>
      </c>
      <c r="E2739" s="2">
        <f t="shared" si="171"/>
        <v>0.13797000000000004</v>
      </c>
      <c r="F2739" s="2">
        <f t="shared" si="172"/>
        <v>8.1339999999999968E-2</v>
      </c>
    </row>
    <row r="2740" spans="1:6" x14ac:dyDescent="0.25">
      <c r="A2740" s="1">
        <v>1669.5791300000001</v>
      </c>
      <c r="B2740" s="2">
        <v>0.74246000000000001</v>
      </c>
      <c r="C2740" s="3">
        <f t="shared" si="169"/>
        <v>1.9449999999999967E-2</v>
      </c>
      <c r="D2740" s="3">
        <f t="shared" si="170"/>
        <v>1.0800000000000032E-2</v>
      </c>
      <c r="E2740" s="2">
        <f t="shared" si="171"/>
        <v>0.14622000000000002</v>
      </c>
      <c r="F2740" s="2">
        <f t="shared" si="172"/>
        <v>7.0189999999999975E-2</v>
      </c>
    </row>
    <row r="2741" spans="1:6" x14ac:dyDescent="0.25">
      <c r="A2741" s="1">
        <v>1670.06124</v>
      </c>
      <c r="B2741" s="2">
        <v>0.75326000000000004</v>
      </c>
      <c r="C2741" s="3">
        <f t="shared" si="169"/>
        <v>1.0800000000000032E-2</v>
      </c>
      <c r="D2741" s="3">
        <f t="shared" si="170"/>
        <v>4.510000000000014E-3</v>
      </c>
      <c r="E2741" s="2">
        <f t="shared" si="171"/>
        <v>0.14379000000000008</v>
      </c>
      <c r="F2741" s="2">
        <f t="shared" si="172"/>
        <v>7.1670000000000011E-2</v>
      </c>
    </row>
    <row r="2742" spans="1:6" x14ac:dyDescent="0.25">
      <c r="A2742" s="1">
        <v>1670.5433399999999</v>
      </c>
      <c r="B2742" s="2">
        <v>0.75777000000000005</v>
      </c>
      <c r="C2742" s="3">
        <f t="shared" si="169"/>
        <v>4.510000000000014E-3</v>
      </c>
      <c r="D2742" s="3">
        <f t="shared" si="170"/>
        <v>5.6399999999999784E-3</v>
      </c>
      <c r="E2742" s="2">
        <f t="shared" si="171"/>
        <v>0.13345000000000007</v>
      </c>
      <c r="F2742" s="2">
        <f t="shared" si="172"/>
        <v>8.8319999999999954E-2</v>
      </c>
    </row>
    <row r="2743" spans="1:6" x14ac:dyDescent="0.25">
      <c r="A2743" s="1">
        <v>1671.0254500000001</v>
      </c>
      <c r="B2743" s="2">
        <v>0.76341000000000003</v>
      </c>
      <c r="C2743" s="3">
        <f t="shared" si="169"/>
        <v>5.6399999999999784E-3</v>
      </c>
      <c r="D2743" s="3">
        <f t="shared" si="170"/>
        <v>8.1799999999999651E-3</v>
      </c>
      <c r="E2743" s="2">
        <f t="shared" si="171"/>
        <v>0.12318000000000007</v>
      </c>
      <c r="F2743" s="2">
        <f t="shared" si="172"/>
        <v>0.10051999999999994</v>
      </c>
    </row>
    <row r="2744" spans="1:6" x14ac:dyDescent="0.25">
      <c r="A2744" s="1">
        <v>1671.50755</v>
      </c>
      <c r="B2744" s="2">
        <v>0.77159</v>
      </c>
      <c r="C2744" s="3">
        <f t="shared" si="169"/>
        <v>8.1799999999999651E-3</v>
      </c>
      <c r="D2744" s="3">
        <f t="shared" si="170"/>
        <v>6.9200000000000372E-3</v>
      </c>
      <c r="E2744" s="2">
        <f t="shared" si="171"/>
        <v>0.11534</v>
      </c>
      <c r="F2744" s="2">
        <f t="shared" si="172"/>
        <v>0.10301000000000005</v>
      </c>
    </row>
    <row r="2745" spans="1:6" x14ac:dyDescent="0.25">
      <c r="A2745" s="1">
        <v>1671.98966</v>
      </c>
      <c r="B2745" s="2">
        <v>0.77851000000000004</v>
      </c>
      <c r="C2745" s="3">
        <f t="shared" si="169"/>
        <v>6.9200000000000372E-3</v>
      </c>
      <c r="D2745" s="3">
        <f t="shared" si="170"/>
        <v>4.6199999999999575E-3</v>
      </c>
      <c r="E2745" s="2">
        <f t="shared" si="171"/>
        <v>0.10736000000000001</v>
      </c>
      <c r="F2745" s="2">
        <f t="shared" si="172"/>
        <v>0.10611999999999999</v>
      </c>
    </row>
    <row r="2746" spans="1:6" x14ac:dyDescent="0.25">
      <c r="A2746" s="1">
        <v>1672.4717700000001</v>
      </c>
      <c r="B2746" s="2">
        <v>0.78312999999999999</v>
      </c>
      <c r="C2746" s="3">
        <f t="shared" si="169"/>
        <v>4.6199999999999575E-3</v>
      </c>
      <c r="D2746" s="3">
        <f t="shared" si="170"/>
        <v>5.3999999999999604E-3</v>
      </c>
      <c r="E2746" s="2">
        <f t="shared" si="171"/>
        <v>9.8509999999999986E-2</v>
      </c>
      <c r="F2746" s="2">
        <f t="shared" si="172"/>
        <v>0.11179000000000006</v>
      </c>
    </row>
    <row r="2747" spans="1:6" x14ac:dyDescent="0.25">
      <c r="A2747" s="1">
        <v>1672.9538700000001</v>
      </c>
      <c r="B2747" s="2">
        <v>0.78852999999999995</v>
      </c>
      <c r="C2747" s="3">
        <f t="shared" si="169"/>
        <v>5.3999999999999604E-3</v>
      </c>
      <c r="D2747" s="3">
        <f t="shared" si="170"/>
        <v>7.3900000000000077E-3</v>
      </c>
      <c r="E2747" s="2">
        <f t="shared" si="171"/>
        <v>9.1879999999999962E-2</v>
      </c>
      <c r="F2747" s="2">
        <f t="shared" si="172"/>
        <v>0.11543000000000003</v>
      </c>
    </row>
    <row r="2748" spans="1:6" x14ac:dyDescent="0.25">
      <c r="A2748" s="1">
        <v>1673.43598</v>
      </c>
      <c r="B2748" s="2">
        <v>0.79591999999999996</v>
      </c>
      <c r="C2748" s="3">
        <f t="shared" si="169"/>
        <v>7.3900000000000077E-3</v>
      </c>
      <c r="D2748" s="3">
        <f t="shared" si="170"/>
        <v>8.4300000000000486E-3</v>
      </c>
      <c r="E2748" s="2">
        <f t="shared" si="171"/>
        <v>8.8359999999999994E-2</v>
      </c>
      <c r="F2748" s="2">
        <f t="shared" si="172"/>
        <v>0.11558000000000002</v>
      </c>
    </row>
    <row r="2749" spans="1:6" x14ac:dyDescent="0.25">
      <c r="A2749" s="1">
        <v>1673.9180799999999</v>
      </c>
      <c r="B2749" s="2">
        <v>0.80435000000000001</v>
      </c>
      <c r="C2749" s="3">
        <f t="shared" si="169"/>
        <v>8.4300000000000486E-3</v>
      </c>
      <c r="D2749" s="3">
        <f t="shared" si="170"/>
        <v>8.2999999999999741E-3</v>
      </c>
      <c r="E2749" s="2">
        <f t="shared" si="171"/>
        <v>8.1339999999999968E-2</v>
      </c>
      <c r="F2749" s="2">
        <f t="shared" si="172"/>
        <v>0.11331999999999998</v>
      </c>
    </row>
    <row r="2750" spans="1:6" x14ac:dyDescent="0.25">
      <c r="A2750" s="1">
        <v>1674.4001900000001</v>
      </c>
      <c r="B2750" s="2">
        <v>0.81264999999999998</v>
      </c>
      <c r="C2750" s="3">
        <f t="shared" si="169"/>
        <v>8.2999999999999741E-3</v>
      </c>
      <c r="D2750" s="3">
        <f t="shared" si="170"/>
        <v>1.2280000000000069E-2</v>
      </c>
      <c r="E2750" s="2">
        <f t="shared" si="171"/>
        <v>7.0189999999999975E-2</v>
      </c>
      <c r="F2750" s="2">
        <f t="shared" si="172"/>
        <v>0.11001000000000005</v>
      </c>
    </row>
    <row r="2751" spans="1:6" x14ac:dyDescent="0.25">
      <c r="A2751" s="1">
        <v>1674.8823</v>
      </c>
      <c r="B2751" s="2">
        <v>0.82493000000000005</v>
      </c>
      <c r="C2751" s="3">
        <f t="shared" si="169"/>
        <v>1.2280000000000069E-2</v>
      </c>
      <c r="D2751" s="3">
        <f t="shared" si="170"/>
        <v>2.1159999999999957E-2</v>
      </c>
      <c r="E2751" s="2">
        <f t="shared" si="171"/>
        <v>7.1670000000000011E-2</v>
      </c>
      <c r="F2751" s="2">
        <f t="shared" si="172"/>
        <v>0.10195999999999994</v>
      </c>
    </row>
    <row r="2752" spans="1:6" x14ac:dyDescent="0.25">
      <c r="A2752" s="1">
        <v>1675.3643999999999</v>
      </c>
      <c r="B2752" s="2">
        <v>0.84609000000000001</v>
      </c>
      <c r="C2752" s="3">
        <f t="shared" si="169"/>
        <v>2.1159999999999957E-2</v>
      </c>
      <c r="D2752" s="3">
        <f t="shared" si="170"/>
        <v>1.7839999999999967E-2</v>
      </c>
      <c r="E2752" s="2">
        <f t="shared" si="171"/>
        <v>8.8319999999999954E-2</v>
      </c>
      <c r="F2752" s="2">
        <f t="shared" si="172"/>
        <v>8.4470000000000045E-2</v>
      </c>
    </row>
    <row r="2753" spans="1:6" x14ac:dyDescent="0.25">
      <c r="A2753" s="1">
        <v>1675.8465100000001</v>
      </c>
      <c r="B2753" s="2">
        <v>0.86392999999999998</v>
      </c>
      <c r="C2753" s="3">
        <f t="shared" si="169"/>
        <v>1.7839999999999967E-2</v>
      </c>
      <c r="D2753" s="3">
        <f t="shared" si="170"/>
        <v>1.0670000000000068E-2</v>
      </c>
      <c r="E2753" s="2">
        <f t="shared" si="171"/>
        <v>0.10051999999999994</v>
      </c>
      <c r="F2753" s="2">
        <f t="shared" si="172"/>
        <v>6.9640000000000035E-2</v>
      </c>
    </row>
    <row r="2754" spans="1:6" x14ac:dyDescent="0.25">
      <c r="A2754" s="1">
        <v>1676.32861</v>
      </c>
      <c r="B2754" s="2">
        <v>0.87460000000000004</v>
      </c>
      <c r="C2754" s="3">
        <f t="shared" si="169"/>
        <v>1.0670000000000068E-2</v>
      </c>
      <c r="D2754" s="3">
        <f t="shared" si="170"/>
        <v>1.0029999999999983E-2</v>
      </c>
      <c r="E2754" s="2">
        <f t="shared" si="171"/>
        <v>0.10301000000000005</v>
      </c>
      <c r="F2754" s="2">
        <f t="shared" si="172"/>
        <v>6.1079999999999912E-2</v>
      </c>
    </row>
    <row r="2755" spans="1:6" x14ac:dyDescent="0.25">
      <c r="A2755" s="1">
        <v>1676.8107199999999</v>
      </c>
      <c r="B2755" s="2">
        <v>0.88463000000000003</v>
      </c>
      <c r="C2755" s="3">
        <f t="shared" si="169"/>
        <v>1.0029999999999983E-2</v>
      </c>
      <c r="D2755" s="3">
        <f t="shared" si="170"/>
        <v>1.0290000000000021E-2</v>
      </c>
      <c r="E2755" s="2">
        <f t="shared" si="171"/>
        <v>0.10611999999999999</v>
      </c>
      <c r="F2755" s="2">
        <f t="shared" si="172"/>
        <v>5.2520000000000011E-2</v>
      </c>
    </row>
    <row r="2756" spans="1:6" x14ac:dyDescent="0.25">
      <c r="A2756" s="1">
        <v>1677.2928300000001</v>
      </c>
      <c r="B2756" s="2">
        <v>0.89492000000000005</v>
      </c>
      <c r="C2756" s="3">
        <f t="shared" ref="C2756:C2819" si="173">B2756-B2755</f>
        <v>1.0290000000000021E-2</v>
      </c>
      <c r="D2756" s="3">
        <f t="shared" ref="D2756:D2819" si="174">B2757-B2756</f>
        <v>9.039999999999937E-3</v>
      </c>
      <c r="E2756" s="2">
        <f t="shared" si="171"/>
        <v>0.11179000000000006</v>
      </c>
      <c r="F2756" s="2">
        <f t="shared" si="172"/>
        <v>4.3209999999999971E-2</v>
      </c>
    </row>
    <row r="2757" spans="1:6" x14ac:dyDescent="0.25">
      <c r="A2757" s="1">
        <v>1677.77493</v>
      </c>
      <c r="B2757" s="2">
        <v>0.90395999999999999</v>
      </c>
      <c r="C2757" s="3">
        <f t="shared" si="173"/>
        <v>9.039999999999937E-3</v>
      </c>
      <c r="D2757" s="3">
        <f t="shared" si="174"/>
        <v>7.5399999999999912E-3</v>
      </c>
      <c r="E2757" s="2">
        <f t="shared" si="171"/>
        <v>0.11543000000000003</v>
      </c>
      <c r="F2757" s="2">
        <f t="shared" si="172"/>
        <v>3.4870000000000068E-2</v>
      </c>
    </row>
    <row r="2758" spans="1:6" x14ac:dyDescent="0.25">
      <c r="A2758" s="1">
        <v>1678.25704</v>
      </c>
      <c r="B2758" s="2">
        <v>0.91149999999999998</v>
      </c>
      <c r="C2758" s="3">
        <f t="shared" si="173"/>
        <v>7.5399999999999912E-3</v>
      </c>
      <c r="D2758" s="3">
        <f t="shared" si="174"/>
        <v>6.1700000000000088E-3</v>
      </c>
      <c r="E2758" s="2">
        <f t="shared" si="171"/>
        <v>0.11558000000000002</v>
      </c>
      <c r="F2758" s="2">
        <f t="shared" si="172"/>
        <v>2.8360000000000052E-2</v>
      </c>
    </row>
    <row r="2759" spans="1:6" x14ac:dyDescent="0.25">
      <c r="A2759" s="1">
        <v>1678.7391399999999</v>
      </c>
      <c r="B2759" s="2">
        <v>0.91766999999999999</v>
      </c>
      <c r="C2759" s="3">
        <f t="shared" si="173"/>
        <v>6.1700000000000088E-3</v>
      </c>
      <c r="D2759" s="3">
        <f t="shared" si="174"/>
        <v>4.99000000000005E-3</v>
      </c>
      <c r="E2759" s="2">
        <f t="shared" si="171"/>
        <v>0.11331999999999998</v>
      </c>
      <c r="F2759" s="2">
        <f t="shared" si="172"/>
        <v>2.2920000000000051E-2</v>
      </c>
    </row>
    <row r="2760" spans="1:6" x14ac:dyDescent="0.25">
      <c r="A2760" s="1">
        <v>1679.2212500000001</v>
      </c>
      <c r="B2760" s="2">
        <v>0.92266000000000004</v>
      </c>
      <c r="C2760" s="3">
        <f t="shared" si="173"/>
        <v>4.99000000000005E-3</v>
      </c>
      <c r="D2760" s="3">
        <f t="shared" si="174"/>
        <v>4.229999999999956E-3</v>
      </c>
      <c r="E2760" s="2">
        <f t="shared" si="171"/>
        <v>0.11001000000000005</v>
      </c>
      <c r="F2760" s="2">
        <f t="shared" si="172"/>
        <v>1.7610000000000015E-2</v>
      </c>
    </row>
    <row r="2761" spans="1:6" x14ac:dyDescent="0.25">
      <c r="A2761" s="1">
        <v>1679.70336</v>
      </c>
      <c r="B2761" s="2">
        <v>0.92688999999999999</v>
      </c>
      <c r="C2761" s="3">
        <f t="shared" si="173"/>
        <v>4.229999999999956E-3</v>
      </c>
      <c r="D2761" s="3">
        <f t="shared" si="174"/>
        <v>3.6700000000000621E-3</v>
      </c>
      <c r="E2761" s="2">
        <f t="shared" si="171"/>
        <v>0.10195999999999994</v>
      </c>
      <c r="F2761" s="2">
        <f t="shared" si="172"/>
        <v>1.375000000000004E-2</v>
      </c>
    </row>
    <row r="2762" spans="1:6" x14ac:dyDescent="0.25">
      <c r="A2762" s="1">
        <v>1680.1854599999999</v>
      </c>
      <c r="B2762" s="2">
        <v>0.93056000000000005</v>
      </c>
      <c r="C2762" s="3">
        <f t="shared" si="173"/>
        <v>3.6700000000000621E-3</v>
      </c>
      <c r="D2762" s="3">
        <f t="shared" si="174"/>
        <v>3.0099999999999572E-3</v>
      </c>
      <c r="E2762" s="2">
        <f t="shared" si="171"/>
        <v>8.4470000000000045E-2</v>
      </c>
      <c r="F2762" s="2">
        <f t="shared" si="172"/>
        <v>1.1609999999999898E-2</v>
      </c>
    </row>
    <row r="2763" spans="1:6" x14ac:dyDescent="0.25">
      <c r="A2763" s="1">
        <v>1680.6675700000001</v>
      </c>
      <c r="B2763" s="2">
        <v>0.93357000000000001</v>
      </c>
      <c r="C2763" s="3">
        <f t="shared" si="173"/>
        <v>3.0099999999999572E-3</v>
      </c>
      <c r="D2763" s="3">
        <f t="shared" si="174"/>
        <v>2.1099999999999453E-3</v>
      </c>
      <c r="E2763" s="2">
        <f t="shared" si="171"/>
        <v>6.9640000000000035E-2</v>
      </c>
      <c r="F2763" s="2">
        <f t="shared" si="172"/>
        <v>8.0200000000000271E-3</v>
      </c>
    </row>
    <row r="2764" spans="1:6" x14ac:dyDescent="0.25">
      <c r="A2764" s="1">
        <v>1681.14967</v>
      </c>
      <c r="B2764" s="2">
        <v>0.93567999999999996</v>
      </c>
      <c r="C2764" s="3">
        <f t="shared" si="173"/>
        <v>2.1099999999999453E-3</v>
      </c>
      <c r="D2764" s="3">
        <f t="shared" si="174"/>
        <v>1.4700000000000824E-3</v>
      </c>
      <c r="E2764" s="2">
        <f t="shared" si="171"/>
        <v>6.1079999999999912E-2</v>
      </c>
      <c r="F2764" s="2">
        <f t="shared" si="172"/>
        <v>4.0800000000000836E-3</v>
      </c>
    </row>
    <row r="2765" spans="1:6" x14ac:dyDescent="0.25">
      <c r="A2765" s="1">
        <v>1681.6317799999999</v>
      </c>
      <c r="B2765" s="2">
        <v>0.93715000000000004</v>
      </c>
      <c r="C2765" s="3">
        <f t="shared" si="173"/>
        <v>1.4700000000000824E-3</v>
      </c>
      <c r="D2765" s="3">
        <f t="shared" si="174"/>
        <v>9.7999999999998089E-4</v>
      </c>
      <c r="E2765" s="2">
        <f t="shared" ref="E2765:E2828" si="175">B2765-B2755</f>
        <v>5.2520000000000011E-2</v>
      </c>
      <c r="F2765" s="2">
        <f t="shared" ref="F2765:F2828" si="176">B2775-B2765</f>
        <v>1.0299999999999754E-3</v>
      </c>
    </row>
    <row r="2766" spans="1:6" x14ac:dyDescent="0.25">
      <c r="A2766" s="1">
        <v>1682.1138900000001</v>
      </c>
      <c r="B2766" s="2">
        <v>0.93813000000000002</v>
      </c>
      <c r="C2766" s="3">
        <f t="shared" si="173"/>
        <v>9.7999999999998089E-4</v>
      </c>
      <c r="D2766" s="3">
        <f t="shared" si="174"/>
        <v>7.0000000000003393E-4</v>
      </c>
      <c r="E2766" s="2">
        <f t="shared" si="175"/>
        <v>4.3209999999999971E-2</v>
      </c>
      <c r="F2766" s="2">
        <f t="shared" si="176"/>
        <v>-1.4199999999999768E-3</v>
      </c>
    </row>
    <row r="2767" spans="1:6" x14ac:dyDescent="0.25">
      <c r="A2767" s="1">
        <v>1682.59599</v>
      </c>
      <c r="B2767" s="2">
        <v>0.93883000000000005</v>
      </c>
      <c r="C2767" s="3">
        <f t="shared" si="173"/>
        <v>7.0000000000003393E-4</v>
      </c>
      <c r="D2767" s="3">
        <f t="shared" si="174"/>
        <v>1.0299999999999754E-3</v>
      </c>
      <c r="E2767" s="2">
        <f t="shared" si="175"/>
        <v>3.4870000000000068E-2</v>
      </c>
      <c r="F2767" s="2">
        <f t="shared" si="176"/>
        <v>-3.7400000000000766E-3</v>
      </c>
    </row>
    <row r="2768" spans="1:6" x14ac:dyDescent="0.25">
      <c r="A2768" s="1">
        <v>1683.0780999999999</v>
      </c>
      <c r="B2768" s="2">
        <v>0.93986000000000003</v>
      </c>
      <c r="C2768" s="3">
        <f t="shared" si="173"/>
        <v>1.0299999999999754E-3</v>
      </c>
      <c r="D2768" s="3">
        <f t="shared" si="174"/>
        <v>7.3000000000000842E-4</v>
      </c>
      <c r="E2768" s="2">
        <f t="shared" si="175"/>
        <v>2.8360000000000052E-2</v>
      </c>
      <c r="F2768" s="2">
        <f t="shared" si="176"/>
        <v>-6.4400000000000013E-3</v>
      </c>
    </row>
    <row r="2769" spans="1:6" x14ac:dyDescent="0.25">
      <c r="A2769" s="1">
        <v>1683.5601999999999</v>
      </c>
      <c r="B2769" s="2">
        <v>0.94059000000000004</v>
      </c>
      <c r="C2769" s="3">
        <f t="shared" si="173"/>
        <v>7.3000000000000842E-4</v>
      </c>
      <c r="D2769" s="3">
        <f t="shared" si="174"/>
        <v>-3.1999999999998696E-4</v>
      </c>
      <c r="E2769" s="2">
        <f t="shared" si="175"/>
        <v>2.2920000000000051E-2</v>
      </c>
      <c r="F2769" s="2">
        <f t="shared" si="176"/>
        <v>-8.86000000000009E-3</v>
      </c>
    </row>
    <row r="2770" spans="1:6" x14ac:dyDescent="0.25">
      <c r="A2770" s="1">
        <v>1684.04231</v>
      </c>
      <c r="B2770" s="2">
        <v>0.94027000000000005</v>
      </c>
      <c r="C2770" s="3">
        <f t="shared" si="173"/>
        <v>-3.1999999999998696E-4</v>
      </c>
      <c r="D2770" s="3">
        <f t="shared" si="174"/>
        <v>3.6999999999998145E-4</v>
      </c>
      <c r="E2770" s="2">
        <f t="shared" si="175"/>
        <v>1.7610000000000015E-2</v>
      </c>
      <c r="F2770" s="2">
        <f t="shared" si="176"/>
        <v>-1.0510000000000019E-2</v>
      </c>
    </row>
    <row r="2771" spans="1:6" x14ac:dyDescent="0.25">
      <c r="A2771" s="1">
        <v>1684.52442</v>
      </c>
      <c r="B2771" s="2">
        <v>0.94064000000000003</v>
      </c>
      <c r="C2771" s="3">
        <f t="shared" si="173"/>
        <v>3.6999999999998145E-4</v>
      </c>
      <c r="D2771" s="3">
        <f t="shared" si="174"/>
        <v>1.5299999999999203E-3</v>
      </c>
      <c r="E2771" s="2">
        <f t="shared" si="175"/>
        <v>1.375000000000004E-2</v>
      </c>
      <c r="F2771" s="2">
        <f t="shared" si="176"/>
        <v>-1.3149999999999995E-2</v>
      </c>
    </row>
    <row r="2772" spans="1:6" x14ac:dyDescent="0.25">
      <c r="A2772" s="1">
        <v>1685.0065199999999</v>
      </c>
      <c r="B2772" s="2">
        <v>0.94216999999999995</v>
      </c>
      <c r="C2772" s="3">
        <f t="shared" si="173"/>
        <v>1.5299999999999203E-3</v>
      </c>
      <c r="D2772" s="3">
        <f t="shared" si="174"/>
        <v>-5.7999999999991392E-4</v>
      </c>
      <c r="E2772" s="2">
        <f t="shared" si="175"/>
        <v>1.1609999999999898E-2</v>
      </c>
      <c r="F2772" s="2">
        <f t="shared" si="176"/>
        <v>-1.6759999999999997E-2</v>
      </c>
    </row>
    <row r="2773" spans="1:6" x14ac:dyDescent="0.25">
      <c r="A2773" s="1">
        <v>1685.4886300000001</v>
      </c>
      <c r="B2773" s="2">
        <v>0.94159000000000004</v>
      </c>
      <c r="C2773" s="3">
        <f t="shared" si="173"/>
        <v>-5.7999999999991392E-4</v>
      </c>
      <c r="D2773" s="3">
        <f t="shared" si="174"/>
        <v>-1.8299999999999983E-3</v>
      </c>
      <c r="E2773" s="2">
        <f t="shared" si="175"/>
        <v>8.0200000000000271E-3</v>
      </c>
      <c r="F2773" s="2">
        <f t="shared" si="176"/>
        <v>-1.7970000000000041E-2</v>
      </c>
    </row>
    <row r="2774" spans="1:6" x14ac:dyDescent="0.25">
      <c r="A2774" s="1">
        <v>1685.97073</v>
      </c>
      <c r="B2774" s="2">
        <v>0.93976000000000004</v>
      </c>
      <c r="C2774" s="3">
        <f t="shared" si="173"/>
        <v>-1.8299999999999983E-3</v>
      </c>
      <c r="D2774" s="3">
        <f t="shared" si="174"/>
        <v>-1.5800000000000258E-3</v>
      </c>
      <c r="E2774" s="2">
        <f t="shared" si="175"/>
        <v>4.0800000000000836E-3</v>
      </c>
      <c r="F2774" s="2">
        <f t="shared" si="176"/>
        <v>-1.7859999999999987E-2</v>
      </c>
    </row>
    <row r="2775" spans="1:6" x14ac:dyDescent="0.25">
      <c r="A2775" s="1">
        <v>1686.4528399999999</v>
      </c>
      <c r="B2775" s="2">
        <v>0.93818000000000001</v>
      </c>
      <c r="C2775" s="3">
        <f t="shared" si="173"/>
        <v>-1.5800000000000258E-3</v>
      </c>
      <c r="D2775" s="3">
        <f t="shared" si="174"/>
        <v>-1.4699999999999713E-3</v>
      </c>
      <c r="E2775" s="2">
        <f t="shared" si="175"/>
        <v>1.0299999999999754E-3</v>
      </c>
      <c r="F2775" s="2">
        <f t="shared" si="176"/>
        <v>-1.800999999999997E-2</v>
      </c>
    </row>
    <row r="2776" spans="1:6" x14ac:dyDescent="0.25">
      <c r="A2776" s="1">
        <v>1686.9349500000001</v>
      </c>
      <c r="B2776" s="2">
        <v>0.93671000000000004</v>
      </c>
      <c r="C2776" s="3">
        <f t="shared" si="173"/>
        <v>-1.4699999999999713E-3</v>
      </c>
      <c r="D2776" s="3">
        <f t="shared" si="174"/>
        <v>-1.6200000000000658E-3</v>
      </c>
      <c r="E2776" s="2">
        <f t="shared" si="175"/>
        <v>-1.4199999999999768E-3</v>
      </c>
      <c r="F2776" s="2">
        <f t="shared" si="176"/>
        <v>-1.802999999999999E-2</v>
      </c>
    </row>
    <row r="2777" spans="1:6" x14ac:dyDescent="0.25">
      <c r="A2777" s="1">
        <v>1687.41705</v>
      </c>
      <c r="B2777" s="2">
        <v>0.93508999999999998</v>
      </c>
      <c r="C2777" s="3">
        <f t="shared" si="173"/>
        <v>-1.6200000000000658E-3</v>
      </c>
      <c r="D2777" s="3">
        <f t="shared" si="174"/>
        <v>-1.6699999999999493E-3</v>
      </c>
      <c r="E2777" s="2">
        <f t="shared" si="175"/>
        <v>-3.7400000000000766E-3</v>
      </c>
      <c r="F2777" s="2">
        <f t="shared" si="176"/>
        <v>-1.7440000000000011E-2</v>
      </c>
    </row>
    <row r="2778" spans="1:6" x14ac:dyDescent="0.25">
      <c r="A2778" s="1">
        <v>1687.8991599999999</v>
      </c>
      <c r="B2778" s="2">
        <v>0.93342000000000003</v>
      </c>
      <c r="C2778" s="3">
        <f t="shared" si="173"/>
        <v>-1.6699999999999493E-3</v>
      </c>
      <c r="D2778" s="3">
        <f t="shared" si="174"/>
        <v>-1.6900000000000803E-3</v>
      </c>
      <c r="E2778" s="2">
        <f t="shared" si="175"/>
        <v>-6.4400000000000013E-3</v>
      </c>
      <c r="F2778" s="2">
        <f t="shared" si="176"/>
        <v>-1.6280000000000072E-2</v>
      </c>
    </row>
    <row r="2779" spans="1:6" x14ac:dyDescent="0.25">
      <c r="A2779" s="1">
        <v>1688.3812600000001</v>
      </c>
      <c r="B2779" s="2">
        <v>0.93172999999999995</v>
      </c>
      <c r="C2779" s="3">
        <f t="shared" si="173"/>
        <v>-1.6900000000000803E-3</v>
      </c>
      <c r="D2779" s="3">
        <f t="shared" si="174"/>
        <v>-1.9699999999999163E-3</v>
      </c>
      <c r="E2779" s="2">
        <f t="shared" si="175"/>
        <v>-8.86000000000009E-3</v>
      </c>
      <c r="F2779" s="2">
        <f t="shared" si="176"/>
        <v>-1.4559999999999906E-2</v>
      </c>
    </row>
    <row r="2780" spans="1:6" x14ac:dyDescent="0.25">
      <c r="A2780" s="1">
        <v>1688.86337</v>
      </c>
      <c r="B2780" s="2">
        <v>0.92976000000000003</v>
      </c>
      <c r="C2780" s="3">
        <f t="shared" si="173"/>
        <v>-1.9699999999999163E-3</v>
      </c>
      <c r="D2780" s="3">
        <f t="shared" si="174"/>
        <v>-2.2699999999999942E-3</v>
      </c>
      <c r="E2780" s="2">
        <f t="shared" si="175"/>
        <v>-1.0510000000000019E-2</v>
      </c>
      <c r="F2780" s="2">
        <f t="shared" si="176"/>
        <v>-1.2220000000000009E-2</v>
      </c>
    </row>
    <row r="2781" spans="1:6" x14ac:dyDescent="0.25">
      <c r="A2781" s="1">
        <v>1689.34548</v>
      </c>
      <c r="B2781" s="2">
        <v>0.92749000000000004</v>
      </c>
      <c r="C2781" s="3">
        <f t="shared" si="173"/>
        <v>-2.2699999999999942E-3</v>
      </c>
      <c r="D2781" s="3">
        <f t="shared" si="174"/>
        <v>-2.0800000000000818E-3</v>
      </c>
      <c r="E2781" s="2">
        <f t="shared" si="175"/>
        <v>-1.3149999999999995E-2</v>
      </c>
      <c r="F2781" s="2">
        <f t="shared" si="176"/>
        <v>-9.4600000000000239E-3</v>
      </c>
    </row>
    <row r="2782" spans="1:6" x14ac:dyDescent="0.25">
      <c r="A2782" s="1">
        <v>1689.8275799999999</v>
      </c>
      <c r="B2782" s="2">
        <v>0.92540999999999995</v>
      </c>
      <c r="C2782" s="3">
        <f t="shared" si="173"/>
        <v>-2.0800000000000818E-3</v>
      </c>
      <c r="D2782" s="3">
        <f t="shared" si="174"/>
        <v>-1.7899999999999583E-3</v>
      </c>
      <c r="E2782" s="2">
        <f t="shared" si="175"/>
        <v>-1.6759999999999997E-2</v>
      </c>
      <c r="F2782" s="2">
        <f t="shared" si="176"/>
        <v>-7.2099999999999387E-3</v>
      </c>
    </row>
    <row r="2783" spans="1:6" x14ac:dyDescent="0.25">
      <c r="A2783" s="1">
        <v>1690.30969</v>
      </c>
      <c r="B2783" s="2">
        <v>0.92362</v>
      </c>
      <c r="C2783" s="3">
        <f t="shared" si="173"/>
        <v>-1.7899999999999583E-3</v>
      </c>
      <c r="D2783" s="3">
        <f t="shared" si="174"/>
        <v>-1.7199999999999438E-3</v>
      </c>
      <c r="E2783" s="2">
        <f t="shared" si="175"/>
        <v>-1.7970000000000041E-2</v>
      </c>
      <c r="F2783" s="2">
        <f t="shared" si="176"/>
        <v>-5.1200000000000134E-3</v>
      </c>
    </row>
    <row r="2784" spans="1:6" x14ac:dyDescent="0.25">
      <c r="A2784" s="1">
        <v>1690.79179</v>
      </c>
      <c r="B2784" s="2">
        <v>0.92190000000000005</v>
      </c>
      <c r="C2784" s="3">
        <f t="shared" si="173"/>
        <v>-1.7199999999999438E-3</v>
      </c>
      <c r="D2784" s="3">
        <f t="shared" si="174"/>
        <v>-1.7300000000000093E-3</v>
      </c>
      <c r="E2784" s="2">
        <f t="shared" si="175"/>
        <v>-1.7859999999999987E-2</v>
      </c>
      <c r="F2784" s="2">
        <f t="shared" si="176"/>
        <v>1.5999999999993797E-4</v>
      </c>
    </row>
    <row r="2785" spans="1:6" x14ac:dyDescent="0.25">
      <c r="A2785" s="1">
        <v>1691.2738999999999</v>
      </c>
      <c r="B2785" s="2">
        <v>0.92017000000000004</v>
      </c>
      <c r="C2785" s="3">
        <f t="shared" si="173"/>
        <v>-1.7300000000000093E-3</v>
      </c>
      <c r="D2785" s="3">
        <f t="shared" si="174"/>
        <v>-1.4899999999999913E-3</v>
      </c>
      <c r="E2785" s="2">
        <f t="shared" si="175"/>
        <v>-1.800999999999997E-2</v>
      </c>
      <c r="F2785" s="2">
        <f t="shared" si="176"/>
        <v>8.2099999999999396E-3</v>
      </c>
    </row>
    <row r="2786" spans="1:6" x14ac:dyDescent="0.25">
      <c r="A2786" s="1">
        <v>1691.7560000000001</v>
      </c>
      <c r="B2786" s="2">
        <v>0.91868000000000005</v>
      </c>
      <c r="C2786" s="3">
        <f t="shared" si="173"/>
        <v>-1.4899999999999913E-3</v>
      </c>
      <c r="D2786" s="3">
        <f t="shared" si="174"/>
        <v>-1.0300000000000864E-3</v>
      </c>
      <c r="E2786" s="2">
        <f t="shared" si="175"/>
        <v>-1.802999999999999E-2</v>
      </c>
      <c r="F2786" s="2">
        <f t="shared" si="176"/>
        <v>1.2109999999999954E-2</v>
      </c>
    </row>
    <row r="2787" spans="1:6" x14ac:dyDescent="0.25">
      <c r="A2787" s="1">
        <v>1692.23811</v>
      </c>
      <c r="B2787" s="2">
        <v>0.91764999999999997</v>
      </c>
      <c r="C2787" s="3">
        <f t="shared" si="173"/>
        <v>-1.0300000000000864E-3</v>
      </c>
      <c r="D2787" s="3">
        <f t="shared" si="174"/>
        <v>-5.1000000000001044E-4</v>
      </c>
      <c r="E2787" s="2">
        <f t="shared" si="175"/>
        <v>-1.7440000000000011E-2</v>
      </c>
      <c r="F2787" s="2">
        <f t="shared" si="176"/>
        <v>1.424000000000003E-2</v>
      </c>
    </row>
    <row r="2788" spans="1:6" x14ac:dyDescent="0.25">
      <c r="A2788" s="1">
        <v>1692.7202199999999</v>
      </c>
      <c r="B2788" s="2">
        <v>0.91713999999999996</v>
      </c>
      <c r="C2788" s="3">
        <f t="shared" si="173"/>
        <v>-5.1000000000001044E-4</v>
      </c>
      <c r="D2788" s="3">
        <f t="shared" si="174"/>
        <v>3.0000000000085514E-5</v>
      </c>
      <c r="E2788" s="2">
        <f t="shared" si="175"/>
        <v>-1.6280000000000072E-2</v>
      </c>
      <c r="F2788" s="2">
        <f t="shared" si="176"/>
        <v>1.7190000000000039E-2</v>
      </c>
    </row>
    <row r="2789" spans="1:6" x14ac:dyDescent="0.25">
      <c r="A2789" s="1">
        <v>1693.2023200000001</v>
      </c>
      <c r="B2789" s="2">
        <v>0.91717000000000004</v>
      </c>
      <c r="C2789" s="3">
        <f t="shared" si="173"/>
        <v>3.0000000000085514E-5</v>
      </c>
      <c r="D2789" s="3">
        <f t="shared" si="174"/>
        <v>3.6999999999998145E-4</v>
      </c>
      <c r="E2789" s="2">
        <f t="shared" si="175"/>
        <v>-1.4559999999999906E-2</v>
      </c>
      <c r="F2789" s="2">
        <f t="shared" si="176"/>
        <v>2.0159999999999956E-2</v>
      </c>
    </row>
    <row r="2790" spans="1:6" x14ac:dyDescent="0.25">
      <c r="A2790" s="1">
        <v>1693.68443</v>
      </c>
      <c r="B2790" s="2">
        <v>0.91754000000000002</v>
      </c>
      <c r="C2790" s="3">
        <f t="shared" si="173"/>
        <v>3.6999999999998145E-4</v>
      </c>
      <c r="D2790" s="3">
        <f t="shared" si="174"/>
        <v>4.8999999999999044E-4</v>
      </c>
      <c r="E2790" s="2">
        <f t="shared" si="175"/>
        <v>-1.2220000000000009E-2</v>
      </c>
      <c r="F2790" s="2">
        <f t="shared" si="176"/>
        <v>2.2329999999999961E-2</v>
      </c>
    </row>
    <row r="2791" spans="1:6" x14ac:dyDescent="0.25">
      <c r="A2791" s="1">
        <v>1694.16653</v>
      </c>
      <c r="B2791" s="2">
        <v>0.91803000000000001</v>
      </c>
      <c r="C2791" s="3">
        <f t="shared" si="173"/>
        <v>4.8999999999999044E-4</v>
      </c>
      <c r="D2791" s="3">
        <f t="shared" si="174"/>
        <v>1.7000000000000348E-4</v>
      </c>
      <c r="E2791" s="2">
        <f t="shared" si="175"/>
        <v>-9.4600000000000239E-3</v>
      </c>
      <c r="F2791" s="2">
        <f t="shared" si="176"/>
        <v>2.3689999999999989E-2</v>
      </c>
    </row>
    <row r="2792" spans="1:6" x14ac:dyDescent="0.25">
      <c r="A2792" s="1">
        <v>1694.6486399999999</v>
      </c>
      <c r="B2792" s="2">
        <v>0.91820000000000002</v>
      </c>
      <c r="C2792" s="3">
        <f t="shared" si="173"/>
        <v>1.7000000000000348E-4</v>
      </c>
      <c r="D2792" s="3">
        <f t="shared" si="174"/>
        <v>2.9999999999996696E-4</v>
      </c>
      <c r="E2792" s="2">
        <f t="shared" si="175"/>
        <v>-7.2099999999999387E-3</v>
      </c>
      <c r="F2792" s="2">
        <f t="shared" si="176"/>
        <v>2.5329999999999964E-2</v>
      </c>
    </row>
    <row r="2793" spans="1:6" x14ac:dyDescent="0.25">
      <c r="A2793" s="1">
        <v>1695.13075</v>
      </c>
      <c r="B2793" s="2">
        <v>0.91849999999999998</v>
      </c>
      <c r="C2793" s="3">
        <f t="shared" si="173"/>
        <v>2.9999999999996696E-4</v>
      </c>
      <c r="D2793" s="3">
        <f t="shared" si="174"/>
        <v>3.5600000000000076E-3</v>
      </c>
      <c r="E2793" s="2">
        <f t="shared" si="175"/>
        <v>-5.1200000000000134E-3</v>
      </c>
      <c r="F2793" s="2">
        <f t="shared" si="176"/>
        <v>2.8639999999999999E-2</v>
      </c>
    </row>
    <row r="2794" spans="1:6" x14ac:dyDescent="0.25">
      <c r="A2794" s="1">
        <v>1695.61285</v>
      </c>
      <c r="B2794" s="2">
        <v>0.92205999999999999</v>
      </c>
      <c r="C2794" s="3">
        <f t="shared" si="173"/>
        <v>3.5600000000000076E-3</v>
      </c>
      <c r="D2794" s="3">
        <f t="shared" si="174"/>
        <v>6.3199999999999923E-3</v>
      </c>
      <c r="E2794" s="2">
        <f t="shared" si="175"/>
        <v>1.5999999999993797E-4</v>
      </c>
      <c r="F2794" s="2">
        <f t="shared" si="176"/>
        <v>3.0519999999999992E-2</v>
      </c>
    </row>
    <row r="2795" spans="1:6" x14ac:dyDescent="0.25">
      <c r="A2795" s="1">
        <v>1696.0949599999999</v>
      </c>
      <c r="B2795" s="2">
        <v>0.92837999999999998</v>
      </c>
      <c r="C2795" s="3">
        <f t="shared" si="173"/>
        <v>6.3199999999999923E-3</v>
      </c>
      <c r="D2795" s="3">
        <f t="shared" si="174"/>
        <v>2.4100000000000232E-3</v>
      </c>
      <c r="E2795" s="2">
        <f t="shared" si="175"/>
        <v>8.2099999999999396E-3</v>
      </c>
      <c r="F2795" s="2">
        <f t="shared" si="176"/>
        <v>2.744000000000002E-2</v>
      </c>
    </row>
    <row r="2796" spans="1:6" x14ac:dyDescent="0.25">
      <c r="A2796" s="1">
        <v>1696.5770600000001</v>
      </c>
      <c r="B2796" s="2">
        <v>0.93079000000000001</v>
      </c>
      <c r="C2796" s="3">
        <f t="shared" si="173"/>
        <v>2.4100000000000232E-3</v>
      </c>
      <c r="D2796" s="3">
        <f t="shared" si="174"/>
        <v>1.0999999999999899E-3</v>
      </c>
      <c r="E2796" s="2">
        <f t="shared" si="175"/>
        <v>1.2109999999999954E-2</v>
      </c>
      <c r="F2796" s="2">
        <f t="shared" si="176"/>
        <v>2.6000000000000023E-2</v>
      </c>
    </row>
    <row r="2797" spans="1:6" x14ac:dyDescent="0.25">
      <c r="A2797" s="1">
        <v>1697.05917</v>
      </c>
      <c r="B2797" s="2">
        <v>0.93189</v>
      </c>
      <c r="C2797" s="3">
        <f t="shared" si="173"/>
        <v>1.0999999999999899E-3</v>
      </c>
      <c r="D2797" s="3">
        <f t="shared" si="174"/>
        <v>2.4399999999999977E-3</v>
      </c>
      <c r="E2797" s="2">
        <f t="shared" si="175"/>
        <v>1.424000000000003E-2</v>
      </c>
      <c r="F2797" s="2">
        <f t="shared" si="176"/>
        <v>2.5540000000000007E-2</v>
      </c>
    </row>
    <row r="2798" spans="1:6" x14ac:dyDescent="0.25">
      <c r="A2798" s="1">
        <v>1697.5412799999999</v>
      </c>
      <c r="B2798" s="2">
        <v>0.93432999999999999</v>
      </c>
      <c r="C2798" s="3">
        <f t="shared" si="173"/>
        <v>2.4399999999999977E-3</v>
      </c>
      <c r="D2798" s="3">
        <f t="shared" si="174"/>
        <v>3.0000000000000027E-3</v>
      </c>
      <c r="E2798" s="2">
        <f t="shared" si="175"/>
        <v>1.7190000000000039E-2</v>
      </c>
      <c r="F2798" s="2">
        <f t="shared" si="176"/>
        <v>2.4040000000000061E-2</v>
      </c>
    </row>
    <row r="2799" spans="1:6" x14ac:dyDescent="0.25">
      <c r="A2799" s="1">
        <v>1698.0233800000001</v>
      </c>
      <c r="B2799" s="2">
        <v>0.93733</v>
      </c>
      <c r="C2799" s="3">
        <f t="shared" si="173"/>
        <v>3.0000000000000027E-3</v>
      </c>
      <c r="D2799" s="3">
        <f t="shared" si="174"/>
        <v>2.5399999999999867E-3</v>
      </c>
      <c r="E2799" s="2">
        <f t="shared" si="175"/>
        <v>2.0159999999999956E-2</v>
      </c>
      <c r="F2799" s="2">
        <f t="shared" si="176"/>
        <v>2.2090000000000054E-2</v>
      </c>
    </row>
    <row r="2800" spans="1:6" x14ac:dyDescent="0.25">
      <c r="A2800" s="1">
        <v>1698.50549</v>
      </c>
      <c r="B2800" s="2">
        <v>0.93986999999999998</v>
      </c>
      <c r="C2800" s="3">
        <f t="shared" si="173"/>
        <v>2.5399999999999867E-3</v>
      </c>
      <c r="D2800" s="3">
        <f t="shared" si="174"/>
        <v>1.8500000000000183E-3</v>
      </c>
      <c r="E2800" s="2">
        <f t="shared" si="175"/>
        <v>2.2329999999999961E-2</v>
      </c>
      <c r="F2800" s="2">
        <f t="shared" si="176"/>
        <v>2.0380000000000065E-2</v>
      </c>
    </row>
    <row r="2801" spans="1:6" x14ac:dyDescent="0.25">
      <c r="A2801" s="1">
        <v>1698.98759</v>
      </c>
      <c r="B2801" s="2">
        <v>0.94172</v>
      </c>
      <c r="C2801" s="3">
        <f t="shared" si="173"/>
        <v>1.8500000000000183E-3</v>
      </c>
      <c r="D2801" s="3">
        <f t="shared" si="174"/>
        <v>1.8099999999999783E-3</v>
      </c>
      <c r="E2801" s="2">
        <f t="shared" si="175"/>
        <v>2.3689999999999989E-2</v>
      </c>
      <c r="F2801" s="2">
        <f t="shared" si="176"/>
        <v>1.9159999999999955E-2</v>
      </c>
    </row>
    <row r="2802" spans="1:6" x14ac:dyDescent="0.25">
      <c r="A2802" s="1">
        <v>1699.4697000000001</v>
      </c>
      <c r="B2802" s="2">
        <v>0.94352999999999998</v>
      </c>
      <c r="C2802" s="3">
        <f t="shared" si="173"/>
        <v>1.8099999999999783E-3</v>
      </c>
      <c r="D2802" s="3">
        <f t="shared" si="174"/>
        <v>3.6100000000000021E-3</v>
      </c>
      <c r="E2802" s="2">
        <f t="shared" si="175"/>
        <v>2.5329999999999964E-2</v>
      </c>
      <c r="F2802" s="2">
        <f t="shared" si="176"/>
        <v>1.8210000000000059E-2</v>
      </c>
    </row>
    <row r="2803" spans="1:6" x14ac:dyDescent="0.25">
      <c r="A2803" s="1">
        <v>1699.95181</v>
      </c>
      <c r="B2803" s="2">
        <v>0.94713999999999998</v>
      </c>
      <c r="C2803" s="3">
        <f t="shared" si="173"/>
        <v>3.6100000000000021E-3</v>
      </c>
      <c r="D2803" s="3">
        <f t="shared" si="174"/>
        <v>5.4400000000000004E-3</v>
      </c>
      <c r="E2803" s="2">
        <f t="shared" si="175"/>
        <v>2.8639999999999999E-2</v>
      </c>
      <c r="F2803" s="2">
        <f t="shared" si="176"/>
        <v>1.5469999999999984E-2</v>
      </c>
    </row>
    <row r="2804" spans="1:6" x14ac:dyDescent="0.25">
      <c r="A2804" s="1">
        <v>1700.43391</v>
      </c>
      <c r="B2804" s="2">
        <v>0.95257999999999998</v>
      </c>
      <c r="C2804" s="3">
        <f t="shared" si="173"/>
        <v>5.4400000000000004E-3</v>
      </c>
      <c r="D2804" s="3">
        <f t="shared" si="174"/>
        <v>3.2400000000000206E-3</v>
      </c>
      <c r="E2804" s="2">
        <f t="shared" si="175"/>
        <v>3.0519999999999992E-2</v>
      </c>
      <c r="F2804" s="2">
        <f t="shared" si="176"/>
        <v>1.0299999999999976E-2</v>
      </c>
    </row>
    <row r="2805" spans="1:6" x14ac:dyDescent="0.25">
      <c r="A2805" s="1">
        <v>1700.9160199999999</v>
      </c>
      <c r="B2805" s="2">
        <v>0.95582</v>
      </c>
      <c r="C2805" s="3">
        <f t="shared" si="173"/>
        <v>3.2400000000000206E-3</v>
      </c>
      <c r="D2805" s="3">
        <f t="shared" si="174"/>
        <v>9.700000000000264E-4</v>
      </c>
      <c r="E2805" s="2">
        <f t="shared" si="175"/>
        <v>2.744000000000002E-2</v>
      </c>
      <c r="F2805" s="2">
        <f t="shared" si="176"/>
        <v>7.0700000000000207E-3</v>
      </c>
    </row>
    <row r="2806" spans="1:6" x14ac:dyDescent="0.25">
      <c r="A2806" s="1">
        <v>1701.3981200000001</v>
      </c>
      <c r="B2806" s="2">
        <v>0.95679000000000003</v>
      </c>
      <c r="C2806" s="3">
        <f t="shared" si="173"/>
        <v>9.700000000000264E-4</v>
      </c>
      <c r="D2806" s="3">
        <f t="shared" si="174"/>
        <v>6.3999999999997392E-4</v>
      </c>
      <c r="E2806" s="2">
        <f t="shared" si="175"/>
        <v>2.6000000000000023E-2</v>
      </c>
      <c r="F2806" s="2">
        <f t="shared" si="176"/>
        <v>6.4099999999999158E-3</v>
      </c>
    </row>
    <row r="2807" spans="1:6" x14ac:dyDescent="0.25">
      <c r="A2807" s="1">
        <v>1701.88023</v>
      </c>
      <c r="B2807" s="2">
        <v>0.95743</v>
      </c>
      <c r="C2807" s="3">
        <f t="shared" si="173"/>
        <v>6.3999999999997392E-4</v>
      </c>
      <c r="D2807" s="3">
        <f t="shared" si="174"/>
        <v>9.4000000000005191E-4</v>
      </c>
      <c r="E2807" s="2">
        <f t="shared" si="175"/>
        <v>2.5540000000000007E-2</v>
      </c>
      <c r="F2807" s="2">
        <f t="shared" si="176"/>
        <v>6.0999999999999943E-3</v>
      </c>
    </row>
    <row r="2808" spans="1:6" x14ac:dyDescent="0.25">
      <c r="A2808" s="1">
        <v>1702.3623399999999</v>
      </c>
      <c r="B2808" s="2">
        <v>0.95837000000000006</v>
      </c>
      <c r="C2808" s="3">
        <f t="shared" si="173"/>
        <v>9.4000000000005191E-4</v>
      </c>
      <c r="D2808" s="3">
        <f t="shared" si="174"/>
        <v>1.0499999999999954E-3</v>
      </c>
      <c r="E2808" s="2">
        <f t="shared" si="175"/>
        <v>2.4040000000000061E-2</v>
      </c>
      <c r="F2808" s="2">
        <f t="shared" si="176"/>
        <v>5.1099999999999479E-3</v>
      </c>
    </row>
    <row r="2809" spans="1:6" x14ac:dyDescent="0.25">
      <c r="A2809" s="1">
        <v>1702.8444400000001</v>
      </c>
      <c r="B2809" s="2">
        <v>0.95942000000000005</v>
      </c>
      <c r="C2809" s="3">
        <f t="shared" si="173"/>
        <v>1.0499999999999954E-3</v>
      </c>
      <c r="D2809" s="3">
        <f t="shared" si="174"/>
        <v>8.2999999999999741E-4</v>
      </c>
      <c r="E2809" s="2">
        <f t="shared" si="175"/>
        <v>2.2090000000000054E-2</v>
      </c>
      <c r="F2809" s="2">
        <f t="shared" si="176"/>
        <v>3.8599999999999746E-3</v>
      </c>
    </row>
    <row r="2810" spans="1:6" x14ac:dyDescent="0.25">
      <c r="A2810" s="1">
        <v>1703.32655</v>
      </c>
      <c r="B2810" s="2">
        <v>0.96025000000000005</v>
      </c>
      <c r="C2810" s="3">
        <f t="shared" si="173"/>
        <v>8.2999999999999741E-4</v>
      </c>
      <c r="D2810" s="3">
        <f t="shared" si="174"/>
        <v>6.2999999999990841E-4</v>
      </c>
      <c r="E2810" s="2">
        <f t="shared" si="175"/>
        <v>2.0380000000000065E-2</v>
      </c>
      <c r="F2810" s="2">
        <f t="shared" si="176"/>
        <v>2.7999999999999137E-3</v>
      </c>
    </row>
    <row r="2811" spans="1:6" x14ac:dyDescent="0.25">
      <c r="A2811" s="1">
        <v>1703.8086499999999</v>
      </c>
      <c r="B2811" s="2">
        <v>0.96087999999999996</v>
      </c>
      <c r="C2811" s="3">
        <f t="shared" si="173"/>
        <v>6.2999999999990841E-4</v>
      </c>
      <c r="D2811" s="3">
        <f t="shared" si="174"/>
        <v>8.6000000000008292E-4</v>
      </c>
      <c r="E2811" s="2">
        <f t="shared" si="175"/>
        <v>1.9159999999999955E-2</v>
      </c>
      <c r="F2811" s="2">
        <f t="shared" si="176"/>
        <v>1.8900000000000583E-3</v>
      </c>
    </row>
    <row r="2812" spans="1:6" x14ac:dyDescent="0.25">
      <c r="A2812" s="1">
        <v>1704.2907600000001</v>
      </c>
      <c r="B2812" s="2">
        <v>0.96174000000000004</v>
      </c>
      <c r="C2812" s="3">
        <f t="shared" si="173"/>
        <v>8.6000000000008292E-4</v>
      </c>
      <c r="D2812" s="3">
        <f t="shared" si="174"/>
        <v>8.6999999999992639E-4</v>
      </c>
      <c r="E2812" s="2">
        <f t="shared" si="175"/>
        <v>1.8210000000000059E-2</v>
      </c>
      <c r="F2812" s="2">
        <f t="shared" si="176"/>
        <v>6.6999999999994841E-4</v>
      </c>
    </row>
    <row r="2813" spans="1:6" x14ac:dyDescent="0.25">
      <c r="A2813" s="1">
        <v>1704.77287</v>
      </c>
      <c r="B2813" s="2">
        <v>0.96260999999999997</v>
      </c>
      <c r="C2813" s="3">
        <f t="shared" si="173"/>
        <v>8.6999999999992639E-4</v>
      </c>
      <c r="D2813" s="3">
        <f t="shared" si="174"/>
        <v>2.6999999999999247E-4</v>
      </c>
      <c r="E2813" s="2">
        <f t="shared" si="175"/>
        <v>1.5469999999999984E-2</v>
      </c>
      <c r="F2813" s="2">
        <f t="shared" si="176"/>
        <v>-6.1999999999995392E-4</v>
      </c>
    </row>
    <row r="2814" spans="1:6" x14ac:dyDescent="0.25">
      <c r="A2814" s="1">
        <v>1705.25497</v>
      </c>
      <c r="B2814" s="2">
        <v>0.96287999999999996</v>
      </c>
      <c r="C2814" s="3">
        <f t="shared" si="173"/>
        <v>2.6999999999999247E-4</v>
      </c>
      <c r="D2814" s="3">
        <f t="shared" si="174"/>
        <v>1.0000000000065512E-5</v>
      </c>
      <c r="E2814" s="2">
        <f t="shared" si="175"/>
        <v>1.0299999999999976E-2</v>
      </c>
      <c r="F2814" s="2">
        <f t="shared" si="176"/>
        <v>-1.3299999999999423E-3</v>
      </c>
    </row>
    <row r="2815" spans="1:6" x14ac:dyDescent="0.25">
      <c r="A2815" s="1">
        <v>1705.7370800000001</v>
      </c>
      <c r="B2815" s="2">
        <v>0.96289000000000002</v>
      </c>
      <c r="C2815" s="3">
        <f t="shared" si="173"/>
        <v>1.0000000000065512E-5</v>
      </c>
      <c r="D2815" s="3">
        <f t="shared" si="174"/>
        <v>3.0999999999992145E-4</v>
      </c>
      <c r="E2815" s="2">
        <f t="shared" si="175"/>
        <v>7.0700000000000207E-3</v>
      </c>
      <c r="F2815" s="2">
        <f t="shared" si="176"/>
        <v>-1.9000000000000128E-3</v>
      </c>
    </row>
    <row r="2816" spans="1:6" x14ac:dyDescent="0.25">
      <c r="A2816" s="1">
        <v>1706.2191800000001</v>
      </c>
      <c r="B2816" s="2">
        <v>0.96319999999999995</v>
      </c>
      <c r="C2816" s="3">
        <f t="shared" si="173"/>
        <v>3.0999999999992145E-4</v>
      </c>
      <c r="D2816" s="3">
        <f t="shared" si="174"/>
        <v>3.3000000000005247E-4</v>
      </c>
      <c r="E2816" s="2">
        <f t="shared" si="175"/>
        <v>6.4099999999999158E-3</v>
      </c>
      <c r="F2816" s="2">
        <f t="shared" si="176"/>
        <v>-2.8799999999999937E-3</v>
      </c>
    </row>
    <row r="2817" spans="1:6" x14ac:dyDescent="0.25">
      <c r="A2817" s="1">
        <v>1706.70129</v>
      </c>
      <c r="B2817" s="2">
        <v>0.96353</v>
      </c>
      <c r="C2817" s="3">
        <f t="shared" si="173"/>
        <v>3.3000000000005247E-4</v>
      </c>
      <c r="D2817" s="3">
        <f t="shared" si="174"/>
        <v>-4.9999999999994493E-5</v>
      </c>
      <c r="E2817" s="2">
        <f t="shared" si="175"/>
        <v>6.0999999999999943E-3</v>
      </c>
      <c r="F2817" s="2">
        <f t="shared" si="176"/>
        <v>-3.9299999999999891E-3</v>
      </c>
    </row>
    <row r="2818" spans="1:6" x14ac:dyDescent="0.25">
      <c r="A2818" s="1">
        <v>1707.1833999999999</v>
      </c>
      <c r="B2818" s="2">
        <v>0.96348</v>
      </c>
      <c r="C2818" s="3">
        <f t="shared" si="173"/>
        <v>-4.9999999999994493E-5</v>
      </c>
      <c r="D2818" s="3">
        <f t="shared" si="174"/>
        <v>-1.9999999999997797E-4</v>
      </c>
      <c r="E2818" s="2">
        <f t="shared" si="175"/>
        <v>5.1099999999999479E-3</v>
      </c>
      <c r="F2818" s="2">
        <f t="shared" si="176"/>
        <v>-4.689999999999972E-3</v>
      </c>
    </row>
    <row r="2819" spans="1:6" x14ac:dyDescent="0.25">
      <c r="A2819" s="1">
        <v>1707.6655000000001</v>
      </c>
      <c r="B2819" s="2">
        <v>0.96328000000000003</v>
      </c>
      <c r="C2819" s="3">
        <f t="shared" si="173"/>
        <v>-1.9999999999997797E-4</v>
      </c>
      <c r="D2819" s="3">
        <f t="shared" si="174"/>
        <v>-2.3000000000006349E-4</v>
      </c>
      <c r="E2819" s="2">
        <f t="shared" si="175"/>
        <v>3.8599999999999746E-3</v>
      </c>
      <c r="F2819" s="2">
        <f t="shared" si="176"/>
        <v>-5.4199999999999804E-3</v>
      </c>
    </row>
    <row r="2820" spans="1:6" x14ac:dyDescent="0.25">
      <c r="A2820" s="1">
        <v>1708.14761</v>
      </c>
      <c r="B2820" s="2">
        <v>0.96304999999999996</v>
      </c>
      <c r="C2820" s="3">
        <f t="shared" ref="C2820:C2883" si="177">B2820-B2819</f>
        <v>-2.3000000000006349E-4</v>
      </c>
      <c r="D2820" s="3">
        <f t="shared" ref="D2820:D2883" si="178">B2821-B2820</f>
        <v>-2.7999999999994696E-4</v>
      </c>
      <c r="E2820" s="2">
        <f t="shared" si="175"/>
        <v>2.7999999999999137E-3</v>
      </c>
      <c r="F2820" s="2">
        <f t="shared" si="176"/>
        <v>-6.2299999999999578E-3</v>
      </c>
    </row>
    <row r="2821" spans="1:6" x14ac:dyDescent="0.25">
      <c r="A2821" s="1">
        <v>1708.6297099999999</v>
      </c>
      <c r="B2821" s="2">
        <v>0.96277000000000001</v>
      </c>
      <c r="C2821" s="3">
        <f t="shared" si="177"/>
        <v>-2.7999999999994696E-4</v>
      </c>
      <c r="D2821" s="3">
        <f t="shared" si="178"/>
        <v>-3.6000000000002697E-4</v>
      </c>
      <c r="E2821" s="2">
        <f t="shared" si="175"/>
        <v>1.8900000000000583E-3</v>
      </c>
      <c r="F2821" s="2">
        <f t="shared" si="176"/>
        <v>-7.0299999999999807E-3</v>
      </c>
    </row>
    <row r="2822" spans="1:6" x14ac:dyDescent="0.25">
      <c r="A2822" s="1">
        <v>1709.1118200000001</v>
      </c>
      <c r="B2822" s="2">
        <v>0.96240999999999999</v>
      </c>
      <c r="C2822" s="3">
        <f t="shared" si="177"/>
        <v>-3.6000000000002697E-4</v>
      </c>
      <c r="D2822" s="3">
        <f t="shared" si="178"/>
        <v>-4.1999999999997595E-4</v>
      </c>
      <c r="E2822" s="2">
        <f t="shared" si="175"/>
        <v>6.6999999999994841E-4</v>
      </c>
      <c r="F2822" s="2">
        <f t="shared" si="176"/>
        <v>-7.6899999999999746E-3</v>
      </c>
    </row>
    <row r="2823" spans="1:6" x14ac:dyDescent="0.25">
      <c r="A2823" s="1">
        <v>1709.59393</v>
      </c>
      <c r="B2823" s="2">
        <v>0.96199000000000001</v>
      </c>
      <c r="C2823" s="3">
        <f t="shared" si="177"/>
        <v>-4.1999999999997595E-4</v>
      </c>
      <c r="D2823" s="3">
        <f t="shared" si="178"/>
        <v>-4.3999999999999595E-4</v>
      </c>
      <c r="E2823" s="2">
        <f t="shared" si="175"/>
        <v>-6.1999999999995392E-4</v>
      </c>
      <c r="F2823" s="2">
        <f t="shared" si="176"/>
        <v>-8.1700000000000106E-3</v>
      </c>
    </row>
    <row r="2824" spans="1:6" x14ac:dyDescent="0.25">
      <c r="A2824" s="1">
        <v>1710.0760299999999</v>
      </c>
      <c r="B2824" s="2">
        <v>0.96155000000000002</v>
      </c>
      <c r="C2824" s="3">
        <f t="shared" si="177"/>
        <v>-4.3999999999999595E-4</v>
      </c>
      <c r="D2824" s="3">
        <f t="shared" si="178"/>
        <v>-5.6000000000000494E-4</v>
      </c>
      <c r="E2824" s="2">
        <f t="shared" si="175"/>
        <v>-1.3299999999999423E-3</v>
      </c>
      <c r="F2824" s="2">
        <f t="shared" si="176"/>
        <v>-8.2200000000000051E-3</v>
      </c>
    </row>
    <row r="2825" spans="1:6" x14ac:dyDescent="0.25">
      <c r="A2825" s="1">
        <v>1710.5581400000001</v>
      </c>
      <c r="B2825" s="2">
        <v>0.96099000000000001</v>
      </c>
      <c r="C2825" s="3">
        <f t="shared" si="177"/>
        <v>-5.6000000000000494E-4</v>
      </c>
      <c r="D2825" s="3">
        <f t="shared" si="178"/>
        <v>-6.7000000000005944E-4</v>
      </c>
      <c r="E2825" s="2">
        <f t="shared" si="175"/>
        <v>-1.9000000000000128E-3</v>
      </c>
      <c r="F2825" s="2">
        <f t="shared" si="176"/>
        <v>-7.7399999999999691E-3</v>
      </c>
    </row>
    <row r="2826" spans="1:6" x14ac:dyDescent="0.25">
      <c r="A2826" s="1">
        <v>1711.04024</v>
      </c>
      <c r="B2826" s="2">
        <v>0.96031999999999995</v>
      </c>
      <c r="C2826" s="3">
        <f t="shared" si="177"/>
        <v>-6.7000000000005944E-4</v>
      </c>
      <c r="D2826" s="3">
        <f t="shared" si="178"/>
        <v>-7.1999999999994291E-4</v>
      </c>
      <c r="E2826" s="2">
        <f t="shared" si="175"/>
        <v>-2.8799999999999937E-3</v>
      </c>
      <c r="F2826" s="2">
        <f t="shared" si="176"/>
        <v>-7.4299999999999367E-3</v>
      </c>
    </row>
    <row r="2827" spans="1:6" x14ac:dyDescent="0.25">
      <c r="A2827" s="1">
        <v>1711.52235</v>
      </c>
      <c r="B2827" s="2">
        <v>0.95960000000000001</v>
      </c>
      <c r="C2827" s="3">
        <f t="shared" si="177"/>
        <v>-7.1999999999994291E-4</v>
      </c>
      <c r="D2827" s="3">
        <f t="shared" si="178"/>
        <v>-8.099999999999774E-4</v>
      </c>
      <c r="E2827" s="2">
        <f t="shared" si="175"/>
        <v>-3.9299999999999891E-3</v>
      </c>
      <c r="F2827" s="2">
        <f t="shared" si="176"/>
        <v>-7.3600000000000332E-3</v>
      </c>
    </row>
    <row r="2828" spans="1:6" x14ac:dyDescent="0.25">
      <c r="A2828" s="1">
        <v>1712.0044600000001</v>
      </c>
      <c r="B2828" s="2">
        <v>0.95879000000000003</v>
      </c>
      <c r="C2828" s="3">
        <f t="shared" si="177"/>
        <v>-8.099999999999774E-4</v>
      </c>
      <c r="D2828" s="3">
        <f t="shared" si="178"/>
        <v>-9.2999999999998639E-4</v>
      </c>
      <c r="E2828" s="2">
        <f t="shared" si="175"/>
        <v>-4.689999999999972E-3</v>
      </c>
      <c r="F2828" s="2">
        <f t="shared" si="176"/>
        <v>-6.7200000000000593E-3</v>
      </c>
    </row>
    <row r="2829" spans="1:6" x14ac:dyDescent="0.25">
      <c r="A2829" s="1">
        <v>1712.4865600000001</v>
      </c>
      <c r="B2829" s="2">
        <v>0.95786000000000004</v>
      </c>
      <c r="C2829" s="3">
        <f t="shared" si="177"/>
        <v>-9.2999999999998639E-4</v>
      </c>
      <c r="D2829" s="3">
        <f t="shared" si="178"/>
        <v>-1.0400000000000409E-3</v>
      </c>
      <c r="E2829" s="2">
        <f t="shared" ref="E2829:E2892" si="179">B2829-B2819</f>
        <v>-5.4199999999999804E-3</v>
      </c>
      <c r="F2829" s="2">
        <f t="shared" ref="F2829:F2892" si="180">B2839-B2829</f>
        <v>-4.290000000000016E-3</v>
      </c>
    </row>
    <row r="2830" spans="1:6" x14ac:dyDescent="0.25">
      <c r="A2830" s="1">
        <v>1712.96867</v>
      </c>
      <c r="B2830" s="2">
        <v>0.95682</v>
      </c>
      <c r="C2830" s="3">
        <f t="shared" si="177"/>
        <v>-1.0400000000000409E-3</v>
      </c>
      <c r="D2830" s="3">
        <f t="shared" si="178"/>
        <v>-1.0799999999999699E-3</v>
      </c>
      <c r="E2830" s="2">
        <f t="shared" si="179"/>
        <v>-6.2299999999999578E-3</v>
      </c>
      <c r="F2830" s="2">
        <f t="shared" si="180"/>
        <v>-1.3600000000000279E-3</v>
      </c>
    </row>
    <row r="2831" spans="1:6" x14ac:dyDescent="0.25">
      <c r="A2831" s="1">
        <v>1713.4507699999999</v>
      </c>
      <c r="B2831" s="2">
        <v>0.95574000000000003</v>
      </c>
      <c r="C2831" s="3">
        <f t="shared" si="177"/>
        <v>-1.0799999999999699E-3</v>
      </c>
      <c r="D2831" s="3">
        <f t="shared" si="178"/>
        <v>-1.0200000000000209E-3</v>
      </c>
      <c r="E2831" s="2">
        <f t="shared" si="179"/>
        <v>-7.0299999999999807E-3</v>
      </c>
      <c r="F2831" s="2">
        <f t="shared" si="180"/>
        <v>6.1999999999995392E-4</v>
      </c>
    </row>
    <row r="2832" spans="1:6" x14ac:dyDescent="0.25">
      <c r="A2832" s="1">
        <v>1713.9328800000001</v>
      </c>
      <c r="B2832" s="2">
        <v>0.95472000000000001</v>
      </c>
      <c r="C2832" s="3">
        <f t="shared" si="177"/>
        <v>-1.0200000000000209E-3</v>
      </c>
      <c r="D2832" s="3">
        <f t="shared" si="178"/>
        <v>-9.000000000000119E-4</v>
      </c>
      <c r="E2832" s="2">
        <f t="shared" si="179"/>
        <v>-7.6899999999999746E-3</v>
      </c>
      <c r="F2832" s="2">
        <f t="shared" si="180"/>
        <v>3.0200000000000227E-3</v>
      </c>
    </row>
    <row r="2833" spans="1:6" x14ac:dyDescent="0.25">
      <c r="A2833" s="1">
        <v>1714.41499</v>
      </c>
      <c r="B2833" s="2">
        <v>0.95382</v>
      </c>
      <c r="C2833" s="3">
        <f t="shared" si="177"/>
        <v>-9.000000000000119E-4</v>
      </c>
      <c r="D2833" s="3">
        <f t="shared" si="178"/>
        <v>-4.8999999999999044E-4</v>
      </c>
      <c r="E2833" s="2">
        <f t="shared" si="179"/>
        <v>-8.1700000000000106E-3</v>
      </c>
      <c r="F2833" s="2">
        <f t="shared" si="180"/>
        <v>5.5100000000000149E-3</v>
      </c>
    </row>
    <row r="2834" spans="1:6" x14ac:dyDescent="0.25">
      <c r="A2834" s="1">
        <v>1714.8970899999999</v>
      </c>
      <c r="B2834" s="2">
        <v>0.95333000000000001</v>
      </c>
      <c r="C2834" s="3">
        <f t="shared" si="177"/>
        <v>-4.8999999999999044E-4</v>
      </c>
      <c r="D2834" s="3">
        <f t="shared" si="178"/>
        <v>-7.9999999999968985E-5</v>
      </c>
      <c r="E2834" s="2">
        <f t="shared" si="179"/>
        <v>-8.2200000000000051E-3</v>
      </c>
      <c r="F2834" s="2">
        <f t="shared" si="180"/>
        <v>7.2299999999999587E-3</v>
      </c>
    </row>
    <row r="2835" spans="1:6" x14ac:dyDescent="0.25">
      <c r="A2835" s="1">
        <v>1715.3792000000001</v>
      </c>
      <c r="B2835" s="2">
        <v>0.95325000000000004</v>
      </c>
      <c r="C2835" s="3">
        <f t="shared" si="177"/>
        <v>-7.9999999999968985E-5</v>
      </c>
      <c r="D2835" s="3">
        <f t="shared" si="178"/>
        <v>-3.6000000000002697E-4</v>
      </c>
      <c r="E2835" s="2">
        <f t="shared" si="179"/>
        <v>-7.7399999999999691E-3</v>
      </c>
      <c r="F2835" s="2">
        <f t="shared" si="180"/>
        <v>8.6299999999999155E-3</v>
      </c>
    </row>
    <row r="2836" spans="1:6" x14ac:dyDescent="0.25">
      <c r="A2836" s="1">
        <v>1715.8613</v>
      </c>
      <c r="B2836" s="2">
        <v>0.95289000000000001</v>
      </c>
      <c r="C2836" s="3">
        <f t="shared" si="177"/>
        <v>-3.6000000000002697E-4</v>
      </c>
      <c r="D2836" s="3">
        <f t="shared" si="178"/>
        <v>-6.5000000000003944E-4</v>
      </c>
      <c r="E2836" s="2">
        <f t="shared" si="179"/>
        <v>-7.4299999999999367E-3</v>
      </c>
      <c r="F2836" s="2">
        <f t="shared" si="180"/>
        <v>1.030999999999993E-2</v>
      </c>
    </row>
    <row r="2837" spans="1:6" x14ac:dyDescent="0.25">
      <c r="A2837" s="1">
        <v>1716.3434099999999</v>
      </c>
      <c r="B2837" s="2">
        <v>0.95223999999999998</v>
      </c>
      <c r="C2837" s="3">
        <f t="shared" si="177"/>
        <v>-6.5000000000003944E-4</v>
      </c>
      <c r="D2837" s="3">
        <f t="shared" si="178"/>
        <v>-1.7000000000000348E-4</v>
      </c>
      <c r="E2837" s="2">
        <f t="shared" si="179"/>
        <v>-7.3600000000000332E-3</v>
      </c>
      <c r="F2837" s="2">
        <f t="shared" si="180"/>
        <v>1.207999999999998E-2</v>
      </c>
    </row>
    <row r="2838" spans="1:6" x14ac:dyDescent="0.25">
      <c r="A2838" s="1">
        <v>1716.8255200000001</v>
      </c>
      <c r="B2838" s="2">
        <v>0.95206999999999997</v>
      </c>
      <c r="C2838" s="3">
        <f t="shared" si="177"/>
        <v>-1.7000000000000348E-4</v>
      </c>
      <c r="D2838" s="3">
        <f t="shared" si="178"/>
        <v>1.5000000000000568E-3</v>
      </c>
      <c r="E2838" s="2">
        <f t="shared" si="179"/>
        <v>-6.7200000000000593E-3</v>
      </c>
      <c r="F2838" s="2">
        <f t="shared" si="180"/>
        <v>1.3190000000000035E-2</v>
      </c>
    </row>
    <row r="2839" spans="1:6" x14ac:dyDescent="0.25">
      <c r="A2839" s="1">
        <v>1717.30762</v>
      </c>
      <c r="B2839" s="2">
        <v>0.95357000000000003</v>
      </c>
      <c r="C2839" s="3">
        <f t="shared" si="177"/>
        <v>1.5000000000000568E-3</v>
      </c>
      <c r="D2839" s="3">
        <f t="shared" si="178"/>
        <v>1.8899999999999473E-3</v>
      </c>
      <c r="E2839" s="2">
        <f t="shared" si="179"/>
        <v>-4.290000000000016E-3</v>
      </c>
      <c r="F2839" s="2">
        <f t="shared" si="180"/>
        <v>1.254999999999995E-2</v>
      </c>
    </row>
    <row r="2840" spans="1:6" x14ac:dyDescent="0.25">
      <c r="A2840" s="1">
        <v>1717.78973</v>
      </c>
      <c r="B2840" s="2">
        <v>0.95545999999999998</v>
      </c>
      <c r="C2840" s="3">
        <f t="shared" si="177"/>
        <v>1.8899999999999473E-3</v>
      </c>
      <c r="D2840" s="3">
        <f t="shared" si="178"/>
        <v>9.000000000000119E-4</v>
      </c>
      <c r="E2840" s="2">
        <f t="shared" si="179"/>
        <v>-1.3600000000000279E-3</v>
      </c>
      <c r="F2840" s="2">
        <f t="shared" si="180"/>
        <v>1.1410000000000031E-2</v>
      </c>
    </row>
    <row r="2841" spans="1:6" x14ac:dyDescent="0.25">
      <c r="A2841" s="1">
        <v>1718.2718299999999</v>
      </c>
      <c r="B2841" s="2">
        <v>0.95635999999999999</v>
      </c>
      <c r="C2841" s="3">
        <f t="shared" si="177"/>
        <v>9.000000000000119E-4</v>
      </c>
      <c r="D2841" s="3">
        <f t="shared" si="178"/>
        <v>1.3800000000000479E-3</v>
      </c>
      <c r="E2841" s="2">
        <f t="shared" si="179"/>
        <v>6.1999999999995392E-4</v>
      </c>
      <c r="F2841" s="2">
        <f t="shared" si="180"/>
        <v>1.1160000000000059E-2</v>
      </c>
    </row>
    <row r="2842" spans="1:6" x14ac:dyDescent="0.25">
      <c r="A2842" s="1">
        <v>1718.7539400000001</v>
      </c>
      <c r="B2842" s="2">
        <v>0.95774000000000004</v>
      </c>
      <c r="C2842" s="3">
        <f t="shared" si="177"/>
        <v>1.3800000000000479E-3</v>
      </c>
      <c r="D2842" s="3">
        <f t="shared" si="178"/>
        <v>1.5899999999999803E-3</v>
      </c>
      <c r="E2842" s="2">
        <f t="shared" si="179"/>
        <v>3.0200000000000227E-3</v>
      </c>
      <c r="F2842" s="2">
        <f t="shared" si="180"/>
        <v>1.0340000000000016E-2</v>
      </c>
    </row>
    <row r="2843" spans="1:6" x14ac:dyDescent="0.25">
      <c r="A2843" s="1">
        <v>1719.23604</v>
      </c>
      <c r="B2843" s="2">
        <v>0.95933000000000002</v>
      </c>
      <c r="C2843" s="3">
        <f t="shared" si="177"/>
        <v>1.5899999999999803E-3</v>
      </c>
      <c r="D2843" s="3">
        <f t="shared" si="178"/>
        <v>1.2299999999999534E-3</v>
      </c>
      <c r="E2843" s="2">
        <f t="shared" si="179"/>
        <v>5.5100000000000149E-3</v>
      </c>
      <c r="F2843" s="2">
        <f t="shared" si="180"/>
        <v>9.179999999999966E-3</v>
      </c>
    </row>
    <row r="2844" spans="1:6" x14ac:dyDescent="0.25">
      <c r="A2844" s="1">
        <v>1719.7181499999999</v>
      </c>
      <c r="B2844" s="2">
        <v>0.96055999999999997</v>
      </c>
      <c r="C2844" s="3">
        <f t="shared" si="177"/>
        <v>1.2299999999999534E-3</v>
      </c>
      <c r="D2844" s="3">
        <f t="shared" si="178"/>
        <v>1.3199999999999878E-3</v>
      </c>
      <c r="E2844" s="2">
        <f t="shared" si="179"/>
        <v>7.2299999999999587E-3</v>
      </c>
      <c r="F2844" s="2">
        <f t="shared" si="180"/>
        <v>8.3100000000000396E-3</v>
      </c>
    </row>
    <row r="2845" spans="1:6" x14ac:dyDescent="0.25">
      <c r="A2845" s="1">
        <v>1720.2002600000001</v>
      </c>
      <c r="B2845" s="2">
        <v>0.96187999999999996</v>
      </c>
      <c r="C2845" s="3">
        <f t="shared" si="177"/>
        <v>1.3199999999999878E-3</v>
      </c>
      <c r="D2845" s="3">
        <f t="shared" si="178"/>
        <v>1.3199999999999878E-3</v>
      </c>
      <c r="E2845" s="2">
        <f t="shared" si="179"/>
        <v>8.6299999999999155E-3</v>
      </c>
      <c r="F2845" s="2">
        <f t="shared" si="180"/>
        <v>7.3100000000000387E-3</v>
      </c>
    </row>
    <row r="2846" spans="1:6" x14ac:dyDescent="0.25">
      <c r="A2846" s="1">
        <v>1720.68236</v>
      </c>
      <c r="B2846" s="2">
        <v>0.96319999999999995</v>
      </c>
      <c r="C2846" s="3">
        <f t="shared" si="177"/>
        <v>1.3199999999999878E-3</v>
      </c>
      <c r="D2846" s="3">
        <f t="shared" si="178"/>
        <v>1.1200000000000099E-3</v>
      </c>
      <c r="E2846" s="2">
        <f t="shared" si="179"/>
        <v>1.030999999999993E-2</v>
      </c>
      <c r="F2846" s="2">
        <f t="shared" si="180"/>
        <v>6.2200000000000033E-3</v>
      </c>
    </row>
    <row r="2847" spans="1:6" x14ac:dyDescent="0.25">
      <c r="A2847" s="1">
        <v>1721.1644699999999</v>
      </c>
      <c r="B2847" s="2">
        <v>0.96431999999999995</v>
      </c>
      <c r="C2847" s="3">
        <f t="shared" si="177"/>
        <v>1.1200000000000099E-3</v>
      </c>
      <c r="D2847" s="3">
        <f t="shared" si="178"/>
        <v>9.4000000000005191E-4</v>
      </c>
      <c r="E2847" s="2">
        <f t="shared" si="179"/>
        <v>1.207999999999998E-2</v>
      </c>
      <c r="F2847" s="2">
        <f t="shared" si="180"/>
        <v>5.2200000000000024E-3</v>
      </c>
    </row>
    <row r="2848" spans="1:6" x14ac:dyDescent="0.25">
      <c r="A2848" s="1">
        <v>1721.6465700000001</v>
      </c>
      <c r="B2848" s="2">
        <v>0.96526000000000001</v>
      </c>
      <c r="C2848" s="3">
        <f t="shared" si="177"/>
        <v>9.4000000000005191E-4</v>
      </c>
      <c r="D2848" s="3">
        <f t="shared" si="178"/>
        <v>8.599999999999719E-4</v>
      </c>
      <c r="E2848" s="2">
        <f t="shared" si="179"/>
        <v>1.3190000000000035E-2</v>
      </c>
      <c r="F2848" s="2">
        <f t="shared" si="180"/>
        <v>4.3999999999999595E-3</v>
      </c>
    </row>
    <row r="2849" spans="1:6" x14ac:dyDescent="0.25">
      <c r="A2849" s="1">
        <v>1722.12868</v>
      </c>
      <c r="B2849" s="2">
        <v>0.96611999999999998</v>
      </c>
      <c r="C2849" s="3">
        <f t="shared" si="177"/>
        <v>8.599999999999719E-4</v>
      </c>
      <c r="D2849" s="3">
        <f t="shared" si="178"/>
        <v>7.5000000000002842E-4</v>
      </c>
      <c r="E2849" s="2">
        <f t="shared" si="179"/>
        <v>1.254999999999995E-2</v>
      </c>
      <c r="F2849" s="2">
        <f t="shared" si="180"/>
        <v>3.7000000000000366E-3</v>
      </c>
    </row>
    <row r="2850" spans="1:6" x14ac:dyDescent="0.25">
      <c r="A2850" s="1">
        <v>1722.61079</v>
      </c>
      <c r="B2850" s="2">
        <v>0.96687000000000001</v>
      </c>
      <c r="C2850" s="3">
        <f t="shared" si="177"/>
        <v>7.5000000000002842E-4</v>
      </c>
      <c r="D2850" s="3">
        <f t="shared" si="178"/>
        <v>6.5000000000003944E-4</v>
      </c>
      <c r="E2850" s="2">
        <f t="shared" si="179"/>
        <v>1.1410000000000031E-2</v>
      </c>
      <c r="F2850" s="2">
        <f t="shared" si="180"/>
        <v>3.0900000000000372E-3</v>
      </c>
    </row>
    <row r="2851" spans="1:6" x14ac:dyDescent="0.25">
      <c r="A2851" s="1">
        <v>1723.0928899999999</v>
      </c>
      <c r="B2851" s="2">
        <v>0.96752000000000005</v>
      </c>
      <c r="C2851" s="3">
        <f t="shared" si="177"/>
        <v>6.5000000000003944E-4</v>
      </c>
      <c r="D2851" s="3">
        <f t="shared" si="178"/>
        <v>5.6000000000000494E-4</v>
      </c>
      <c r="E2851" s="2">
        <f t="shared" si="179"/>
        <v>1.1160000000000059E-2</v>
      </c>
      <c r="F2851" s="2">
        <f t="shared" si="180"/>
        <v>2.5499999999999412E-3</v>
      </c>
    </row>
    <row r="2852" spans="1:6" x14ac:dyDescent="0.25">
      <c r="A2852" s="1">
        <v>1723.575</v>
      </c>
      <c r="B2852" s="2">
        <v>0.96808000000000005</v>
      </c>
      <c r="C2852" s="3">
        <f t="shared" si="177"/>
        <v>5.6000000000000494E-4</v>
      </c>
      <c r="D2852" s="3">
        <f t="shared" si="178"/>
        <v>4.2999999999993044E-4</v>
      </c>
      <c r="E2852" s="2">
        <f t="shared" si="179"/>
        <v>1.0340000000000016E-2</v>
      </c>
      <c r="F2852" s="2">
        <f t="shared" si="180"/>
        <v>2.0499999999999963E-3</v>
      </c>
    </row>
    <row r="2853" spans="1:6" x14ac:dyDescent="0.25">
      <c r="A2853" s="1">
        <v>1724.0571</v>
      </c>
      <c r="B2853" s="2">
        <v>0.96850999999999998</v>
      </c>
      <c r="C2853" s="3">
        <f t="shared" si="177"/>
        <v>4.2999999999993044E-4</v>
      </c>
      <c r="D2853" s="3">
        <f t="shared" si="178"/>
        <v>3.6000000000002697E-4</v>
      </c>
      <c r="E2853" s="2">
        <f t="shared" si="179"/>
        <v>9.179999999999966E-3</v>
      </c>
      <c r="F2853" s="2">
        <f t="shared" si="180"/>
        <v>1.5399999999999858E-3</v>
      </c>
    </row>
    <row r="2854" spans="1:6" x14ac:dyDescent="0.25">
      <c r="A2854" s="1">
        <v>1724.5392099999999</v>
      </c>
      <c r="B2854" s="2">
        <v>0.96887000000000001</v>
      </c>
      <c r="C2854" s="3">
        <f t="shared" si="177"/>
        <v>3.6000000000002697E-4</v>
      </c>
      <c r="D2854" s="3">
        <f t="shared" si="178"/>
        <v>3.1999999999998696E-4</v>
      </c>
      <c r="E2854" s="2">
        <f t="shared" si="179"/>
        <v>8.3100000000000396E-3</v>
      </c>
      <c r="F2854" s="2">
        <f t="shared" si="180"/>
        <v>1.0299999999999754E-3</v>
      </c>
    </row>
    <row r="2855" spans="1:6" x14ac:dyDescent="0.25">
      <c r="A2855" s="1">
        <v>1725.0213200000001</v>
      </c>
      <c r="B2855" s="2">
        <v>0.96919</v>
      </c>
      <c r="C2855" s="3">
        <f t="shared" si="177"/>
        <v>3.1999999999998696E-4</v>
      </c>
      <c r="D2855" s="3">
        <f t="shared" si="178"/>
        <v>2.2999999999995246E-4</v>
      </c>
      <c r="E2855" s="2">
        <f t="shared" si="179"/>
        <v>7.3100000000000387E-3</v>
      </c>
      <c r="F2855" s="2">
        <f t="shared" si="180"/>
        <v>8.399999999999519E-4</v>
      </c>
    </row>
    <row r="2856" spans="1:6" x14ac:dyDescent="0.25">
      <c r="A2856" s="1">
        <v>1725.50342</v>
      </c>
      <c r="B2856" s="2">
        <v>0.96941999999999995</v>
      </c>
      <c r="C2856" s="3">
        <f t="shared" si="177"/>
        <v>2.2999999999995246E-4</v>
      </c>
      <c r="D2856" s="3">
        <f t="shared" si="178"/>
        <v>1.2000000000000899E-4</v>
      </c>
      <c r="E2856" s="2">
        <f t="shared" si="179"/>
        <v>6.2200000000000033E-3</v>
      </c>
      <c r="F2856" s="2">
        <f t="shared" si="180"/>
        <v>8.8000000000010292E-4</v>
      </c>
    </row>
    <row r="2857" spans="1:6" x14ac:dyDescent="0.25">
      <c r="A2857" s="1">
        <v>1725.9855299999999</v>
      </c>
      <c r="B2857" s="2">
        <v>0.96953999999999996</v>
      </c>
      <c r="C2857" s="3">
        <f t="shared" si="177"/>
        <v>1.2000000000000899E-4</v>
      </c>
      <c r="D2857" s="3">
        <f t="shared" si="178"/>
        <v>1.2000000000000899E-4</v>
      </c>
      <c r="E2857" s="2">
        <f t="shared" si="179"/>
        <v>5.2200000000000024E-3</v>
      </c>
      <c r="F2857" s="2">
        <f t="shared" si="180"/>
        <v>7.4000000000007393E-4</v>
      </c>
    </row>
    <row r="2858" spans="1:6" x14ac:dyDescent="0.25">
      <c r="A2858" s="1">
        <v>1726.4676300000001</v>
      </c>
      <c r="B2858" s="2">
        <v>0.96965999999999997</v>
      </c>
      <c r="C2858" s="3">
        <f t="shared" si="177"/>
        <v>1.2000000000000899E-4</v>
      </c>
      <c r="D2858" s="3">
        <f t="shared" si="178"/>
        <v>1.6000000000004899E-4</v>
      </c>
      <c r="E2858" s="2">
        <f t="shared" si="179"/>
        <v>4.3999999999999595E-3</v>
      </c>
      <c r="F2858" s="2">
        <f t="shared" si="180"/>
        <v>4.8000000000003595E-4</v>
      </c>
    </row>
    <row r="2859" spans="1:6" x14ac:dyDescent="0.25">
      <c r="A2859" s="1">
        <v>1726.94974</v>
      </c>
      <c r="B2859" s="2">
        <v>0.96982000000000002</v>
      </c>
      <c r="C2859" s="3">
        <f t="shared" si="177"/>
        <v>1.6000000000004899E-4</v>
      </c>
      <c r="D2859" s="3">
        <f t="shared" si="178"/>
        <v>1.4000000000002899E-4</v>
      </c>
      <c r="E2859" s="2">
        <f t="shared" si="179"/>
        <v>3.7000000000000366E-3</v>
      </c>
      <c r="F2859" s="2">
        <f t="shared" si="180"/>
        <v>2.9000000000001247E-4</v>
      </c>
    </row>
    <row r="2860" spans="1:6" x14ac:dyDescent="0.25">
      <c r="A2860" s="1">
        <v>1727.4318499999999</v>
      </c>
      <c r="B2860" s="2">
        <v>0.96996000000000004</v>
      </c>
      <c r="C2860" s="3">
        <f t="shared" si="177"/>
        <v>1.4000000000002899E-4</v>
      </c>
      <c r="D2860" s="3">
        <f t="shared" si="178"/>
        <v>1.0999999999994348E-4</v>
      </c>
      <c r="E2860" s="2">
        <f t="shared" si="179"/>
        <v>3.0900000000000372E-3</v>
      </c>
      <c r="F2860" s="2">
        <f t="shared" si="180"/>
        <v>3.9999999999928981E-5</v>
      </c>
    </row>
    <row r="2861" spans="1:6" x14ac:dyDescent="0.25">
      <c r="A2861" s="1">
        <v>1727.9139500000001</v>
      </c>
      <c r="B2861" s="2">
        <v>0.97006999999999999</v>
      </c>
      <c r="C2861" s="3">
        <f t="shared" si="177"/>
        <v>1.0999999999994348E-4</v>
      </c>
      <c r="D2861" s="3">
        <f t="shared" si="178"/>
        <v>6.0000000000060005E-5</v>
      </c>
      <c r="E2861" s="2">
        <f t="shared" si="179"/>
        <v>2.5499999999999412E-3</v>
      </c>
      <c r="F2861" s="2">
        <f t="shared" si="180"/>
        <v>-2.9000000000001247E-4</v>
      </c>
    </row>
    <row r="2862" spans="1:6" x14ac:dyDescent="0.25">
      <c r="A2862" s="1">
        <v>1728.39606</v>
      </c>
      <c r="B2862" s="2">
        <v>0.97013000000000005</v>
      </c>
      <c r="C2862" s="3">
        <f t="shared" si="177"/>
        <v>6.0000000000060005E-5</v>
      </c>
      <c r="D2862" s="3">
        <f t="shared" si="178"/>
        <v>-8.0000000000080007E-5</v>
      </c>
      <c r="E2862" s="2">
        <f t="shared" si="179"/>
        <v>2.0499999999999963E-3</v>
      </c>
      <c r="F2862" s="2">
        <f t="shared" si="180"/>
        <v>-2.6000000000003798E-4</v>
      </c>
    </row>
    <row r="2863" spans="1:6" x14ac:dyDescent="0.25">
      <c r="A2863" s="1">
        <v>1728.87816</v>
      </c>
      <c r="B2863" s="2">
        <v>0.97004999999999997</v>
      </c>
      <c r="C2863" s="3">
        <f t="shared" si="177"/>
        <v>-8.0000000000080007E-5</v>
      </c>
      <c r="D2863" s="3">
        <f t="shared" si="178"/>
        <v>-1.4999999999998348E-4</v>
      </c>
      <c r="E2863" s="2">
        <f t="shared" si="179"/>
        <v>1.5399999999999858E-3</v>
      </c>
      <c r="F2863" s="2">
        <f t="shared" si="180"/>
        <v>-3.9999999999928981E-5</v>
      </c>
    </row>
    <row r="2864" spans="1:6" x14ac:dyDescent="0.25">
      <c r="A2864" s="1">
        <v>1729.3602699999999</v>
      </c>
      <c r="B2864" s="2">
        <v>0.96989999999999998</v>
      </c>
      <c r="C2864" s="3">
        <f t="shared" si="177"/>
        <v>-1.4999999999998348E-4</v>
      </c>
      <c r="D2864" s="3">
        <f t="shared" si="178"/>
        <v>1.2999999999996348E-4</v>
      </c>
      <c r="E2864" s="2">
        <f t="shared" si="179"/>
        <v>1.0299999999999754E-3</v>
      </c>
      <c r="F2864" s="2">
        <f t="shared" si="180"/>
        <v>1.6000000000004899E-4</v>
      </c>
    </row>
    <row r="2865" spans="1:6" x14ac:dyDescent="0.25">
      <c r="A2865" s="1">
        <v>1729.84238</v>
      </c>
      <c r="B2865" s="2">
        <v>0.97002999999999995</v>
      </c>
      <c r="C2865" s="3">
        <f t="shared" si="177"/>
        <v>1.2999999999996348E-4</v>
      </c>
      <c r="D2865" s="3">
        <f t="shared" si="178"/>
        <v>2.7000000000010349E-4</v>
      </c>
      <c r="E2865" s="2">
        <f t="shared" si="179"/>
        <v>8.399999999999519E-4</v>
      </c>
      <c r="F2865" s="2">
        <f t="shared" si="180"/>
        <v>5.9000000000009045E-4</v>
      </c>
    </row>
    <row r="2866" spans="1:6" x14ac:dyDescent="0.25">
      <c r="A2866" s="1">
        <v>1730.32448</v>
      </c>
      <c r="B2866" s="2">
        <v>0.97030000000000005</v>
      </c>
      <c r="C2866" s="3">
        <f t="shared" si="177"/>
        <v>2.7000000000010349E-4</v>
      </c>
      <c r="D2866" s="3">
        <f t="shared" si="178"/>
        <v>-2.0000000000020002E-5</v>
      </c>
      <c r="E2866" s="2">
        <f t="shared" si="179"/>
        <v>8.8000000000010292E-4</v>
      </c>
      <c r="F2866" s="2">
        <f t="shared" si="180"/>
        <v>5.4999999999993943E-4</v>
      </c>
    </row>
    <row r="2867" spans="1:6" x14ac:dyDescent="0.25">
      <c r="A2867" s="1">
        <v>1730.8065899999999</v>
      </c>
      <c r="B2867" s="2">
        <v>0.97028000000000003</v>
      </c>
      <c r="C2867" s="3">
        <f t="shared" si="177"/>
        <v>-2.0000000000020002E-5</v>
      </c>
      <c r="D2867" s="3">
        <f t="shared" si="178"/>
        <v>-1.4000000000002899E-4</v>
      </c>
      <c r="E2867" s="2">
        <f t="shared" si="179"/>
        <v>7.4000000000007393E-4</v>
      </c>
      <c r="F2867" s="2">
        <f t="shared" si="180"/>
        <v>2.2999999999995246E-4</v>
      </c>
    </row>
    <row r="2868" spans="1:6" x14ac:dyDescent="0.25">
      <c r="A2868" s="1">
        <v>1731.2886900000001</v>
      </c>
      <c r="B2868" s="2">
        <v>0.97014</v>
      </c>
      <c r="C2868" s="3">
        <f t="shared" si="177"/>
        <v>-1.4000000000002899E-4</v>
      </c>
      <c r="D2868" s="3">
        <f t="shared" si="178"/>
        <v>-2.9999999999974492E-5</v>
      </c>
      <c r="E2868" s="2">
        <f t="shared" si="179"/>
        <v>4.8000000000003595E-4</v>
      </c>
      <c r="F2868" s="2">
        <f t="shared" si="180"/>
        <v>9.9999999999988987E-5</v>
      </c>
    </row>
    <row r="2869" spans="1:6" x14ac:dyDescent="0.25">
      <c r="A2869" s="1">
        <v>1731.7708</v>
      </c>
      <c r="B2869" s="2">
        <v>0.97011000000000003</v>
      </c>
      <c r="C2869" s="3">
        <f t="shared" si="177"/>
        <v>-2.9999999999974492E-5</v>
      </c>
      <c r="D2869" s="3">
        <f t="shared" si="178"/>
        <v>-1.100000000000545E-4</v>
      </c>
      <c r="E2869" s="2">
        <f t="shared" si="179"/>
        <v>2.9000000000001247E-4</v>
      </c>
      <c r="F2869" s="2">
        <f t="shared" si="180"/>
        <v>7.0000000000014495E-5</v>
      </c>
    </row>
    <row r="2870" spans="1:6" x14ac:dyDescent="0.25">
      <c r="A2870" s="1">
        <v>1732.2529099999999</v>
      </c>
      <c r="B2870" s="2">
        <v>0.97</v>
      </c>
      <c r="C2870" s="3">
        <f t="shared" si="177"/>
        <v>-1.100000000000545E-4</v>
      </c>
      <c r="D2870" s="3">
        <f t="shared" si="178"/>
        <v>-2.1999999999999797E-4</v>
      </c>
      <c r="E2870" s="2">
        <f t="shared" si="179"/>
        <v>3.9999999999928981E-5</v>
      </c>
      <c r="F2870" s="2">
        <f t="shared" si="180"/>
        <v>1.4000000000002899E-4</v>
      </c>
    </row>
    <row r="2871" spans="1:6" x14ac:dyDescent="0.25">
      <c r="A2871" s="1">
        <v>1732.7350100000001</v>
      </c>
      <c r="B2871" s="2">
        <v>0.96977999999999998</v>
      </c>
      <c r="C2871" s="3">
        <f t="shared" si="177"/>
        <v>-2.1999999999999797E-4</v>
      </c>
      <c r="D2871" s="3">
        <f t="shared" si="178"/>
        <v>9.0000000000034497E-5</v>
      </c>
      <c r="E2871" s="2">
        <f t="shared" si="179"/>
        <v>-2.9000000000001247E-4</v>
      </c>
      <c r="F2871" s="2">
        <f t="shared" si="180"/>
        <v>2.6000000000003798E-4</v>
      </c>
    </row>
    <row r="2872" spans="1:6" x14ac:dyDescent="0.25">
      <c r="A2872" s="1">
        <v>1733.21712</v>
      </c>
      <c r="B2872" s="2">
        <v>0.96987000000000001</v>
      </c>
      <c r="C2872" s="3">
        <f t="shared" si="177"/>
        <v>9.0000000000034497E-5</v>
      </c>
      <c r="D2872" s="3">
        <f t="shared" si="178"/>
        <v>1.4000000000002899E-4</v>
      </c>
      <c r="E2872" s="2">
        <f t="shared" si="179"/>
        <v>-2.6000000000003798E-4</v>
      </c>
      <c r="F2872" s="2">
        <f t="shared" si="180"/>
        <v>9.9999999999988987E-5</v>
      </c>
    </row>
    <row r="2873" spans="1:6" x14ac:dyDescent="0.25">
      <c r="A2873" s="1">
        <v>1733.69922</v>
      </c>
      <c r="B2873" s="2">
        <v>0.97001000000000004</v>
      </c>
      <c r="C2873" s="3">
        <f t="shared" si="177"/>
        <v>1.4000000000002899E-4</v>
      </c>
      <c r="D2873" s="3">
        <f t="shared" si="178"/>
        <v>4.9999999999994493E-5</v>
      </c>
      <c r="E2873" s="2">
        <f t="shared" si="179"/>
        <v>-3.9999999999928981E-5</v>
      </c>
      <c r="F2873" s="2">
        <f t="shared" si="180"/>
        <v>-4.0000000000040004E-5</v>
      </c>
    </row>
    <row r="2874" spans="1:6" x14ac:dyDescent="0.25">
      <c r="A2874" s="1">
        <v>1734.1813299999999</v>
      </c>
      <c r="B2874" s="2">
        <v>0.97006000000000003</v>
      </c>
      <c r="C2874" s="3">
        <f t="shared" si="177"/>
        <v>4.9999999999994493E-5</v>
      </c>
      <c r="D2874" s="3">
        <f t="shared" si="178"/>
        <v>5.6000000000000494E-4</v>
      </c>
      <c r="E2874" s="2">
        <f t="shared" si="179"/>
        <v>1.6000000000004899E-4</v>
      </c>
      <c r="F2874" s="2">
        <f t="shared" si="180"/>
        <v>-7.0000000000014495E-5</v>
      </c>
    </row>
    <row r="2875" spans="1:6" x14ac:dyDescent="0.25">
      <c r="A2875" s="1">
        <v>1734.66344</v>
      </c>
      <c r="B2875" s="2">
        <v>0.97062000000000004</v>
      </c>
      <c r="C2875" s="3">
        <f t="shared" si="177"/>
        <v>5.6000000000000494E-4</v>
      </c>
      <c r="D2875" s="3">
        <f t="shared" si="178"/>
        <v>2.2999999999995246E-4</v>
      </c>
      <c r="E2875" s="2">
        <f t="shared" si="179"/>
        <v>5.9000000000009045E-4</v>
      </c>
      <c r="F2875" s="2">
        <f t="shared" si="180"/>
        <v>-4.0000000000006697E-4</v>
      </c>
    </row>
    <row r="2876" spans="1:6" x14ac:dyDescent="0.25">
      <c r="A2876" s="1">
        <v>1735.14554</v>
      </c>
      <c r="B2876" s="2">
        <v>0.97084999999999999</v>
      </c>
      <c r="C2876" s="3">
        <f t="shared" si="177"/>
        <v>2.2999999999995246E-4</v>
      </c>
      <c r="D2876" s="3">
        <f t="shared" si="178"/>
        <v>-3.4000000000000696E-4</v>
      </c>
      <c r="E2876" s="2">
        <f t="shared" si="179"/>
        <v>5.4999999999993943E-4</v>
      </c>
      <c r="F2876" s="2">
        <f t="shared" si="180"/>
        <v>-2.1999999999999797E-4</v>
      </c>
    </row>
    <row r="2877" spans="1:6" x14ac:dyDescent="0.25">
      <c r="A2877" s="1">
        <v>1735.6276499999999</v>
      </c>
      <c r="B2877" s="2">
        <v>0.97050999999999998</v>
      </c>
      <c r="C2877" s="3">
        <f t="shared" si="177"/>
        <v>-3.4000000000000696E-4</v>
      </c>
      <c r="D2877" s="3">
        <f t="shared" si="178"/>
        <v>-2.6999999999999247E-4</v>
      </c>
      <c r="E2877" s="2">
        <f t="shared" si="179"/>
        <v>2.2999999999995246E-4</v>
      </c>
      <c r="F2877" s="2">
        <f t="shared" si="180"/>
        <v>9.9999999999988987E-5</v>
      </c>
    </row>
    <row r="2878" spans="1:6" x14ac:dyDescent="0.25">
      <c r="A2878" s="1">
        <v>1736.1097500000001</v>
      </c>
      <c r="B2878" s="2">
        <v>0.97023999999999999</v>
      </c>
      <c r="C2878" s="3">
        <f t="shared" si="177"/>
        <v>-2.6999999999999247E-4</v>
      </c>
      <c r="D2878" s="3">
        <f t="shared" si="178"/>
        <v>-5.9999999999948983E-5</v>
      </c>
      <c r="E2878" s="2">
        <f t="shared" si="179"/>
        <v>9.9999999999988987E-5</v>
      </c>
      <c r="F2878" s="2">
        <f t="shared" si="180"/>
        <v>-9.9999999999544897E-6</v>
      </c>
    </row>
    <row r="2879" spans="1:6" x14ac:dyDescent="0.25">
      <c r="A2879" s="1">
        <v>1736.59186</v>
      </c>
      <c r="B2879" s="2">
        <v>0.97018000000000004</v>
      </c>
      <c r="C2879" s="3">
        <f t="shared" si="177"/>
        <v>-5.9999999999948983E-5</v>
      </c>
      <c r="D2879" s="3">
        <f t="shared" si="178"/>
        <v>-4.0000000000040004E-5</v>
      </c>
      <c r="E2879" s="2">
        <f t="shared" si="179"/>
        <v>7.0000000000014495E-5</v>
      </c>
      <c r="F2879" s="2">
        <f t="shared" si="180"/>
        <v>-3.0000000000007798E-4</v>
      </c>
    </row>
    <row r="2880" spans="1:6" x14ac:dyDescent="0.25">
      <c r="A2880" s="1">
        <v>1737.0739699999999</v>
      </c>
      <c r="B2880" s="2">
        <v>0.97014</v>
      </c>
      <c r="C2880" s="3">
        <f t="shared" si="177"/>
        <v>-4.0000000000040004E-5</v>
      </c>
      <c r="D2880" s="3">
        <f t="shared" si="178"/>
        <v>-9.9999999999988987E-5</v>
      </c>
      <c r="E2880" s="2">
        <f t="shared" si="179"/>
        <v>1.4000000000002899E-4</v>
      </c>
      <c r="F2880" s="2">
        <f t="shared" si="180"/>
        <v>-4.6000000000001595E-4</v>
      </c>
    </row>
    <row r="2881" spans="1:6" x14ac:dyDescent="0.25">
      <c r="A2881" s="1">
        <v>1737.5560700000001</v>
      </c>
      <c r="B2881" s="2">
        <v>0.97004000000000001</v>
      </c>
      <c r="C2881" s="3">
        <f t="shared" si="177"/>
        <v>-9.9999999999988987E-5</v>
      </c>
      <c r="D2881" s="3">
        <f t="shared" si="178"/>
        <v>-7.0000000000014495E-5</v>
      </c>
      <c r="E2881" s="2">
        <f t="shared" si="179"/>
        <v>2.6000000000003798E-4</v>
      </c>
      <c r="F2881" s="2">
        <f t="shared" si="180"/>
        <v>-4.1999999999997595E-4</v>
      </c>
    </row>
    <row r="2882" spans="1:6" x14ac:dyDescent="0.25">
      <c r="A2882" s="1">
        <v>1738.03818</v>
      </c>
      <c r="B2882" s="2">
        <v>0.96997</v>
      </c>
      <c r="C2882" s="3">
        <f t="shared" si="177"/>
        <v>-7.0000000000014495E-5</v>
      </c>
      <c r="D2882" s="3">
        <f t="shared" si="178"/>
        <v>0</v>
      </c>
      <c r="E2882" s="2">
        <f t="shared" si="179"/>
        <v>9.9999999999988987E-5</v>
      </c>
      <c r="F2882" s="2">
        <f t="shared" si="180"/>
        <v>-2.4000000000001798E-4</v>
      </c>
    </row>
    <row r="2883" spans="1:6" x14ac:dyDescent="0.25">
      <c r="A2883" s="1">
        <v>1738.52028</v>
      </c>
      <c r="B2883" s="2">
        <v>0.96997</v>
      </c>
      <c r="C2883" s="3">
        <f t="shared" si="177"/>
        <v>0</v>
      </c>
      <c r="D2883" s="3">
        <f t="shared" si="178"/>
        <v>2.0000000000020002E-5</v>
      </c>
      <c r="E2883" s="2">
        <f t="shared" si="179"/>
        <v>-4.0000000000040004E-5</v>
      </c>
      <c r="F2883" s="2">
        <f t="shared" si="180"/>
        <v>-9.9999999999544897E-6</v>
      </c>
    </row>
    <row r="2884" spans="1:6" x14ac:dyDescent="0.25">
      <c r="A2884" s="1">
        <v>1739.0023900000001</v>
      </c>
      <c r="B2884" s="2">
        <v>0.96999000000000002</v>
      </c>
      <c r="C2884" s="3">
        <f t="shared" ref="C2884:C2947" si="181">B2884-B2883</f>
        <v>2.0000000000020002E-5</v>
      </c>
      <c r="D2884" s="3">
        <f t="shared" ref="D2884:D2947" si="182">B2885-B2884</f>
        <v>2.2999999999995246E-4</v>
      </c>
      <c r="E2884" s="2">
        <f t="shared" si="179"/>
        <v>-7.0000000000014495E-5</v>
      </c>
      <c r="F2884" s="2">
        <f t="shared" si="180"/>
        <v>4.9999999999994493E-5</v>
      </c>
    </row>
    <row r="2885" spans="1:6" x14ac:dyDescent="0.25">
      <c r="A2885" s="1">
        <v>1739.4845</v>
      </c>
      <c r="B2885" s="2">
        <v>0.97021999999999997</v>
      </c>
      <c r="C2885" s="3">
        <f t="shared" si="181"/>
        <v>2.2999999999995246E-4</v>
      </c>
      <c r="D2885" s="3">
        <f t="shared" si="182"/>
        <v>4.1000000000002146E-4</v>
      </c>
      <c r="E2885" s="2">
        <f t="shared" si="179"/>
        <v>-4.0000000000006697E-4</v>
      </c>
      <c r="F2885" s="2">
        <f t="shared" si="180"/>
        <v>-3.1999999999998696E-4</v>
      </c>
    </row>
    <row r="2886" spans="1:6" x14ac:dyDescent="0.25">
      <c r="A2886" s="1">
        <v>1739.9666</v>
      </c>
      <c r="B2886" s="2">
        <v>0.97062999999999999</v>
      </c>
      <c r="C2886" s="3">
        <f t="shared" si="181"/>
        <v>4.1000000000002146E-4</v>
      </c>
      <c r="D2886" s="3">
        <f t="shared" si="182"/>
        <v>-2.0000000000020002E-5</v>
      </c>
      <c r="E2886" s="2">
        <f t="shared" si="179"/>
        <v>-2.1999999999999797E-4</v>
      </c>
      <c r="F2886" s="2">
        <f t="shared" si="180"/>
        <v>-9.5999999999996088E-4</v>
      </c>
    </row>
    <row r="2887" spans="1:6" x14ac:dyDescent="0.25">
      <c r="A2887" s="1">
        <v>1740.4487099999999</v>
      </c>
      <c r="B2887" s="2">
        <v>0.97060999999999997</v>
      </c>
      <c r="C2887" s="3">
        <f t="shared" si="181"/>
        <v>-2.0000000000020002E-5</v>
      </c>
      <c r="D2887" s="3">
        <f t="shared" si="182"/>
        <v>-3.7999999999993594E-4</v>
      </c>
      <c r="E2887" s="2">
        <f t="shared" si="179"/>
        <v>9.9999999999988987E-5</v>
      </c>
      <c r="F2887" s="2">
        <f t="shared" si="180"/>
        <v>-1.1700000000000044E-3</v>
      </c>
    </row>
    <row r="2888" spans="1:6" x14ac:dyDescent="0.25">
      <c r="A2888" s="1">
        <v>1740.9308100000001</v>
      </c>
      <c r="B2888" s="2">
        <v>0.97023000000000004</v>
      </c>
      <c r="C2888" s="3">
        <f t="shared" si="181"/>
        <v>-3.7999999999993594E-4</v>
      </c>
      <c r="D2888" s="3">
        <f t="shared" si="182"/>
        <v>-3.5000000000007248E-4</v>
      </c>
      <c r="E2888" s="2">
        <f t="shared" si="179"/>
        <v>-9.9999999999544897E-6</v>
      </c>
      <c r="F2888" s="2">
        <f t="shared" si="180"/>
        <v>-9.000000000000119E-4</v>
      </c>
    </row>
    <row r="2889" spans="1:6" x14ac:dyDescent="0.25">
      <c r="A2889" s="1">
        <v>1741.41292</v>
      </c>
      <c r="B2889" s="2">
        <v>0.96987999999999996</v>
      </c>
      <c r="C2889" s="3">
        <f t="shared" si="181"/>
        <v>-3.5000000000007248E-4</v>
      </c>
      <c r="D2889" s="3">
        <f t="shared" si="182"/>
        <v>-1.9999999999997797E-4</v>
      </c>
      <c r="E2889" s="2">
        <f t="shared" si="179"/>
        <v>-3.0000000000007798E-4</v>
      </c>
      <c r="F2889" s="2">
        <f t="shared" si="180"/>
        <v>-5.4999999999993943E-4</v>
      </c>
    </row>
    <row r="2890" spans="1:6" x14ac:dyDescent="0.25">
      <c r="A2890" s="1">
        <v>1741.8950299999999</v>
      </c>
      <c r="B2890" s="2">
        <v>0.96967999999999999</v>
      </c>
      <c r="C2890" s="3">
        <f t="shared" si="181"/>
        <v>-1.9999999999997797E-4</v>
      </c>
      <c r="D2890" s="3">
        <f t="shared" si="182"/>
        <v>-5.9999999999948983E-5</v>
      </c>
      <c r="E2890" s="2">
        <f t="shared" si="179"/>
        <v>-4.6000000000001595E-4</v>
      </c>
      <c r="F2890" s="2">
        <f t="shared" si="180"/>
        <v>-3.1999999999998696E-4</v>
      </c>
    </row>
    <row r="2891" spans="1:6" x14ac:dyDescent="0.25">
      <c r="A2891" s="1">
        <v>1742.3771300000001</v>
      </c>
      <c r="B2891" s="2">
        <v>0.96962000000000004</v>
      </c>
      <c r="C2891" s="3">
        <f t="shared" si="181"/>
        <v>-5.9999999999948983E-5</v>
      </c>
      <c r="D2891" s="3">
        <f t="shared" si="182"/>
        <v>1.0999999999994348E-4</v>
      </c>
      <c r="E2891" s="2">
        <f t="shared" si="179"/>
        <v>-4.1999999999997595E-4</v>
      </c>
      <c r="F2891" s="2">
        <f t="shared" si="180"/>
        <v>-2.3000000000006349E-4</v>
      </c>
    </row>
    <row r="2892" spans="1:6" x14ac:dyDescent="0.25">
      <c r="A2892" s="1">
        <v>1742.85924</v>
      </c>
      <c r="B2892" s="2">
        <v>0.96972999999999998</v>
      </c>
      <c r="C2892" s="3">
        <f t="shared" si="181"/>
        <v>1.0999999999994348E-4</v>
      </c>
      <c r="D2892" s="3">
        <f t="shared" si="182"/>
        <v>2.3000000000006349E-4</v>
      </c>
      <c r="E2892" s="2">
        <f t="shared" si="179"/>
        <v>-2.4000000000001798E-4</v>
      </c>
      <c r="F2892" s="2">
        <f t="shared" si="180"/>
        <v>-4.6000000000001595E-4</v>
      </c>
    </row>
    <row r="2893" spans="1:6" x14ac:dyDescent="0.25">
      <c r="A2893" s="1">
        <v>1743.3413399999999</v>
      </c>
      <c r="B2893" s="2">
        <v>0.96996000000000004</v>
      </c>
      <c r="C2893" s="3">
        <f t="shared" si="181"/>
        <v>2.3000000000006349E-4</v>
      </c>
      <c r="D2893" s="3">
        <f t="shared" si="182"/>
        <v>7.9999999999968985E-5</v>
      </c>
      <c r="E2893" s="2">
        <f t="shared" ref="E2893:E2956" si="183">B2893-B2883</f>
        <v>-9.9999999999544897E-6</v>
      </c>
      <c r="F2893" s="2">
        <f t="shared" ref="F2893:F2956" si="184">B2903-B2893</f>
        <v>-8.7000000000003741E-4</v>
      </c>
    </row>
    <row r="2894" spans="1:6" x14ac:dyDescent="0.25">
      <c r="A2894" s="1">
        <v>1743.8234500000001</v>
      </c>
      <c r="B2894" s="2">
        <v>0.97004000000000001</v>
      </c>
      <c r="C2894" s="3">
        <f t="shared" si="181"/>
        <v>7.9999999999968985E-5</v>
      </c>
      <c r="D2894" s="3">
        <f t="shared" si="182"/>
        <v>-1.4000000000002899E-4</v>
      </c>
      <c r="E2894" s="2">
        <f t="shared" si="183"/>
        <v>4.9999999999994493E-5</v>
      </c>
      <c r="F2894" s="2">
        <f t="shared" si="184"/>
        <v>-9.4000000000005191E-4</v>
      </c>
    </row>
    <row r="2895" spans="1:6" x14ac:dyDescent="0.25">
      <c r="A2895" s="1">
        <v>1744.30555</v>
      </c>
      <c r="B2895" s="2">
        <v>0.96989999999999998</v>
      </c>
      <c r="C2895" s="3">
        <f t="shared" si="181"/>
        <v>-1.4000000000002899E-4</v>
      </c>
      <c r="D2895" s="3">
        <f t="shared" si="182"/>
        <v>-2.2999999999995246E-4</v>
      </c>
      <c r="E2895" s="2">
        <f t="shared" si="183"/>
        <v>-3.1999999999998696E-4</v>
      </c>
      <c r="F2895" s="2">
        <f t="shared" si="184"/>
        <v>-6.8000000000001393E-4</v>
      </c>
    </row>
    <row r="2896" spans="1:6" x14ac:dyDescent="0.25">
      <c r="A2896" s="1">
        <v>1744.78766</v>
      </c>
      <c r="B2896" s="2">
        <v>0.96967000000000003</v>
      </c>
      <c r="C2896" s="3">
        <f t="shared" si="181"/>
        <v>-2.2999999999995246E-4</v>
      </c>
      <c r="D2896" s="3">
        <f t="shared" si="182"/>
        <v>-2.3000000000006349E-4</v>
      </c>
      <c r="E2896" s="2">
        <f t="shared" si="183"/>
        <v>-9.5999999999996088E-4</v>
      </c>
      <c r="F2896" s="2">
        <f t="shared" si="184"/>
        <v>-4.7000000000008146E-4</v>
      </c>
    </row>
    <row r="2897" spans="1:6" x14ac:dyDescent="0.25">
      <c r="A2897" s="1">
        <v>1745.2697700000001</v>
      </c>
      <c r="B2897" s="2">
        <v>0.96943999999999997</v>
      </c>
      <c r="C2897" s="3">
        <f t="shared" si="181"/>
        <v>-2.3000000000006349E-4</v>
      </c>
      <c r="D2897" s="3">
        <f t="shared" si="182"/>
        <v>-1.0999999999994348E-4</v>
      </c>
      <c r="E2897" s="2">
        <f t="shared" si="183"/>
        <v>-1.1700000000000044E-3</v>
      </c>
      <c r="F2897" s="2">
        <f t="shared" si="184"/>
        <v>-5.2999999999991942E-4</v>
      </c>
    </row>
    <row r="2898" spans="1:6" x14ac:dyDescent="0.25">
      <c r="A2898" s="1">
        <v>1745.7518700000001</v>
      </c>
      <c r="B2898" s="2">
        <v>0.96933000000000002</v>
      </c>
      <c r="C2898" s="3">
        <f t="shared" si="181"/>
        <v>-1.0999999999994348E-4</v>
      </c>
      <c r="D2898" s="3">
        <f t="shared" si="182"/>
        <v>0</v>
      </c>
      <c r="E2898" s="2">
        <f t="shared" si="183"/>
        <v>-9.000000000000119E-4</v>
      </c>
      <c r="F2898" s="2">
        <f t="shared" si="184"/>
        <v>-8.0000000000002292E-4</v>
      </c>
    </row>
    <row r="2899" spans="1:6" x14ac:dyDescent="0.25">
      <c r="A2899" s="1">
        <v>1746.23398</v>
      </c>
      <c r="B2899" s="2">
        <v>0.96933000000000002</v>
      </c>
      <c r="C2899" s="3">
        <f t="shared" si="181"/>
        <v>0</v>
      </c>
      <c r="D2899" s="3">
        <f t="shared" si="182"/>
        <v>2.9999999999974492E-5</v>
      </c>
      <c r="E2899" s="2">
        <f t="shared" si="183"/>
        <v>-5.4999999999993943E-4</v>
      </c>
      <c r="F2899" s="2">
        <f t="shared" si="184"/>
        <v>-6.5000000000003944E-4</v>
      </c>
    </row>
    <row r="2900" spans="1:6" x14ac:dyDescent="0.25">
      <c r="A2900" s="1">
        <v>1746.7160799999999</v>
      </c>
      <c r="B2900" s="2">
        <v>0.96936</v>
      </c>
      <c r="C2900" s="3">
        <f t="shared" si="181"/>
        <v>2.9999999999974492E-5</v>
      </c>
      <c r="D2900" s="3">
        <f t="shared" si="182"/>
        <v>2.9999999999974492E-5</v>
      </c>
      <c r="E2900" s="2">
        <f t="shared" si="183"/>
        <v>-3.1999999999998696E-4</v>
      </c>
      <c r="F2900" s="2">
        <f t="shared" si="184"/>
        <v>-1.4000000000002899E-4</v>
      </c>
    </row>
    <row r="2901" spans="1:6" x14ac:dyDescent="0.25">
      <c r="A2901" s="1">
        <v>1747.1981900000001</v>
      </c>
      <c r="B2901" s="2">
        <v>0.96938999999999997</v>
      </c>
      <c r="C2901" s="3">
        <f t="shared" si="181"/>
        <v>2.9999999999974492E-5</v>
      </c>
      <c r="D2901" s="3">
        <f t="shared" si="182"/>
        <v>-1.2000000000000899E-4</v>
      </c>
      <c r="E2901" s="2">
        <f t="shared" si="183"/>
        <v>-2.3000000000006349E-4</v>
      </c>
      <c r="F2901" s="2">
        <f t="shared" si="184"/>
        <v>-1.7999999999995797E-4</v>
      </c>
    </row>
    <row r="2902" spans="1:6" x14ac:dyDescent="0.25">
      <c r="A2902" s="1">
        <v>1747.6803</v>
      </c>
      <c r="B2902" s="2">
        <v>0.96926999999999996</v>
      </c>
      <c r="C2902" s="3">
        <f t="shared" si="181"/>
        <v>-1.2000000000000899E-4</v>
      </c>
      <c r="D2902" s="3">
        <f t="shared" si="182"/>
        <v>-1.7999999999995797E-4</v>
      </c>
      <c r="E2902" s="2">
        <f t="shared" si="183"/>
        <v>-4.6000000000001595E-4</v>
      </c>
      <c r="F2902" s="2">
        <f t="shared" si="184"/>
        <v>-3.6999999999998145E-4</v>
      </c>
    </row>
    <row r="2903" spans="1:6" x14ac:dyDescent="0.25">
      <c r="A2903" s="1">
        <v>1748.1623999999999</v>
      </c>
      <c r="B2903" s="2">
        <v>0.96909000000000001</v>
      </c>
      <c r="C2903" s="3">
        <f t="shared" si="181"/>
        <v>-1.7999999999995797E-4</v>
      </c>
      <c r="D2903" s="3">
        <f t="shared" si="182"/>
        <v>9.9999999999544897E-6</v>
      </c>
      <c r="E2903" s="2">
        <f t="shared" si="183"/>
        <v>-8.7000000000003741E-4</v>
      </c>
      <c r="F2903" s="2">
        <f t="shared" si="184"/>
        <v>-4.8000000000003595E-4</v>
      </c>
    </row>
    <row r="2904" spans="1:6" x14ac:dyDescent="0.25">
      <c r="A2904" s="1">
        <v>1748.6445100000001</v>
      </c>
      <c r="B2904" s="2">
        <v>0.96909999999999996</v>
      </c>
      <c r="C2904" s="3">
        <f t="shared" si="181"/>
        <v>9.9999999999544897E-6</v>
      </c>
      <c r="D2904" s="3">
        <f t="shared" si="182"/>
        <v>1.2000000000000899E-4</v>
      </c>
      <c r="E2904" s="2">
        <f t="shared" si="183"/>
        <v>-9.4000000000005191E-4</v>
      </c>
      <c r="F2904" s="2">
        <f t="shared" si="184"/>
        <v>-8.099999999999774E-4</v>
      </c>
    </row>
    <row r="2905" spans="1:6" x14ac:dyDescent="0.25">
      <c r="A2905" s="1">
        <v>1749.12661</v>
      </c>
      <c r="B2905" s="2">
        <v>0.96921999999999997</v>
      </c>
      <c r="C2905" s="3">
        <f t="shared" si="181"/>
        <v>1.2000000000000899E-4</v>
      </c>
      <c r="D2905" s="3">
        <f t="shared" si="182"/>
        <v>-2.0000000000020002E-5</v>
      </c>
      <c r="E2905" s="2">
        <f t="shared" si="183"/>
        <v>-6.8000000000001393E-4</v>
      </c>
      <c r="F2905" s="2">
        <f t="shared" si="184"/>
        <v>-1.1299999999999644E-3</v>
      </c>
    </row>
    <row r="2906" spans="1:6" x14ac:dyDescent="0.25">
      <c r="A2906" s="1">
        <v>1749.6087199999999</v>
      </c>
      <c r="B2906" s="2">
        <v>0.96919999999999995</v>
      </c>
      <c r="C2906" s="3">
        <f t="shared" si="181"/>
        <v>-2.0000000000020002E-5</v>
      </c>
      <c r="D2906" s="3">
        <f t="shared" si="182"/>
        <v>-2.8999999999990145E-4</v>
      </c>
      <c r="E2906" s="2">
        <f t="shared" si="183"/>
        <v>-4.7000000000008146E-4</v>
      </c>
      <c r="F2906" s="2">
        <f t="shared" si="184"/>
        <v>-1.1700000000000044E-3</v>
      </c>
    </row>
    <row r="2907" spans="1:6" x14ac:dyDescent="0.25">
      <c r="A2907" s="1">
        <v>1750.0908300000001</v>
      </c>
      <c r="B2907" s="2">
        <v>0.96891000000000005</v>
      </c>
      <c r="C2907" s="3">
        <f t="shared" si="181"/>
        <v>-2.8999999999990145E-4</v>
      </c>
      <c r="D2907" s="3">
        <f t="shared" si="182"/>
        <v>-3.8000000000004697E-4</v>
      </c>
      <c r="E2907" s="2">
        <f t="shared" si="183"/>
        <v>-5.2999999999991942E-4</v>
      </c>
      <c r="F2907" s="2">
        <f t="shared" si="184"/>
        <v>-9.3000000000009742E-4</v>
      </c>
    </row>
    <row r="2908" spans="1:6" x14ac:dyDescent="0.25">
      <c r="A2908" s="1">
        <v>1750.57293</v>
      </c>
      <c r="B2908" s="2">
        <v>0.96853</v>
      </c>
      <c r="C2908" s="3">
        <f t="shared" si="181"/>
        <v>-3.8000000000004697E-4</v>
      </c>
      <c r="D2908" s="3">
        <f t="shared" si="182"/>
        <v>1.4999999999998348E-4</v>
      </c>
      <c r="E2908" s="2">
        <f t="shared" si="183"/>
        <v>-8.0000000000002292E-4</v>
      </c>
      <c r="F2908" s="2">
        <f t="shared" si="184"/>
        <v>-7.5000000000002842E-4</v>
      </c>
    </row>
    <row r="2909" spans="1:6" x14ac:dyDescent="0.25">
      <c r="A2909" s="1">
        <v>1751.05504</v>
      </c>
      <c r="B2909" s="2">
        <v>0.96867999999999999</v>
      </c>
      <c r="C2909" s="3">
        <f t="shared" si="181"/>
        <v>1.4999999999998348E-4</v>
      </c>
      <c r="D2909" s="3">
        <f t="shared" si="182"/>
        <v>5.3999999999998494E-4</v>
      </c>
      <c r="E2909" s="2">
        <f t="shared" si="183"/>
        <v>-6.5000000000003944E-4</v>
      </c>
      <c r="F2909" s="2">
        <f t="shared" si="184"/>
        <v>-1.2999999999999678E-3</v>
      </c>
    </row>
    <row r="2910" spans="1:6" x14ac:dyDescent="0.25">
      <c r="A2910" s="1">
        <v>1751.5371399999999</v>
      </c>
      <c r="B2910" s="2">
        <v>0.96921999999999997</v>
      </c>
      <c r="C2910" s="3">
        <f t="shared" si="181"/>
        <v>5.3999999999998494E-4</v>
      </c>
      <c r="D2910" s="3">
        <f t="shared" si="182"/>
        <v>-9.9999999999544897E-6</v>
      </c>
      <c r="E2910" s="2">
        <f t="shared" si="183"/>
        <v>-1.4000000000002899E-4</v>
      </c>
      <c r="F2910" s="2">
        <f t="shared" si="184"/>
        <v>-2.1700000000000053E-3</v>
      </c>
    </row>
    <row r="2911" spans="1:6" x14ac:dyDescent="0.25">
      <c r="A2911" s="1">
        <v>1752.0192500000001</v>
      </c>
      <c r="B2911" s="2">
        <v>0.96921000000000002</v>
      </c>
      <c r="C2911" s="3">
        <f t="shared" si="181"/>
        <v>-9.9999999999544897E-6</v>
      </c>
      <c r="D2911" s="3">
        <f t="shared" si="182"/>
        <v>-3.1000000000003247E-4</v>
      </c>
      <c r="E2911" s="2">
        <f t="shared" si="183"/>
        <v>-1.7999999999995797E-4</v>
      </c>
      <c r="F2911" s="2">
        <f t="shared" si="184"/>
        <v>-2.0999999999999908E-3</v>
      </c>
    </row>
    <row r="2912" spans="1:6" x14ac:dyDescent="0.25">
      <c r="A2912" s="1">
        <v>1752.50136</v>
      </c>
      <c r="B2912" s="2">
        <v>0.96889999999999998</v>
      </c>
      <c r="C2912" s="3">
        <f t="shared" si="181"/>
        <v>-3.1000000000003247E-4</v>
      </c>
      <c r="D2912" s="3">
        <f t="shared" si="182"/>
        <v>-2.9000000000001247E-4</v>
      </c>
      <c r="E2912" s="2">
        <f t="shared" si="183"/>
        <v>-3.6999999999998145E-4</v>
      </c>
      <c r="F2912" s="2">
        <f t="shared" si="184"/>
        <v>-1.7500000000000293E-3</v>
      </c>
    </row>
    <row r="2913" spans="1:6" x14ac:dyDescent="0.25">
      <c r="A2913" s="1">
        <v>1752.9834599999999</v>
      </c>
      <c r="B2913" s="2">
        <v>0.96860999999999997</v>
      </c>
      <c r="C2913" s="3">
        <f t="shared" si="181"/>
        <v>-2.9000000000001247E-4</v>
      </c>
      <c r="D2913" s="3">
        <f t="shared" si="182"/>
        <v>-3.1999999999998696E-4</v>
      </c>
      <c r="E2913" s="2">
        <f t="shared" si="183"/>
        <v>-4.8000000000003595E-4</v>
      </c>
      <c r="F2913" s="2">
        <f t="shared" si="184"/>
        <v>-1.7300000000000093E-3</v>
      </c>
    </row>
    <row r="2914" spans="1:6" x14ac:dyDescent="0.25">
      <c r="A2914" s="1">
        <v>1753.4655700000001</v>
      </c>
      <c r="B2914" s="2">
        <v>0.96828999999999998</v>
      </c>
      <c r="C2914" s="3">
        <f t="shared" si="181"/>
        <v>-3.1999999999998696E-4</v>
      </c>
      <c r="D2914" s="3">
        <f t="shared" si="182"/>
        <v>-1.9999999999997797E-4</v>
      </c>
      <c r="E2914" s="2">
        <f t="shared" si="183"/>
        <v>-8.099999999999774E-4</v>
      </c>
      <c r="F2914" s="2">
        <f t="shared" si="184"/>
        <v>-1.6399999999999748E-3</v>
      </c>
    </row>
    <row r="2915" spans="1:6" x14ac:dyDescent="0.25">
      <c r="A2915" s="1">
        <v>1753.94767</v>
      </c>
      <c r="B2915" s="2">
        <v>0.96809000000000001</v>
      </c>
      <c r="C2915" s="3">
        <f t="shared" si="181"/>
        <v>-1.9999999999997797E-4</v>
      </c>
      <c r="D2915" s="3">
        <f t="shared" si="182"/>
        <v>-6.0000000000060005E-5</v>
      </c>
      <c r="E2915" s="2">
        <f t="shared" si="183"/>
        <v>-1.1299999999999644E-3</v>
      </c>
      <c r="F2915" s="2">
        <f t="shared" si="184"/>
        <v>-1.5600000000000058E-3</v>
      </c>
    </row>
    <row r="2916" spans="1:6" x14ac:dyDescent="0.25">
      <c r="A2916" s="1">
        <v>1754.4297799999999</v>
      </c>
      <c r="B2916" s="2">
        <v>0.96802999999999995</v>
      </c>
      <c r="C2916" s="3">
        <f t="shared" si="181"/>
        <v>-6.0000000000060005E-5</v>
      </c>
      <c r="D2916" s="3">
        <f t="shared" si="182"/>
        <v>-4.9999999999994493E-5</v>
      </c>
      <c r="E2916" s="2">
        <f t="shared" si="183"/>
        <v>-1.1700000000000044E-3</v>
      </c>
      <c r="F2916" s="2">
        <f t="shared" si="184"/>
        <v>-1.6499999999999293E-3</v>
      </c>
    </row>
    <row r="2917" spans="1:6" x14ac:dyDescent="0.25">
      <c r="A2917" s="1">
        <v>1754.9118900000001</v>
      </c>
      <c r="B2917" s="2">
        <v>0.96797999999999995</v>
      </c>
      <c r="C2917" s="3">
        <f t="shared" si="181"/>
        <v>-4.9999999999994493E-5</v>
      </c>
      <c r="D2917" s="3">
        <f t="shared" si="182"/>
        <v>-1.9999999999997797E-4</v>
      </c>
      <c r="E2917" s="2">
        <f t="shared" si="183"/>
        <v>-9.3000000000009742E-4</v>
      </c>
      <c r="F2917" s="2">
        <f t="shared" si="184"/>
        <v>-1.7499999999999183E-3</v>
      </c>
    </row>
    <row r="2918" spans="1:6" x14ac:dyDescent="0.25">
      <c r="A2918" s="1">
        <v>1755.39399</v>
      </c>
      <c r="B2918" s="2">
        <v>0.96777999999999997</v>
      </c>
      <c r="C2918" s="3">
        <f t="shared" si="181"/>
        <v>-1.9999999999997797E-4</v>
      </c>
      <c r="D2918" s="3">
        <f t="shared" si="182"/>
        <v>-3.9999999999995595E-4</v>
      </c>
      <c r="E2918" s="2">
        <f t="shared" si="183"/>
        <v>-7.5000000000002842E-4</v>
      </c>
      <c r="F2918" s="2">
        <f t="shared" si="184"/>
        <v>-1.7300000000000093E-3</v>
      </c>
    </row>
    <row r="2919" spans="1:6" x14ac:dyDescent="0.25">
      <c r="A2919" s="1">
        <v>1755.8761</v>
      </c>
      <c r="B2919" s="2">
        <v>0.96738000000000002</v>
      </c>
      <c r="C2919" s="3">
        <f t="shared" si="181"/>
        <v>-3.9999999999995595E-4</v>
      </c>
      <c r="D2919" s="3">
        <f t="shared" si="182"/>
        <v>-3.3000000000005247E-4</v>
      </c>
      <c r="E2919" s="2">
        <f t="shared" si="183"/>
        <v>-1.2999999999999678E-3</v>
      </c>
      <c r="F2919" s="2">
        <f t="shared" si="184"/>
        <v>-1.6300000000000203E-3</v>
      </c>
    </row>
    <row r="2920" spans="1:6" x14ac:dyDescent="0.25">
      <c r="A2920" s="1">
        <v>1756.3581999999999</v>
      </c>
      <c r="B2920" s="2">
        <v>0.96704999999999997</v>
      </c>
      <c r="C2920" s="3">
        <f t="shared" si="181"/>
        <v>-3.3000000000005247E-4</v>
      </c>
      <c r="D2920" s="3">
        <f t="shared" si="182"/>
        <v>6.0000000000060005E-5</v>
      </c>
      <c r="E2920" s="2">
        <f t="shared" si="183"/>
        <v>-2.1700000000000053E-3</v>
      </c>
      <c r="F2920" s="2">
        <f t="shared" si="184"/>
        <v>-1.4999999999999458E-3</v>
      </c>
    </row>
    <row r="2921" spans="1:6" x14ac:dyDescent="0.25">
      <c r="A2921" s="1">
        <v>1756.84031</v>
      </c>
      <c r="B2921" s="2">
        <v>0.96711000000000003</v>
      </c>
      <c r="C2921" s="3">
        <f t="shared" si="181"/>
        <v>6.0000000000060005E-5</v>
      </c>
      <c r="D2921" s="3">
        <f t="shared" si="182"/>
        <v>3.9999999999928981E-5</v>
      </c>
      <c r="E2921" s="2">
        <f t="shared" si="183"/>
        <v>-2.0999999999999908E-3</v>
      </c>
      <c r="F2921" s="2">
        <f t="shared" si="184"/>
        <v>-1.3300000000000534E-3</v>
      </c>
    </row>
    <row r="2922" spans="1:6" x14ac:dyDescent="0.25">
      <c r="A2922" s="1">
        <v>1757.32242</v>
      </c>
      <c r="B2922" s="2">
        <v>0.96714999999999995</v>
      </c>
      <c r="C2922" s="3">
        <f t="shared" si="181"/>
        <v>3.9999999999928981E-5</v>
      </c>
      <c r="D2922" s="3">
        <f t="shared" si="182"/>
        <v>-2.6999999999999247E-4</v>
      </c>
      <c r="E2922" s="2">
        <f t="shared" si="183"/>
        <v>-1.7500000000000293E-3</v>
      </c>
      <c r="F2922" s="2">
        <f t="shared" si="184"/>
        <v>-1.1899999999999133E-3</v>
      </c>
    </row>
    <row r="2923" spans="1:6" x14ac:dyDescent="0.25">
      <c r="A2923" s="1">
        <v>1757.8045199999999</v>
      </c>
      <c r="B2923" s="2">
        <v>0.96687999999999996</v>
      </c>
      <c r="C2923" s="3">
        <f t="shared" si="181"/>
        <v>-2.6999999999999247E-4</v>
      </c>
      <c r="D2923" s="3">
        <f t="shared" si="182"/>
        <v>-2.2999999999995246E-4</v>
      </c>
      <c r="E2923" s="2">
        <f t="shared" si="183"/>
        <v>-1.7300000000000093E-3</v>
      </c>
      <c r="F2923" s="2">
        <f t="shared" si="184"/>
        <v>-1.3299999999999423E-3</v>
      </c>
    </row>
    <row r="2924" spans="1:6" x14ac:dyDescent="0.25">
      <c r="A2924" s="1">
        <v>1758.2866300000001</v>
      </c>
      <c r="B2924" s="2">
        <v>0.96665000000000001</v>
      </c>
      <c r="C2924" s="3">
        <f t="shared" si="181"/>
        <v>-2.2999999999995246E-4</v>
      </c>
      <c r="D2924" s="3">
        <f t="shared" si="182"/>
        <v>-1.2000000000000899E-4</v>
      </c>
      <c r="E2924" s="2">
        <f t="shared" si="183"/>
        <v>-1.6399999999999748E-3</v>
      </c>
      <c r="F2924" s="2">
        <f t="shared" si="184"/>
        <v>-1.5199999999999658E-3</v>
      </c>
    </row>
    <row r="2925" spans="1:6" x14ac:dyDescent="0.25">
      <c r="A2925" s="1">
        <v>1758.76873</v>
      </c>
      <c r="B2925" s="2">
        <v>0.96653</v>
      </c>
      <c r="C2925" s="3">
        <f t="shared" si="181"/>
        <v>-1.2000000000000899E-4</v>
      </c>
      <c r="D2925" s="3">
        <f t="shared" si="182"/>
        <v>-1.4999999999998348E-4</v>
      </c>
      <c r="E2925" s="2">
        <f t="shared" si="183"/>
        <v>-1.5600000000000058E-3</v>
      </c>
      <c r="F2925" s="2">
        <f t="shared" si="184"/>
        <v>-1.4800000000000368E-3</v>
      </c>
    </row>
    <row r="2926" spans="1:6" x14ac:dyDescent="0.25">
      <c r="A2926" s="1">
        <v>1759.2508399999999</v>
      </c>
      <c r="B2926" s="2">
        <v>0.96638000000000002</v>
      </c>
      <c r="C2926" s="3">
        <f t="shared" si="181"/>
        <v>-1.4999999999998348E-4</v>
      </c>
      <c r="D2926" s="3">
        <f t="shared" si="182"/>
        <v>-1.4999999999998348E-4</v>
      </c>
      <c r="E2926" s="2">
        <f t="shared" si="183"/>
        <v>-1.6499999999999293E-3</v>
      </c>
      <c r="F2926" s="2">
        <f t="shared" si="184"/>
        <v>-1.4000000000000679E-3</v>
      </c>
    </row>
    <row r="2927" spans="1:6" x14ac:dyDescent="0.25">
      <c r="A2927" s="1">
        <v>1759.7329500000001</v>
      </c>
      <c r="B2927" s="2">
        <v>0.96623000000000003</v>
      </c>
      <c r="C2927" s="3">
        <f t="shared" si="181"/>
        <v>-1.4999999999998348E-4</v>
      </c>
      <c r="D2927" s="3">
        <f t="shared" si="182"/>
        <v>-1.8000000000006899E-4</v>
      </c>
      <c r="E2927" s="2">
        <f t="shared" si="183"/>
        <v>-1.7499999999999183E-3</v>
      </c>
      <c r="F2927" s="2">
        <f t="shared" si="184"/>
        <v>-1.5300000000000313E-3</v>
      </c>
    </row>
    <row r="2928" spans="1:6" x14ac:dyDescent="0.25">
      <c r="A2928" s="1">
        <v>1760.21505</v>
      </c>
      <c r="B2928" s="2">
        <v>0.96604999999999996</v>
      </c>
      <c r="C2928" s="3">
        <f t="shared" si="181"/>
        <v>-1.8000000000006899E-4</v>
      </c>
      <c r="D2928" s="3">
        <f t="shared" si="182"/>
        <v>-2.9999999999996696E-4</v>
      </c>
      <c r="E2928" s="2">
        <f t="shared" si="183"/>
        <v>-1.7300000000000093E-3</v>
      </c>
      <c r="F2928" s="2">
        <f t="shared" si="184"/>
        <v>-1.6800000000000148E-3</v>
      </c>
    </row>
    <row r="2929" spans="1:6" x14ac:dyDescent="0.25">
      <c r="A2929" s="1">
        <v>1760.6971599999999</v>
      </c>
      <c r="B2929" s="2">
        <v>0.96575</v>
      </c>
      <c r="C2929" s="3">
        <f t="shared" si="181"/>
        <v>-2.9999999999996696E-4</v>
      </c>
      <c r="D2929" s="3">
        <f t="shared" si="182"/>
        <v>-1.9999999999997797E-4</v>
      </c>
      <c r="E2929" s="2">
        <f t="shared" si="183"/>
        <v>-1.6300000000000203E-3</v>
      </c>
      <c r="F2929" s="2">
        <f t="shared" si="184"/>
        <v>-1.5399999999999858E-3</v>
      </c>
    </row>
    <row r="2930" spans="1:6" x14ac:dyDescent="0.25">
      <c r="A2930" s="1">
        <v>1761.1792600000001</v>
      </c>
      <c r="B2930" s="2">
        <v>0.96555000000000002</v>
      </c>
      <c r="C2930" s="3">
        <f t="shared" si="181"/>
        <v>-1.9999999999997797E-4</v>
      </c>
      <c r="D2930" s="3">
        <f t="shared" si="182"/>
        <v>2.2999999999995246E-4</v>
      </c>
      <c r="E2930" s="2">
        <f t="shared" si="183"/>
        <v>-1.4999999999999458E-3</v>
      </c>
      <c r="F2930" s="2">
        <f t="shared" si="184"/>
        <v>-1.4800000000000368E-3</v>
      </c>
    </row>
    <row r="2931" spans="1:6" x14ac:dyDescent="0.25">
      <c r="A2931" s="1">
        <v>1761.66137</v>
      </c>
      <c r="B2931" s="2">
        <v>0.96577999999999997</v>
      </c>
      <c r="C2931" s="3">
        <f t="shared" si="181"/>
        <v>2.2999999999995246E-4</v>
      </c>
      <c r="D2931" s="3">
        <f t="shared" si="182"/>
        <v>1.8000000000006899E-4</v>
      </c>
      <c r="E2931" s="2">
        <f t="shared" si="183"/>
        <v>-1.3300000000000534E-3</v>
      </c>
      <c r="F2931" s="2">
        <f t="shared" si="184"/>
        <v>-2.0299999999999763E-3</v>
      </c>
    </row>
    <row r="2932" spans="1:6" x14ac:dyDescent="0.25">
      <c r="A2932" s="1">
        <v>1762.14348</v>
      </c>
      <c r="B2932" s="2">
        <v>0.96596000000000004</v>
      </c>
      <c r="C2932" s="3">
        <f t="shared" si="181"/>
        <v>1.8000000000006899E-4</v>
      </c>
      <c r="D2932" s="3">
        <f t="shared" si="182"/>
        <v>-4.1000000000002146E-4</v>
      </c>
      <c r="E2932" s="2">
        <f t="shared" si="183"/>
        <v>-1.1899999999999133E-3</v>
      </c>
      <c r="F2932" s="2">
        <f t="shared" si="184"/>
        <v>-2.6200000000000667E-3</v>
      </c>
    </row>
    <row r="2933" spans="1:6" x14ac:dyDescent="0.25">
      <c r="A2933" s="1">
        <v>1762.6255799999999</v>
      </c>
      <c r="B2933" s="2">
        <v>0.96555000000000002</v>
      </c>
      <c r="C2933" s="3">
        <f t="shared" si="181"/>
        <v>-4.1000000000002146E-4</v>
      </c>
      <c r="D2933" s="3">
        <f t="shared" si="182"/>
        <v>-4.1999999999997595E-4</v>
      </c>
      <c r="E2933" s="2">
        <f t="shared" si="183"/>
        <v>-1.3299999999999423E-3</v>
      </c>
      <c r="F2933" s="2">
        <f t="shared" si="184"/>
        <v>-2.5100000000000122E-3</v>
      </c>
    </row>
    <row r="2934" spans="1:6" x14ac:dyDescent="0.25">
      <c r="A2934" s="1">
        <v>1763.10769</v>
      </c>
      <c r="B2934" s="2">
        <v>0.96513000000000004</v>
      </c>
      <c r="C2934" s="3">
        <f t="shared" si="181"/>
        <v>-4.1999999999997595E-4</v>
      </c>
      <c r="D2934" s="3">
        <f t="shared" si="182"/>
        <v>-8.0000000000080007E-5</v>
      </c>
      <c r="E2934" s="2">
        <f t="shared" si="183"/>
        <v>-1.5199999999999658E-3</v>
      </c>
      <c r="F2934" s="2">
        <f t="shared" si="184"/>
        <v>-2.0499999999999963E-3</v>
      </c>
    </row>
    <row r="2935" spans="1:6" x14ac:dyDescent="0.25">
      <c r="A2935" s="1">
        <v>1763.58979</v>
      </c>
      <c r="B2935" s="2">
        <v>0.96504999999999996</v>
      </c>
      <c r="C2935" s="3">
        <f t="shared" si="181"/>
        <v>-8.0000000000080007E-5</v>
      </c>
      <c r="D2935" s="3">
        <f t="shared" si="182"/>
        <v>-7.0000000000014495E-5</v>
      </c>
      <c r="E2935" s="2">
        <f t="shared" si="183"/>
        <v>-1.4800000000000368E-3</v>
      </c>
      <c r="F2935" s="2">
        <f t="shared" si="184"/>
        <v>-1.8699999999999273E-3</v>
      </c>
    </row>
    <row r="2936" spans="1:6" x14ac:dyDescent="0.25">
      <c r="A2936" s="1">
        <v>1764.0718999999999</v>
      </c>
      <c r="B2936" s="2">
        <v>0.96497999999999995</v>
      </c>
      <c r="C2936" s="3">
        <f t="shared" si="181"/>
        <v>-7.0000000000014495E-5</v>
      </c>
      <c r="D2936" s="3">
        <f t="shared" si="182"/>
        <v>-2.7999999999994696E-4</v>
      </c>
      <c r="E2936" s="2">
        <f t="shared" si="183"/>
        <v>-1.4000000000000679E-3</v>
      </c>
      <c r="F2936" s="2">
        <f t="shared" si="184"/>
        <v>-2.2199999999999998E-3</v>
      </c>
    </row>
    <row r="2937" spans="1:6" x14ac:dyDescent="0.25">
      <c r="A2937" s="1">
        <v>1764.5540100000001</v>
      </c>
      <c r="B2937" s="2">
        <v>0.9647</v>
      </c>
      <c r="C2937" s="3">
        <f t="shared" si="181"/>
        <v>-2.7999999999994696E-4</v>
      </c>
      <c r="D2937" s="3">
        <f t="shared" si="182"/>
        <v>-3.3000000000005247E-4</v>
      </c>
      <c r="E2937" s="2">
        <f t="shared" si="183"/>
        <v>-1.5300000000000313E-3</v>
      </c>
      <c r="F2937" s="2">
        <f t="shared" si="184"/>
        <v>-2.5100000000000122E-3</v>
      </c>
    </row>
    <row r="2938" spans="1:6" x14ac:dyDescent="0.25">
      <c r="A2938" s="1">
        <v>1765.03611</v>
      </c>
      <c r="B2938" s="2">
        <v>0.96436999999999995</v>
      </c>
      <c r="C2938" s="3">
        <f t="shared" si="181"/>
        <v>-3.3000000000005247E-4</v>
      </c>
      <c r="D2938" s="3">
        <f t="shared" si="182"/>
        <v>-1.5999999999993797E-4</v>
      </c>
      <c r="E2938" s="2">
        <f t="shared" si="183"/>
        <v>-1.6800000000000148E-3</v>
      </c>
      <c r="F2938" s="2">
        <f t="shared" si="184"/>
        <v>-2.5699999999999612E-3</v>
      </c>
    </row>
    <row r="2939" spans="1:6" x14ac:dyDescent="0.25">
      <c r="A2939" s="1">
        <v>1765.5182199999999</v>
      </c>
      <c r="B2939" s="2">
        <v>0.96421000000000001</v>
      </c>
      <c r="C2939" s="3">
        <f t="shared" si="181"/>
        <v>-1.5999999999993797E-4</v>
      </c>
      <c r="D2939" s="3">
        <f t="shared" si="182"/>
        <v>-1.4000000000002899E-4</v>
      </c>
      <c r="E2939" s="2">
        <f t="shared" si="183"/>
        <v>-1.5399999999999858E-3</v>
      </c>
      <c r="F2939" s="2">
        <f t="shared" si="184"/>
        <v>-2.8099999999999792E-3</v>
      </c>
    </row>
    <row r="2940" spans="1:6" x14ac:dyDescent="0.25">
      <c r="A2940" s="1">
        <v>1766.0003200000001</v>
      </c>
      <c r="B2940" s="2">
        <v>0.96406999999999998</v>
      </c>
      <c r="C2940" s="3">
        <f t="shared" si="181"/>
        <v>-1.4000000000002899E-4</v>
      </c>
      <c r="D2940" s="3">
        <f t="shared" si="182"/>
        <v>-3.1999999999998696E-4</v>
      </c>
      <c r="E2940" s="2">
        <f t="shared" si="183"/>
        <v>-1.4800000000000368E-3</v>
      </c>
      <c r="F2940" s="2">
        <f t="shared" si="184"/>
        <v>-2.9200000000000337E-3</v>
      </c>
    </row>
    <row r="2941" spans="1:6" x14ac:dyDescent="0.25">
      <c r="A2941" s="1">
        <v>1766.48243</v>
      </c>
      <c r="B2941" s="2">
        <v>0.96375</v>
      </c>
      <c r="C2941" s="3">
        <f t="shared" si="181"/>
        <v>-3.1999999999998696E-4</v>
      </c>
      <c r="D2941" s="3">
        <f t="shared" si="182"/>
        <v>-4.1000000000002146E-4</v>
      </c>
      <c r="E2941" s="2">
        <f t="shared" si="183"/>
        <v>-2.0299999999999763E-3</v>
      </c>
      <c r="F2941" s="2">
        <f t="shared" si="184"/>
        <v>-2.5800000000000267E-3</v>
      </c>
    </row>
    <row r="2942" spans="1:6" x14ac:dyDescent="0.25">
      <c r="A2942" s="1">
        <v>1766.9645399999999</v>
      </c>
      <c r="B2942" s="2">
        <v>0.96333999999999997</v>
      </c>
      <c r="C2942" s="3">
        <f t="shared" si="181"/>
        <v>-4.1000000000002146E-4</v>
      </c>
      <c r="D2942" s="3">
        <f t="shared" si="182"/>
        <v>-2.9999999999996696E-4</v>
      </c>
      <c r="E2942" s="2">
        <f t="shared" si="183"/>
        <v>-2.6200000000000667E-3</v>
      </c>
      <c r="F2942" s="2">
        <f t="shared" si="184"/>
        <v>-2.4899999999999922E-3</v>
      </c>
    </row>
    <row r="2943" spans="1:6" x14ac:dyDescent="0.25">
      <c r="A2943" s="1">
        <v>1767.4466399999999</v>
      </c>
      <c r="B2943" s="2">
        <v>0.96304000000000001</v>
      </c>
      <c r="C2943" s="3">
        <f t="shared" si="181"/>
        <v>-2.9999999999996696E-4</v>
      </c>
      <c r="D2943" s="3">
        <f t="shared" si="182"/>
        <v>4.0000000000040004E-5</v>
      </c>
      <c r="E2943" s="2">
        <f t="shared" si="183"/>
        <v>-2.5100000000000122E-3</v>
      </c>
      <c r="F2943" s="2">
        <f t="shared" si="184"/>
        <v>-2.4699999999999722E-3</v>
      </c>
    </row>
    <row r="2944" spans="1:6" x14ac:dyDescent="0.25">
      <c r="A2944" s="1">
        <v>1767.92875</v>
      </c>
      <c r="B2944" s="2">
        <v>0.96308000000000005</v>
      </c>
      <c r="C2944" s="3">
        <f t="shared" si="181"/>
        <v>4.0000000000040004E-5</v>
      </c>
      <c r="D2944" s="3">
        <f t="shared" si="182"/>
        <v>9.9999999999988987E-5</v>
      </c>
      <c r="E2944" s="2">
        <f t="shared" si="183"/>
        <v>-2.0499999999999963E-3</v>
      </c>
      <c r="F2944" s="2">
        <f t="shared" si="184"/>
        <v>-1.9000000000000128E-3</v>
      </c>
    </row>
    <row r="2945" spans="1:6" x14ac:dyDescent="0.25">
      <c r="A2945" s="1">
        <v>1768.41085</v>
      </c>
      <c r="B2945" s="2">
        <v>0.96318000000000004</v>
      </c>
      <c r="C2945" s="3">
        <f t="shared" si="181"/>
        <v>9.9999999999988987E-5</v>
      </c>
      <c r="D2945" s="3">
        <f t="shared" si="182"/>
        <v>-4.2000000000008697E-4</v>
      </c>
      <c r="E2945" s="2">
        <f t="shared" si="183"/>
        <v>-1.8699999999999273E-3</v>
      </c>
      <c r="F2945" s="2">
        <f t="shared" si="184"/>
        <v>-1.6800000000000148E-3</v>
      </c>
    </row>
    <row r="2946" spans="1:6" x14ac:dyDescent="0.25">
      <c r="A2946" s="1">
        <v>1768.8929599999999</v>
      </c>
      <c r="B2946" s="2">
        <v>0.96275999999999995</v>
      </c>
      <c r="C2946" s="3">
        <f t="shared" si="181"/>
        <v>-4.2000000000008697E-4</v>
      </c>
      <c r="D2946" s="3">
        <f t="shared" si="182"/>
        <v>-5.6999999999995943E-4</v>
      </c>
      <c r="E2946" s="2">
        <f t="shared" si="183"/>
        <v>-2.2199999999999998E-3</v>
      </c>
      <c r="F2946" s="2">
        <f t="shared" si="184"/>
        <v>-1.7199999999999438E-3</v>
      </c>
    </row>
    <row r="2947" spans="1:6" x14ac:dyDescent="0.25">
      <c r="A2947" s="1">
        <v>1769.3750700000001</v>
      </c>
      <c r="B2947" s="2">
        <v>0.96218999999999999</v>
      </c>
      <c r="C2947" s="3">
        <f t="shared" si="181"/>
        <v>-5.6999999999995943E-4</v>
      </c>
      <c r="D2947" s="3">
        <f t="shared" si="182"/>
        <v>-3.9000000000000146E-4</v>
      </c>
      <c r="E2947" s="2">
        <f t="shared" si="183"/>
        <v>-2.5100000000000122E-3</v>
      </c>
      <c r="F2947" s="2">
        <f t="shared" si="184"/>
        <v>-1.4499999999999513E-3</v>
      </c>
    </row>
    <row r="2948" spans="1:6" x14ac:dyDescent="0.25">
      <c r="A2948" s="1">
        <v>1769.85717</v>
      </c>
      <c r="B2948" s="2">
        <v>0.96179999999999999</v>
      </c>
      <c r="C2948" s="3">
        <f t="shared" ref="C2948:C3011" si="185">B2948-B2947</f>
        <v>-3.9000000000000146E-4</v>
      </c>
      <c r="D2948" s="3">
        <f t="shared" ref="D2948:D3011" si="186">B2949-B2948</f>
        <v>-3.9999999999995595E-4</v>
      </c>
      <c r="E2948" s="2">
        <f t="shared" si="183"/>
        <v>-2.5699999999999612E-3</v>
      </c>
      <c r="F2948" s="2">
        <f t="shared" si="184"/>
        <v>-9.5999999999996088E-4</v>
      </c>
    </row>
    <row r="2949" spans="1:6" x14ac:dyDescent="0.25">
      <c r="A2949" s="1">
        <v>1770.3392799999999</v>
      </c>
      <c r="B2949" s="2">
        <v>0.96140000000000003</v>
      </c>
      <c r="C2949" s="3">
        <f t="shared" si="185"/>
        <v>-3.9999999999995595E-4</v>
      </c>
      <c r="D2949" s="3">
        <f t="shared" si="186"/>
        <v>-2.5000000000008349E-4</v>
      </c>
      <c r="E2949" s="2">
        <f t="shared" si="183"/>
        <v>-2.8099999999999792E-3</v>
      </c>
      <c r="F2949" s="2">
        <f t="shared" si="184"/>
        <v>-2.6999999999999247E-4</v>
      </c>
    </row>
    <row r="2950" spans="1:6" x14ac:dyDescent="0.25">
      <c r="A2950" s="1">
        <v>1770.8213800000001</v>
      </c>
      <c r="B2950" s="2">
        <v>0.96114999999999995</v>
      </c>
      <c r="C2950" s="3">
        <f t="shared" si="185"/>
        <v>-2.5000000000008349E-4</v>
      </c>
      <c r="D2950" s="3">
        <f t="shared" si="186"/>
        <v>2.0000000000020002E-5</v>
      </c>
      <c r="E2950" s="2">
        <f t="shared" si="183"/>
        <v>-2.9200000000000337E-3</v>
      </c>
      <c r="F2950" s="2">
        <f t="shared" si="184"/>
        <v>2.9000000000001247E-4</v>
      </c>
    </row>
    <row r="2951" spans="1:6" x14ac:dyDescent="0.25">
      <c r="A2951" s="1">
        <v>1771.30349</v>
      </c>
      <c r="B2951" s="2">
        <v>0.96116999999999997</v>
      </c>
      <c r="C2951" s="3">
        <f t="shared" si="185"/>
        <v>2.0000000000020002E-5</v>
      </c>
      <c r="D2951" s="3">
        <f t="shared" si="186"/>
        <v>-3.1999999999998696E-4</v>
      </c>
      <c r="E2951" s="2">
        <f t="shared" si="183"/>
        <v>-2.5800000000000267E-3</v>
      </c>
      <c r="F2951" s="2">
        <f t="shared" si="184"/>
        <v>4.1999999999997595E-4</v>
      </c>
    </row>
    <row r="2952" spans="1:6" x14ac:dyDescent="0.25">
      <c r="A2952" s="1">
        <v>1771.78559</v>
      </c>
      <c r="B2952" s="2">
        <v>0.96084999999999998</v>
      </c>
      <c r="C2952" s="3">
        <f t="shared" si="185"/>
        <v>-3.1999999999998696E-4</v>
      </c>
      <c r="D2952" s="3">
        <f t="shared" si="186"/>
        <v>-2.7999999999994696E-4</v>
      </c>
      <c r="E2952" s="2">
        <f t="shared" si="183"/>
        <v>-2.4899999999999922E-3</v>
      </c>
      <c r="F2952" s="2">
        <f t="shared" si="184"/>
        <v>6.5000000000003944E-4</v>
      </c>
    </row>
    <row r="2953" spans="1:6" x14ac:dyDescent="0.25">
      <c r="A2953" s="1">
        <v>1772.2677000000001</v>
      </c>
      <c r="B2953" s="2">
        <v>0.96057000000000003</v>
      </c>
      <c r="C2953" s="3">
        <f t="shared" si="185"/>
        <v>-2.7999999999994696E-4</v>
      </c>
      <c r="D2953" s="3">
        <f t="shared" si="186"/>
        <v>6.0999999999999943E-4</v>
      </c>
      <c r="E2953" s="2">
        <f t="shared" si="183"/>
        <v>-2.4699999999999722E-3</v>
      </c>
      <c r="F2953" s="2">
        <f t="shared" si="184"/>
        <v>7.3000000000000842E-4</v>
      </c>
    </row>
    <row r="2954" spans="1:6" x14ac:dyDescent="0.25">
      <c r="A2954" s="1">
        <v>1772.74981</v>
      </c>
      <c r="B2954" s="2">
        <v>0.96118000000000003</v>
      </c>
      <c r="C2954" s="3">
        <f t="shared" si="185"/>
        <v>6.0999999999999943E-4</v>
      </c>
      <c r="D2954" s="3">
        <f t="shared" si="186"/>
        <v>3.1999999999998696E-4</v>
      </c>
      <c r="E2954" s="2">
        <f t="shared" si="183"/>
        <v>-1.9000000000000128E-3</v>
      </c>
      <c r="F2954" s="2">
        <f t="shared" si="184"/>
        <v>9.9999999999544897E-6</v>
      </c>
    </row>
    <row r="2955" spans="1:6" x14ac:dyDescent="0.25">
      <c r="A2955" s="1">
        <v>1773.23191</v>
      </c>
      <c r="B2955" s="2">
        <v>0.96150000000000002</v>
      </c>
      <c r="C2955" s="3">
        <f t="shared" si="185"/>
        <v>3.1999999999998696E-4</v>
      </c>
      <c r="D2955" s="3">
        <f t="shared" si="186"/>
        <v>-4.6000000000001595E-4</v>
      </c>
      <c r="E2955" s="2">
        <f t="shared" si="183"/>
        <v>-1.6800000000000148E-3</v>
      </c>
      <c r="F2955" s="2">
        <f t="shared" si="184"/>
        <v>-2.4000000000001798E-4</v>
      </c>
    </row>
    <row r="2956" spans="1:6" x14ac:dyDescent="0.25">
      <c r="A2956" s="1">
        <v>1773.7140199999999</v>
      </c>
      <c r="B2956" s="2">
        <v>0.96104000000000001</v>
      </c>
      <c r="C2956" s="3">
        <f t="shared" si="185"/>
        <v>-4.6000000000001595E-4</v>
      </c>
      <c r="D2956" s="3">
        <f t="shared" si="186"/>
        <v>-2.9999999999996696E-4</v>
      </c>
      <c r="E2956" s="2">
        <f t="shared" si="183"/>
        <v>-1.7199999999999438E-3</v>
      </c>
      <c r="F2956" s="2">
        <f t="shared" si="184"/>
        <v>3.6000000000002697E-4</v>
      </c>
    </row>
    <row r="2957" spans="1:6" x14ac:dyDescent="0.25">
      <c r="A2957" s="1">
        <v>1774.1961200000001</v>
      </c>
      <c r="B2957" s="2">
        <v>0.96074000000000004</v>
      </c>
      <c r="C2957" s="3">
        <f t="shared" si="185"/>
        <v>-2.9999999999996696E-4</v>
      </c>
      <c r="D2957" s="3">
        <f t="shared" si="186"/>
        <v>9.9999999999988987E-5</v>
      </c>
      <c r="E2957" s="2">
        <f t="shared" ref="E2957:E3020" si="187">B2957-B2947</f>
        <v>-1.4499999999999513E-3</v>
      </c>
      <c r="F2957" s="2">
        <f t="shared" ref="F2957:F3020" si="188">B2967-B2957</f>
        <v>6.6999999999994841E-4</v>
      </c>
    </row>
    <row r="2958" spans="1:6" x14ac:dyDescent="0.25">
      <c r="A2958" s="1">
        <v>1774.67823</v>
      </c>
      <c r="B2958" s="2">
        <v>0.96084000000000003</v>
      </c>
      <c r="C2958" s="3">
        <f t="shared" si="185"/>
        <v>9.9999999999988987E-5</v>
      </c>
      <c r="D2958" s="3">
        <f t="shared" si="186"/>
        <v>2.9000000000001247E-4</v>
      </c>
      <c r="E2958" s="2">
        <f t="shared" si="187"/>
        <v>-9.5999999999996088E-4</v>
      </c>
      <c r="F2958" s="2">
        <f t="shared" si="188"/>
        <v>3.2999999999994145E-4</v>
      </c>
    </row>
    <row r="2959" spans="1:6" x14ac:dyDescent="0.25">
      <c r="A2959" s="1">
        <v>1775.1603399999999</v>
      </c>
      <c r="B2959" s="2">
        <v>0.96113000000000004</v>
      </c>
      <c r="C2959" s="3">
        <f t="shared" si="185"/>
        <v>2.9000000000001247E-4</v>
      </c>
      <c r="D2959" s="3">
        <f t="shared" si="186"/>
        <v>3.0999999999992145E-4</v>
      </c>
      <c r="E2959" s="2">
        <f t="shared" si="187"/>
        <v>-2.6999999999999247E-4</v>
      </c>
      <c r="F2959" s="2">
        <f t="shared" si="188"/>
        <v>-2.9000000000001247E-4</v>
      </c>
    </row>
    <row r="2960" spans="1:6" x14ac:dyDescent="0.25">
      <c r="A2960" s="1">
        <v>1775.6424400000001</v>
      </c>
      <c r="B2960" s="2">
        <v>0.96143999999999996</v>
      </c>
      <c r="C2960" s="3">
        <f t="shared" si="185"/>
        <v>3.0999999999992145E-4</v>
      </c>
      <c r="D2960" s="3">
        <f t="shared" si="186"/>
        <v>1.4999999999998348E-4</v>
      </c>
      <c r="E2960" s="2">
        <f t="shared" si="187"/>
        <v>2.9000000000001247E-4</v>
      </c>
      <c r="F2960" s="2">
        <f t="shared" si="188"/>
        <v>-6.0999999999999943E-4</v>
      </c>
    </row>
    <row r="2961" spans="1:6" x14ac:dyDescent="0.25">
      <c r="A2961" s="1">
        <v>1776.12455</v>
      </c>
      <c r="B2961" s="2">
        <v>0.96158999999999994</v>
      </c>
      <c r="C2961" s="3">
        <f t="shared" si="185"/>
        <v>1.4999999999998348E-4</v>
      </c>
      <c r="D2961" s="3">
        <f t="shared" si="186"/>
        <v>-8.9999999999923475E-5</v>
      </c>
      <c r="E2961" s="2">
        <f t="shared" si="187"/>
        <v>4.1999999999997595E-4</v>
      </c>
      <c r="F2961" s="2">
        <f t="shared" si="188"/>
        <v>-5.6999999999995943E-4</v>
      </c>
    </row>
    <row r="2962" spans="1:6" x14ac:dyDescent="0.25">
      <c r="A2962" s="1">
        <v>1776.6066499999999</v>
      </c>
      <c r="B2962" s="2">
        <v>0.96150000000000002</v>
      </c>
      <c r="C2962" s="3">
        <f t="shared" si="185"/>
        <v>-8.9999999999923475E-5</v>
      </c>
      <c r="D2962" s="3">
        <f t="shared" si="186"/>
        <v>-1.9999999999997797E-4</v>
      </c>
      <c r="E2962" s="2">
        <f t="shared" si="187"/>
        <v>6.5000000000003944E-4</v>
      </c>
      <c r="F2962" s="2">
        <f t="shared" si="188"/>
        <v>-5.8999999999997943E-4</v>
      </c>
    </row>
    <row r="2963" spans="1:6" x14ac:dyDescent="0.25">
      <c r="A2963" s="1">
        <v>1777.0887600000001</v>
      </c>
      <c r="B2963" s="2">
        <v>0.96130000000000004</v>
      </c>
      <c r="C2963" s="3">
        <f t="shared" si="185"/>
        <v>-1.9999999999997797E-4</v>
      </c>
      <c r="D2963" s="3">
        <f t="shared" si="186"/>
        <v>-1.100000000000545E-4</v>
      </c>
      <c r="E2963" s="2">
        <f t="shared" si="187"/>
        <v>7.3000000000000842E-4</v>
      </c>
      <c r="F2963" s="2">
        <f t="shared" si="188"/>
        <v>-6.5999999999999392E-4</v>
      </c>
    </row>
    <row r="2964" spans="1:6" x14ac:dyDescent="0.25">
      <c r="A2964" s="1">
        <v>1777.57087</v>
      </c>
      <c r="B2964" s="2">
        <v>0.96118999999999999</v>
      </c>
      <c r="C2964" s="3">
        <f t="shared" si="185"/>
        <v>-1.100000000000545E-4</v>
      </c>
      <c r="D2964" s="3">
        <f t="shared" si="186"/>
        <v>7.0000000000014495E-5</v>
      </c>
      <c r="E2964" s="2">
        <f t="shared" si="187"/>
        <v>9.9999999999544897E-6</v>
      </c>
      <c r="F2964" s="2">
        <f t="shared" si="188"/>
        <v>-7.0000000000003393E-4</v>
      </c>
    </row>
    <row r="2965" spans="1:6" x14ac:dyDescent="0.25">
      <c r="A2965" s="1">
        <v>1778.05297</v>
      </c>
      <c r="B2965" s="2">
        <v>0.96126</v>
      </c>
      <c r="C2965" s="3">
        <f t="shared" si="185"/>
        <v>7.0000000000014495E-5</v>
      </c>
      <c r="D2965" s="3">
        <f t="shared" si="186"/>
        <v>1.4000000000002899E-4</v>
      </c>
      <c r="E2965" s="2">
        <f t="shared" si="187"/>
        <v>-2.4000000000001798E-4</v>
      </c>
      <c r="F2965" s="2">
        <f t="shared" si="188"/>
        <v>-8.7000000000003741E-4</v>
      </c>
    </row>
    <row r="2966" spans="1:6" x14ac:dyDescent="0.25">
      <c r="A2966" s="1">
        <v>1778.5350800000001</v>
      </c>
      <c r="B2966" s="2">
        <v>0.96140000000000003</v>
      </c>
      <c r="C2966" s="3">
        <f t="shared" si="185"/>
        <v>1.4000000000002899E-4</v>
      </c>
      <c r="D2966" s="3">
        <f t="shared" si="186"/>
        <v>9.9999999999544897E-6</v>
      </c>
      <c r="E2966" s="2">
        <f t="shared" si="187"/>
        <v>3.6000000000002697E-4</v>
      </c>
      <c r="F2966" s="2">
        <f t="shared" si="188"/>
        <v>-1.1499999999999844E-3</v>
      </c>
    </row>
    <row r="2967" spans="1:6" x14ac:dyDescent="0.25">
      <c r="A2967" s="1">
        <v>1779.0171800000001</v>
      </c>
      <c r="B2967" s="2">
        <v>0.96140999999999999</v>
      </c>
      <c r="C2967" s="3">
        <f t="shared" si="185"/>
        <v>9.9999999999544897E-6</v>
      </c>
      <c r="D2967" s="3">
        <f t="shared" si="186"/>
        <v>-2.4000000000001798E-4</v>
      </c>
      <c r="E2967" s="2">
        <f t="shared" si="187"/>
        <v>6.6999999999994841E-4</v>
      </c>
      <c r="F2967" s="2">
        <f t="shared" si="188"/>
        <v>-1.4299999999999313E-3</v>
      </c>
    </row>
    <row r="2968" spans="1:6" x14ac:dyDescent="0.25">
      <c r="A2968" s="1">
        <v>1779.49929</v>
      </c>
      <c r="B2968" s="2">
        <v>0.96116999999999997</v>
      </c>
      <c r="C2968" s="3">
        <f t="shared" si="185"/>
        <v>-2.4000000000001798E-4</v>
      </c>
      <c r="D2968" s="3">
        <f t="shared" si="186"/>
        <v>-3.2999999999994145E-4</v>
      </c>
      <c r="E2968" s="2">
        <f t="shared" si="187"/>
        <v>3.2999999999994145E-4</v>
      </c>
      <c r="F2968" s="2">
        <f t="shared" si="188"/>
        <v>-1.4699999999999713E-3</v>
      </c>
    </row>
    <row r="2969" spans="1:6" x14ac:dyDescent="0.25">
      <c r="A2969" s="1">
        <v>1779.9813999999999</v>
      </c>
      <c r="B2969" s="2">
        <v>0.96084000000000003</v>
      </c>
      <c r="C2969" s="3">
        <f t="shared" si="185"/>
        <v>-3.2999999999994145E-4</v>
      </c>
      <c r="D2969" s="3">
        <f t="shared" si="186"/>
        <v>-1.0000000000065512E-5</v>
      </c>
      <c r="E2969" s="2">
        <f t="shared" si="187"/>
        <v>-2.9000000000001247E-4</v>
      </c>
      <c r="F2969" s="2">
        <f t="shared" si="188"/>
        <v>-1.1600000000000499E-3</v>
      </c>
    </row>
    <row r="2970" spans="1:6" x14ac:dyDescent="0.25">
      <c r="A2970" s="1">
        <v>1780.4635000000001</v>
      </c>
      <c r="B2970" s="2">
        <v>0.96082999999999996</v>
      </c>
      <c r="C2970" s="3">
        <f t="shared" si="185"/>
        <v>-1.0000000000065512E-5</v>
      </c>
      <c r="D2970" s="3">
        <f t="shared" si="186"/>
        <v>1.9000000000002348E-4</v>
      </c>
      <c r="E2970" s="2">
        <f t="shared" si="187"/>
        <v>-6.0999999999999943E-4</v>
      </c>
      <c r="F2970" s="2">
        <f t="shared" si="188"/>
        <v>-1.0199999999999099E-3</v>
      </c>
    </row>
    <row r="2971" spans="1:6" x14ac:dyDescent="0.25">
      <c r="A2971" s="1">
        <v>1780.94561</v>
      </c>
      <c r="B2971" s="2">
        <v>0.96101999999999999</v>
      </c>
      <c r="C2971" s="3">
        <f t="shared" si="185"/>
        <v>1.9000000000002348E-4</v>
      </c>
      <c r="D2971" s="3">
        <f t="shared" si="186"/>
        <v>-1.0999999999994348E-4</v>
      </c>
      <c r="E2971" s="2">
        <f t="shared" si="187"/>
        <v>-5.6999999999995943E-4</v>
      </c>
      <c r="F2971" s="2">
        <f t="shared" si="188"/>
        <v>-1.2400000000000189E-3</v>
      </c>
    </row>
    <row r="2972" spans="1:6" x14ac:dyDescent="0.25">
      <c r="A2972" s="1">
        <v>1781.4277099999999</v>
      </c>
      <c r="B2972" s="2">
        <v>0.96091000000000004</v>
      </c>
      <c r="C2972" s="3">
        <f t="shared" si="185"/>
        <v>-1.0999999999994348E-4</v>
      </c>
      <c r="D2972" s="3">
        <f t="shared" si="186"/>
        <v>-2.6999999999999247E-4</v>
      </c>
      <c r="E2972" s="2">
        <f t="shared" si="187"/>
        <v>-5.8999999999997943E-4</v>
      </c>
      <c r="F2972" s="2">
        <f t="shared" si="188"/>
        <v>-1.2400000000000189E-3</v>
      </c>
    </row>
    <row r="2973" spans="1:6" x14ac:dyDescent="0.25">
      <c r="A2973" s="1">
        <v>1781.9098200000001</v>
      </c>
      <c r="B2973" s="2">
        <v>0.96064000000000005</v>
      </c>
      <c r="C2973" s="3">
        <f t="shared" si="185"/>
        <v>-2.6999999999999247E-4</v>
      </c>
      <c r="D2973" s="3">
        <f t="shared" si="186"/>
        <v>-1.500000000000945E-4</v>
      </c>
      <c r="E2973" s="2">
        <f t="shared" si="187"/>
        <v>-6.5999999999999392E-4</v>
      </c>
      <c r="F2973" s="2">
        <f t="shared" si="188"/>
        <v>-1.0400000000000409E-3</v>
      </c>
    </row>
    <row r="2974" spans="1:6" x14ac:dyDescent="0.25">
      <c r="A2974" s="1">
        <v>1782.39193</v>
      </c>
      <c r="B2974" s="2">
        <v>0.96048999999999995</v>
      </c>
      <c r="C2974" s="3">
        <f t="shared" si="185"/>
        <v>-1.500000000000945E-4</v>
      </c>
      <c r="D2974" s="3">
        <f t="shared" si="186"/>
        <v>-9.9999999999988987E-5</v>
      </c>
      <c r="E2974" s="2">
        <f t="shared" si="187"/>
        <v>-7.0000000000003393E-4</v>
      </c>
      <c r="F2974" s="2">
        <f t="shared" si="188"/>
        <v>-9.6999999999991537E-4</v>
      </c>
    </row>
    <row r="2975" spans="1:6" x14ac:dyDescent="0.25">
      <c r="A2975" s="1">
        <v>1782.8740299999999</v>
      </c>
      <c r="B2975" s="2">
        <v>0.96038999999999997</v>
      </c>
      <c r="C2975" s="3">
        <f t="shared" si="185"/>
        <v>-9.9999999999988987E-5</v>
      </c>
      <c r="D2975" s="3">
        <f t="shared" si="186"/>
        <v>-1.3999999999991797E-4</v>
      </c>
      <c r="E2975" s="2">
        <f t="shared" si="187"/>
        <v>-8.7000000000003741E-4</v>
      </c>
      <c r="F2975" s="2">
        <f t="shared" si="188"/>
        <v>-1.0000000000000009E-3</v>
      </c>
    </row>
    <row r="2976" spans="1:6" x14ac:dyDescent="0.25">
      <c r="A2976" s="1">
        <v>1783.3561400000001</v>
      </c>
      <c r="B2976" s="2">
        <v>0.96025000000000005</v>
      </c>
      <c r="C2976" s="3">
        <f t="shared" si="185"/>
        <v>-1.3999999999991797E-4</v>
      </c>
      <c r="D2976" s="3">
        <f t="shared" si="186"/>
        <v>-2.6999999999999247E-4</v>
      </c>
      <c r="E2976" s="2">
        <f t="shared" si="187"/>
        <v>-1.1499999999999844E-3</v>
      </c>
      <c r="F2976" s="2">
        <f t="shared" si="188"/>
        <v>-9.8000000000009191E-4</v>
      </c>
    </row>
    <row r="2977" spans="1:6" x14ac:dyDescent="0.25">
      <c r="A2977" s="1">
        <v>1783.83824</v>
      </c>
      <c r="B2977" s="2">
        <v>0.95998000000000006</v>
      </c>
      <c r="C2977" s="3">
        <f t="shared" si="185"/>
        <v>-2.6999999999999247E-4</v>
      </c>
      <c r="D2977" s="3">
        <f t="shared" si="186"/>
        <v>-2.8000000000005798E-4</v>
      </c>
      <c r="E2977" s="2">
        <f t="shared" si="187"/>
        <v>-1.4299999999999313E-3</v>
      </c>
      <c r="F2977" s="2">
        <f t="shared" si="188"/>
        <v>-7.3000000000000842E-4</v>
      </c>
    </row>
    <row r="2978" spans="1:6" x14ac:dyDescent="0.25">
      <c r="A2978" s="1">
        <v>1784.32035</v>
      </c>
      <c r="B2978" s="2">
        <v>0.9597</v>
      </c>
      <c r="C2978" s="3">
        <f t="shared" si="185"/>
        <v>-2.8000000000005798E-4</v>
      </c>
      <c r="D2978" s="3">
        <f t="shared" si="186"/>
        <v>-2.0000000000020002E-5</v>
      </c>
      <c r="E2978" s="2">
        <f t="shared" si="187"/>
        <v>-1.4699999999999713E-3</v>
      </c>
      <c r="F2978" s="2">
        <f t="shared" si="188"/>
        <v>-3.8000000000004697E-4</v>
      </c>
    </row>
    <row r="2979" spans="1:6" x14ac:dyDescent="0.25">
      <c r="A2979" s="1">
        <v>1784.8024600000001</v>
      </c>
      <c r="B2979" s="2">
        <v>0.95967999999999998</v>
      </c>
      <c r="C2979" s="3">
        <f t="shared" si="185"/>
        <v>-2.0000000000020002E-5</v>
      </c>
      <c r="D2979" s="3">
        <f t="shared" si="186"/>
        <v>1.300000000000745E-4</v>
      </c>
      <c r="E2979" s="2">
        <f t="shared" si="187"/>
        <v>-1.1600000000000499E-3</v>
      </c>
      <c r="F2979" s="2">
        <f t="shared" si="188"/>
        <v>-3.6999999999998145E-4</v>
      </c>
    </row>
    <row r="2980" spans="1:6" x14ac:dyDescent="0.25">
      <c r="A2980" s="1">
        <v>1785.2845600000001</v>
      </c>
      <c r="B2980" s="2">
        <v>0.95981000000000005</v>
      </c>
      <c r="C2980" s="3">
        <f t="shared" si="185"/>
        <v>1.300000000000745E-4</v>
      </c>
      <c r="D2980" s="3">
        <f t="shared" si="186"/>
        <v>-3.0000000000085514E-5</v>
      </c>
      <c r="E2980" s="2">
        <f t="shared" si="187"/>
        <v>-1.0199999999999099E-3</v>
      </c>
      <c r="F2980" s="2">
        <f t="shared" si="188"/>
        <v>-6.6000000000010495E-4</v>
      </c>
    </row>
    <row r="2981" spans="1:6" x14ac:dyDescent="0.25">
      <c r="A2981" s="1">
        <v>1785.76667</v>
      </c>
      <c r="B2981" s="2">
        <v>0.95977999999999997</v>
      </c>
      <c r="C2981" s="3">
        <f t="shared" si="185"/>
        <v>-3.0000000000085514E-5</v>
      </c>
      <c r="D2981" s="3">
        <f t="shared" si="186"/>
        <v>-1.0999999999994348E-4</v>
      </c>
      <c r="E2981" s="2">
        <f t="shared" si="187"/>
        <v>-1.2400000000000189E-3</v>
      </c>
      <c r="F2981" s="2">
        <f t="shared" si="188"/>
        <v>-6.3999999999997392E-4</v>
      </c>
    </row>
    <row r="2982" spans="1:6" x14ac:dyDescent="0.25">
      <c r="A2982" s="1">
        <v>1786.2487699999999</v>
      </c>
      <c r="B2982" s="2">
        <v>0.95967000000000002</v>
      </c>
      <c r="C2982" s="3">
        <f t="shared" si="185"/>
        <v>-1.0999999999994348E-4</v>
      </c>
      <c r="D2982" s="3">
        <f t="shared" si="186"/>
        <v>-7.0000000000014495E-5</v>
      </c>
      <c r="E2982" s="2">
        <f t="shared" si="187"/>
        <v>-1.2400000000000189E-3</v>
      </c>
      <c r="F2982" s="2">
        <f t="shared" si="188"/>
        <v>-3.1000000000003247E-4</v>
      </c>
    </row>
    <row r="2983" spans="1:6" x14ac:dyDescent="0.25">
      <c r="A2983" s="1">
        <v>1786.7308800000001</v>
      </c>
      <c r="B2983" s="2">
        <v>0.95960000000000001</v>
      </c>
      <c r="C2983" s="3">
        <f t="shared" si="185"/>
        <v>-7.0000000000014495E-5</v>
      </c>
      <c r="D2983" s="3">
        <f t="shared" si="186"/>
        <v>-7.9999999999968985E-5</v>
      </c>
      <c r="E2983" s="2">
        <f t="shared" si="187"/>
        <v>-1.0400000000000409E-3</v>
      </c>
      <c r="F2983" s="2">
        <f t="shared" si="188"/>
        <v>-3.4999999999996145E-4</v>
      </c>
    </row>
    <row r="2984" spans="1:6" x14ac:dyDescent="0.25">
      <c r="A2984" s="1">
        <v>1787.21299</v>
      </c>
      <c r="B2984" s="2">
        <v>0.95952000000000004</v>
      </c>
      <c r="C2984" s="3">
        <f t="shared" si="185"/>
        <v>-7.9999999999968985E-5</v>
      </c>
      <c r="D2984" s="3">
        <f t="shared" si="186"/>
        <v>-1.300000000000745E-4</v>
      </c>
      <c r="E2984" s="2">
        <f t="shared" si="187"/>
        <v>-9.6999999999991537E-4</v>
      </c>
      <c r="F2984" s="2">
        <f t="shared" si="188"/>
        <v>-5.0000000000005596E-4</v>
      </c>
    </row>
    <row r="2985" spans="1:6" x14ac:dyDescent="0.25">
      <c r="A2985" s="1">
        <v>1787.6950899999999</v>
      </c>
      <c r="B2985" s="2">
        <v>0.95938999999999997</v>
      </c>
      <c r="C2985" s="3">
        <f t="shared" si="185"/>
        <v>-1.300000000000745E-4</v>
      </c>
      <c r="D2985" s="3">
        <f t="shared" si="186"/>
        <v>-1.2000000000000899E-4</v>
      </c>
      <c r="E2985" s="2">
        <f t="shared" si="187"/>
        <v>-1.0000000000000009E-3</v>
      </c>
      <c r="F2985" s="2">
        <f t="shared" si="188"/>
        <v>1.300000000000745E-4</v>
      </c>
    </row>
    <row r="2986" spans="1:6" x14ac:dyDescent="0.25">
      <c r="A2986" s="1">
        <v>1788.1772000000001</v>
      </c>
      <c r="B2986" s="2">
        <v>0.95926999999999996</v>
      </c>
      <c r="C2986" s="3">
        <f t="shared" si="185"/>
        <v>-1.2000000000000899E-4</v>
      </c>
      <c r="D2986" s="3">
        <f t="shared" si="186"/>
        <v>-1.9999999999908979E-5</v>
      </c>
      <c r="E2986" s="2">
        <f t="shared" si="187"/>
        <v>-9.8000000000009191E-4</v>
      </c>
      <c r="F2986" s="2">
        <f t="shared" si="188"/>
        <v>9.3000000000009742E-4</v>
      </c>
    </row>
    <row r="2987" spans="1:6" x14ac:dyDescent="0.25">
      <c r="A2987" s="1">
        <v>1788.6593</v>
      </c>
      <c r="B2987" s="2">
        <v>0.95925000000000005</v>
      </c>
      <c r="C2987" s="3">
        <f t="shared" si="185"/>
        <v>-1.9999999999908979E-5</v>
      </c>
      <c r="D2987" s="3">
        <f t="shared" si="186"/>
        <v>6.9999999999903473E-5</v>
      </c>
      <c r="E2987" s="2">
        <f t="shared" si="187"/>
        <v>-7.3000000000000842E-4</v>
      </c>
      <c r="F2987" s="2">
        <f t="shared" si="188"/>
        <v>8.2999999999999741E-4</v>
      </c>
    </row>
    <row r="2988" spans="1:6" x14ac:dyDescent="0.25">
      <c r="A2988" s="1">
        <v>1789.14141</v>
      </c>
      <c r="B2988" s="2">
        <v>0.95931999999999995</v>
      </c>
      <c r="C2988" s="3">
        <f t="shared" si="185"/>
        <v>6.9999999999903473E-5</v>
      </c>
      <c r="D2988" s="3">
        <f t="shared" si="186"/>
        <v>-9.9999999999544897E-6</v>
      </c>
      <c r="E2988" s="2">
        <f t="shared" si="187"/>
        <v>-3.8000000000004697E-4</v>
      </c>
      <c r="F2988" s="2">
        <f t="shared" si="188"/>
        <v>3.9000000000000146E-4</v>
      </c>
    </row>
    <row r="2989" spans="1:6" x14ac:dyDescent="0.25">
      <c r="A2989" s="1">
        <v>1789.6235200000001</v>
      </c>
      <c r="B2989" s="2">
        <v>0.95931</v>
      </c>
      <c r="C2989" s="3">
        <f t="shared" si="185"/>
        <v>-9.9999999999544897E-6</v>
      </c>
      <c r="D2989" s="3">
        <f t="shared" si="186"/>
        <v>-1.6000000000004899E-4</v>
      </c>
      <c r="E2989" s="2">
        <f t="shared" si="187"/>
        <v>-3.6999999999998145E-4</v>
      </c>
      <c r="F2989" s="2">
        <f t="shared" si="188"/>
        <v>1.9000000000002348E-4</v>
      </c>
    </row>
    <row r="2990" spans="1:6" x14ac:dyDescent="0.25">
      <c r="A2990" s="1">
        <v>1790.10562</v>
      </c>
      <c r="B2990" s="2">
        <v>0.95914999999999995</v>
      </c>
      <c r="C2990" s="3">
        <f t="shared" si="185"/>
        <v>-1.6000000000004899E-4</v>
      </c>
      <c r="D2990" s="3">
        <f t="shared" si="186"/>
        <v>-9.9999999999544897E-6</v>
      </c>
      <c r="E2990" s="2">
        <f t="shared" si="187"/>
        <v>-6.6000000000010495E-4</v>
      </c>
      <c r="F2990" s="2">
        <f t="shared" si="188"/>
        <v>2.3000000000006349E-4</v>
      </c>
    </row>
    <row r="2991" spans="1:6" x14ac:dyDescent="0.25">
      <c r="A2991" s="1">
        <v>1790.58773</v>
      </c>
      <c r="B2991" s="2">
        <v>0.95913999999999999</v>
      </c>
      <c r="C2991" s="3">
        <f t="shared" si="185"/>
        <v>-9.9999999999544897E-6</v>
      </c>
      <c r="D2991" s="3">
        <f t="shared" si="186"/>
        <v>2.1999999999999797E-4</v>
      </c>
      <c r="E2991" s="2">
        <f t="shared" si="187"/>
        <v>-6.3999999999997392E-4</v>
      </c>
      <c r="F2991" s="2">
        <f t="shared" si="188"/>
        <v>1.9000000000002348E-4</v>
      </c>
    </row>
    <row r="2992" spans="1:6" x14ac:dyDescent="0.25">
      <c r="A2992" s="1">
        <v>1791.0698299999999</v>
      </c>
      <c r="B2992" s="2">
        <v>0.95935999999999999</v>
      </c>
      <c r="C2992" s="3">
        <f t="shared" si="185"/>
        <v>2.1999999999999797E-4</v>
      </c>
      <c r="D2992" s="3">
        <f t="shared" si="186"/>
        <v>-1.0999999999994348E-4</v>
      </c>
      <c r="E2992" s="2">
        <f t="shared" si="187"/>
        <v>-3.1000000000003247E-4</v>
      </c>
      <c r="F2992" s="2">
        <f t="shared" si="188"/>
        <v>-2.0000000000020002E-5</v>
      </c>
    </row>
    <row r="2993" spans="1:6" x14ac:dyDescent="0.25">
      <c r="A2993" s="1">
        <v>1791.5519400000001</v>
      </c>
      <c r="B2993" s="2">
        <v>0.95925000000000005</v>
      </c>
      <c r="C2993" s="3">
        <f t="shared" si="185"/>
        <v>-1.0999999999994348E-4</v>
      </c>
      <c r="D2993" s="3">
        <f t="shared" si="186"/>
        <v>-2.3000000000006349E-4</v>
      </c>
      <c r="E2993" s="2">
        <f t="shared" si="187"/>
        <v>-3.4999999999996145E-4</v>
      </c>
      <c r="F2993" s="2">
        <f t="shared" si="188"/>
        <v>1.1999999999989797E-4</v>
      </c>
    </row>
    <row r="2994" spans="1:6" x14ac:dyDescent="0.25">
      <c r="A2994" s="1">
        <v>1792.03405</v>
      </c>
      <c r="B2994" s="2">
        <v>0.95901999999999998</v>
      </c>
      <c r="C2994" s="3">
        <f t="shared" si="185"/>
        <v>-2.3000000000006349E-4</v>
      </c>
      <c r="D2994" s="3">
        <f t="shared" si="186"/>
        <v>5.0000000000005596E-4</v>
      </c>
      <c r="E2994" s="2">
        <f t="shared" si="187"/>
        <v>-5.0000000000005596E-4</v>
      </c>
      <c r="F2994" s="2">
        <f t="shared" si="188"/>
        <v>3.3000000000005247E-4</v>
      </c>
    </row>
    <row r="2995" spans="1:6" x14ac:dyDescent="0.25">
      <c r="A2995" s="1">
        <v>1792.5161499999999</v>
      </c>
      <c r="B2995" s="2">
        <v>0.95952000000000004</v>
      </c>
      <c r="C2995" s="3">
        <f t="shared" si="185"/>
        <v>5.0000000000005596E-4</v>
      </c>
      <c r="D2995" s="3">
        <f t="shared" si="186"/>
        <v>6.8000000000001393E-4</v>
      </c>
      <c r="E2995" s="2">
        <f t="shared" si="187"/>
        <v>1.300000000000745E-4</v>
      </c>
      <c r="F2995" s="2">
        <f t="shared" si="188"/>
        <v>-2.1000000000004349E-4</v>
      </c>
    </row>
    <row r="2996" spans="1:6" x14ac:dyDescent="0.25">
      <c r="A2996" s="1">
        <v>1792.9982600000001</v>
      </c>
      <c r="B2996" s="2">
        <v>0.96020000000000005</v>
      </c>
      <c r="C2996" s="3">
        <f t="shared" si="185"/>
        <v>6.8000000000001393E-4</v>
      </c>
      <c r="D2996" s="3">
        <f t="shared" si="186"/>
        <v>-1.2000000000000899E-4</v>
      </c>
      <c r="E2996" s="2">
        <f t="shared" si="187"/>
        <v>9.3000000000009742E-4</v>
      </c>
      <c r="F2996" s="2">
        <f t="shared" si="188"/>
        <v>-9.900000000000464E-4</v>
      </c>
    </row>
    <row r="2997" spans="1:6" x14ac:dyDescent="0.25">
      <c r="A2997" s="1">
        <v>1793.48036</v>
      </c>
      <c r="B2997" s="2">
        <v>0.96008000000000004</v>
      </c>
      <c r="C2997" s="3">
        <f t="shared" si="185"/>
        <v>-1.2000000000000899E-4</v>
      </c>
      <c r="D2997" s="3">
        <f t="shared" si="186"/>
        <v>-3.7000000000009248E-4</v>
      </c>
      <c r="E2997" s="2">
        <f t="shared" si="187"/>
        <v>8.2999999999999741E-4</v>
      </c>
      <c r="F2997" s="2">
        <f t="shared" si="188"/>
        <v>-1.1100000000000554E-3</v>
      </c>
    </row>
    <row r="2998" spans="1:6" x14ac:dyDescent="0.25">
      <c r="A2998" s="1">
        <v>1793.9624699999999</v>
      </c>
      <c r="B2998" s="2">
        <v>0.95970999999999995</v>
      </c>
      <c r="C2998" s="3">
        <f t="shared" si="185"/>
        <v>-3.7000000000009248E-4</v>
      </c>
      <c r="D2998" s="3">
        <f t="shared" si="186"/>
        <v>-2.0999999999993246E-4</v>
      </c>
      <c r="E2998" s="2">
        <f t="shared" si="187"/>
        <v>3.9000000000000146E-4</v>
      </c>
      <c r="F2998" s="2">
        <f t="shared" si="188"/>
        <v>-9.6999999999991537E-4</v>
      </c>
    </row>
    <row r="2999" spans="1:6" x14ac:dyDescent="0.25">
      <c r="A2999" s="1">
        <v>1794.4445800000001</v>
      </c>
      <c r="B2999" s="2">
        <v>0.95950000000000002</v>
      </c>
      <c r="C2999" s="3">
        <f t="shared" si="185"/>
        <v>-2.0999999999993246E-4</v>
      </c>
      <c r="D2999" s="3">
        <f t="shared" si="186"/>
        <v>-1.2000000000000899E-4</v>
      </c>
      <c r="E2999" s="2">
        <f t="shared" si="187"/>
        <v>1.9000000000002348E-4</v>
      </c>
      <c r="F2999" s="2">
        <f t="shared" si="188"/>
        <v>-6.7000000000005944E-4</v>
      </c>
    </row>
    <row r="3000" spans="1:6" x14ac:dyDescent="0.25">
      <c r="A3000" s="1">
        <v>1794.92668</v>
      </c>
      <c r="B3000" s="2">
        <v>0.95938000000000001</v>
      </c>
      <c r="C3000" s="3">
        <f t="shared" si="185"/>
        <v>-1.2000000000000899E-4</v>
      </c>
      <c r="D3000" s="3">
        <f t="shared" si="186"/>
        <v>-4.9999999999994493E-5</v>
      </c>
      <c r="E3000" s="2">
        <f t="shared" si="187"/>
        <v>2.3000000000006349E-4</v>
      </c>
      <c r="F3000" s="2">
        <f t="shared" si="188"/>
        <v>-3.3000000000005247E-4</v>
      </c>
    </row>
    <row r="3001" spans="1:6" x14ac:dyDescent="0.25">
      <c r="A3001" s="1">
        <v>1795.40879</v>
      </c>
      <c r="B3001" s="2">
        <v>0.95933000000000002</v>
      </c>
      <c r="C3001" s="3">
        <f t="shared" si="185"/>
        <v>-4.9999999999994493E-5</v>
      </c>
      <c r="D3001" s="3">
        <f t="shared" si="186"/>
        <v>9.9999999999544897E-6</v>
      </c>
      <c r="E3001" s="2">
        <f t="shared" si="187"/>
        <v>1.9000000000002348E-4</v>
      </c>
      <c r="F3001" s="2">
        <f t="shared" si="188"/>
        <v>-3.8000000000004697E-4</v>
      </c>
    </row>
    <row r="3002" spans="1:6" x14ac:dyDescent="0.25">
      <c r="A3002" s="1">
        <v>1795.8908899999999</v>
      </c>
      <c r="B3002" s="2">
        <v>0.95933999999999997</v>
      </c>
      <c r="C3002" s="3">
        <f t="shared" si="185"/>
        <v>9.9999999999544897E-6</v>
      </c>
      <c r="D3002" s="3">
        <f t="shared" si="186"/>
        <v>2.9999999999974492E-5</v>
      </c>
      <c r="E3002" s="2">
        <f t="shared" si="187"/>
        <v>-2.0000000000020002E-5</v>
      </c>
      <c r="F3002" s="2">
        <f t="shared" si="188"/>
        <v>-5.9999999999993392E-4</v>
      </c>
    </row>
    <row r="3003" spans="1:6" x14ac:dyDescent="0.25">
      <c r="A3003" s="1">
        <v>1796.373</v>
      </c>
      <c r="B3003" s="2">
        <v>0.95936999999999995</v>
      </c>
      <c r="C3003" s="3">
        <f t="shared" si="185"/>
        <v>2.9999999999974492E-5</v>
      </c>
      <c r="D3003" s="3">
        <f t="shared" si="186"/>
        <v>-1.9999999999908979E-5</v>
      </c>
      <c r="E3003" s="2">
        <f t="shared" si="187"/>
        <v>1.1999999999989797E-4</v>
      </c>
      <c r="F3003" s="2">
        <f t="shared" si="188"/>
        <v>-6.6999999999994841E-4</v>
      </c>
    </row>
    <row r="3004" spans="1:6" x14ac:dyDescent="0.25">
      <c r="A3004" s="1">
        <v>1796.85511</v>
      </c>
      <c r="B3004" s="2">
        <v>0.95935000000000004</v>
      </c>
      <c r="C3004" s="3">
        <f t="shared" si="185"/>
        <v>-1.9999999999908979E-5</v>
      </c>
      <c r="D3004" s="3">
        <f t="shared" si="186"/>
        <v>-4.0000000000040004E-5</v>
      </c>
      <c r="E3004" s="2">
        <f t="shared" si="187"/>
        <v>3.3000000000005247E-4</v>
      </c>
      <c r="F3004" s="2">
        <f t="shared" si="188"/>
        <v>-7.2000000000005393E-4</v>
      </c>
    </row>
    <row r="3005" spans="1:6" x14ac:dyDescent="0.25">
      <c r="A3005" s="1">
        <v>1797.3372099999999</v>
      </c>
      <c r="B3005" s="2">
        <v>0.95931</v>
      </c>
      <c r="C3005" s="3">
        <f t="shared" si="185"/>
        <v>-4.0000000000040004E-5</v>
      </c>
      <c r="D3005" s="3">
        <f t="shared" si="186"/>
        <v>-9.9999999999988987E-5</v>
      </c>
      <c r="E3005" s="2">
        <f t="shared" si="187"/>
        <v>-2.1000000000004349E-4</v>
      </c>
      <c r="F3005" s="2">
        <f t="shared" si="188"/>
        <v>-7.899999999999574E-4</v>
      </c>
    </row>
    <row r="3006" spans="1:6" x14ac:dyDescent="0.25">
      <c r="A3006" s="1">
        <v>1797.8193200000001</v>
      </c>
      <c r="B3006" s="2">
        <v>0.95921000000000001</v>
      </c>
      <c r="C3006" s="3">
        <f t="shared" si="185"/>
        <v>-9.9999999999988987E-5</v>
      </c>
      <c r="D3006" s="3">
        <f t="shared" si="186"/>
        <v>-2.4000000000001798E-4</v>
      </c>
      <c r="E3006" s="2">
        <f t="shared" si="187"/>
        <v>-9.900000000000464E-4</v>
      </c>
      <c r="F3006" s="2">
        <f t="shared" si="188"/>
        <v>-6.8999999999996842E-4</v>
      </c>
    </row>
    <row r="3007" spans="1:6" x14ac:dyDescent="0.25">
      <c r="A3007" s="1">
        <v>1798.30142</v>
      </c>
      <c r="B3007" s="2">
        <v>0.95896999999999999</v>
      </c>
      <c r="C3007" s="3">
        <f t="shared" si="185"/>
        <v>-2.4000000000001798E-4</v>
      </c>
      <c r="D3007" s="3">
        <f t="shared" si="186"/>
        <v>-2.2999999999995246E-4</v>
      </c>
      <c r="E3007" s="2">
        <f t="shared" si="187"/>
        <v>-1.1100000000000554E-3</v>
      </c>
      <c r="F3007" s="2">
        <f t="shared" si="188"/>
        <v>-4.9999999999994493E-4</v>
      </c>
    </row>
    <row r="3008" spans="1:6" x14ac:dyDescent="0.25">
      <c r="A3008" s="1">
        <v>1798.7835299999999</v>
      </c>
      <c r="B3008" s="2">
        <v>0.95874000000000004</v>
      </c>
      <c r="C3008" s="3">
        <f t="shared" si="185"/>
        <v>-2.2999999999995246E-4</v>
      </c>
      <c r="D3008" s="3">
        <f t="shared" si="186"/>
        <v>8.9999999999923475E-5</v>
      </c>
      <c r="E3008" s="2">
        <f t="shared" si="187"/>
        <v>-9.6999999999991537E-4</v>
      </c>
      <c r="F3008" s="2">
        <f t="shared" si="188"/>
        <v>-3.8000000000004697E-4</v>
      </c>
    </row>
    <row r="3009" spans="1:6" x14ac:dyDescent="0.25">
      <c r="A3009" s="1">
        <v>1799.2656300000001</v>
      </c>
      <c r="B3009" s="2">
        <v>0.95882999999999996</v>
      </c>
      <c r="C3009" s="3">
        <f t="shared" si="185"/>
        <v>8.9999999999923475E-5</v>
      </c>
      <c r="D3009" s="3">
        <f t="shared" si="186"/>
        <v>2.1999999999999797E-4</v>
      </c>
      <c r="E3009" s="2">
        <f t="shared" si="187"/>
        <v>-6.7000000000005944E-4</v>
      </c>
      <c r="F3009" s="2">
        <f t="shared" si="188"/>
        <v>-4.8999999999999044E-4</v>
      </c>
    </row>
    <row r="3010" spans="1:6" x14ac:dyDescent="0.25">
      <c r="A3010" s="1">
        <v>1799.74774</v>
      </c>
      <c r="B3010" s="2">
        <v>0.95904999999999996</v>
      </c>
      <c r="C3010" s="3">
        <f t="shared" si="185"/>
        <v>2.1999999999999797E-4</v>
      </c>
      <c r="D3010" s="3">
        <f t="shared" si="186"/>
        <v>-9.9999999999988987E-5</v>
      </c>
      <c r="E3010" s="2">
        <f t="shared" si="187"/>
        <v>-3.3000000000005247E-4</v>
      </c>
      <c r="F3010" s="2">
        <f t="shared" si="188"/>
        <v>-7.0999999999998842E-4</v>
      </c>
    </row>
    <row r="3011" spans="1:6" x14ac:dyDescent="0.25">
      <c r="A3011" s="1">
        <v>1800.2298499999999</v>
      </c>
      <c r="B3011" s="2">
        <v>0.95894999999999997</v>
      </c>
      <c r="C3011" s="3">
        <f t="shared" si="185"/>
        <v>-9.9999999999988987E-5</v>
      </c>
      <c r="D3011" s="3">
        <f t="shared" si="186"/>
        <v>-2.0999999999993246E-4</v>
      </c>
      <c r="E3011" s="2">
        <f t="shared" si="187"/>
        <v>-3.8000000000004697E-4</v>
      </c>
      <c r="F3011" s="2">
        <f t="shared" si="188"/>
        <v>-6.6999999999994841E-4</v>
      </c>
    </row>
    <row r="3012" spans="1:6" x14ac:dyDescent="0.25">
      <c r="A3012" s="1">
        <v>1800.7119499999999</v>
      </c>
      <c r="B3012" s="2">
        <v>0.95874000000000004</v>
      </c>
      <c r="C3012" s="3">
        <f t="shared" ref="C3012:C3075" si="189">B3012-B3011</f>
        <v>-2.0999999999993246E-4</v>
      </c>
      <c r="D3012" s="3">
        <f t="shared" ref="D3012:D3075" si="190">B3013-B3012</f>
        <v>-4.0000000000040004E-5</v>
      </c>
      <c r="E3012" s="2">
        <f t="shared" si="187"/>
        <v>-5.9999999999993392E-4</v>
      </c>
      <c r="F3012" s="2">
        <f t="shared" si="188"/>
        <v>-4.8000000000003595E-4</v>
      </c>
    </row>
    <row r="3013" spans="1:6" x14ac:dyDescent="0.25">
      <c r="A3013" s="1">
        <v>1801.19406</v>
      </c>
      <c r="B3013" s="2">
        <v>0.9587</v>
      </c>
      <c r="C3013" s="3">
        <f t="shared" si="189"/>
        <v>-4.0000000000040004E-5</v>
      </c>
      <c r="D3013" s="3">
        <f t="shared" si="190"/>
        <v>-7.0000000000014495E-5</v>
      </c>
      <c r="E3013" s="2">
        <f t="shared" si="187"/>
        <v>-6.6999999999994841E-4</v>
      </c>
      <c r="F3013" s="2">
        <f t="shared" si="188"/>
        <v>-4.1000000000002146E-4</v>
      </c>
    </row>
    <row r="3014" spans="1:6" x14ac:dyDescent="0.25">
      <c r="A3014" s="1">
        <v>1801.67616</v>
      </c>
      <c r="B3014" s="2">
        <v>0.95862999999999998</v>
      </c>
      <c r="C3014" s="3">
        <f t="shared" si="189"/>
        <v>-7.0000000000014495E-5</v>
      </c>
      <c r="D3014" s="3">
        <f t="shared" si="190"/>
        <v>-1.0999999999994348E-4</v>
      </c>
      <c r="E3014" s="2">
        <f t="shared" si="187"/>
        <v>-7.2000000000005393E-4</v>
      </c>
      <c r="F3014" s="2">
        <f t="shared" si="188"/>
        <v>-2.6999999999999247E-4</v>
      </c>
    </row>
    <row r="3015" spans="1:6" x14ac:dyDescent="0.25">
      <c r="A3015" s="1">
        <v>1802.1582699999999</v>
      </c>
      <c r="B3015" s="2">
        <v>0.95852000000000004</v>
      </c>
      <c r="C3015" s="3">
        <f t="shared" si="189"/>
        <v>-1.0999999999994348E-4</v>
      </c>
      <c r="D3015" s="3">
        <f t="shared" si="190"/>
        <v>0</v>
      </c>
      <c r="E3015" s="2">
        <f t="shared" si="187"/>
        <v>-7.899999999999574E-4</v>
      </c>
      <c r="F3015" s="2">
        <f t="shared" si="188"/>
        <v>-1.6000000000004899E-4</v>
      </c>
    </row>
    <row r="3016" spans="1:6" x14ac:dyDescent="0.25">
      <c r="A3016" s="1">
        <v>1802.6403800000001</v>
      </c>
      <c r="B3016" s="2">
        <v>0.95852000000000004</v>
      </c>
      <c r="C3016" s="3">
        <f t="shared" si="189"/>
        <v>0</v>
      </c>
      <c r="D3016" s="3">
        <f t="shared" si="190"/>
        <v>-4.9999999999994493E-5</v>
      </c>
      <c r="E3016" s="2">
        <f t="shared" si="187"/>
        <v>-6.8999999999996842E-4</v>
      </c>
      <c r="F3016" s="2">
        <f t="shared" si="188"/>
        <v>-3.0000000000007798E-4</v>
      </c>
    </row>
    <row r="3017" spans="1:6" x14ac:dyDescent="0.25">
      <c r="A3017" s="1">
        <v>1803.12248</v>
      </c>
      <c r="B3017" s="2">
        <v>0.95847000000000004</v>
      </c>
      <c r="C3017" s="3">
        <f t="shared" si="189"/>
        <v>-4.9999999999994493E-5</v>
      </c>
      <c r="D3017" s="3">
        <f t="shared" si="190"/>
        <v>-1.100000000000545E-4</v>
      </c>
      <c r="E3017" s="2">
        <f t="shared" si="187"/>
        <v>-4.9999999999994493E-4</v>
      </c>
      <c r="F3017" s="2">
        <f t="shared" si="188"/>
        <v>-3.9000000000000146E-4</v>
      </c>
    </row>
    <row r="3018" spans="1:6" x14ac:dyDescent="0.25">
      <c r="A3018" s="1">
        <v>1803.6045899999999</v>
      </c>
      <c r="B3018" s="2">
        <v>0.95835999999999999</v>
      </c>
      <c r="C3018" s="3">
        <f t="shared" si="189"/>
        <v>-1.100000000000545E-4</v>
      </c>
      <c r="D3018" s="3">
        <f t="shared" si="190"/>
        <v>-2.0000000000020002E-5</v>
      </c>
      <c r="E3018" s="2">
        <f t="shared" si="187"/>
        <v>-3.8000000000004697E-4</v>
      </c>
      <c r="F3018" s="2">
        <f t="shared" si="188"/>
        <v>-2.7999999999994696E-4</v>
      </c>
    </row>
    <row r="3019" spans="1:6" x14ac:dyDescent="0.25">
      <c r="A3019" s="1">
        <v>1804.0866900000001</v>
      </c>
      <c r="B3019" s="2">
        <v>0.95833999999999997</v>
      </c>
      <c r="C3019" s="3">
        <f t="shared" si="189"/>
        <v>-2.0000000000020002E-5</v>
      </c>
      <c r="D3019" s="3">
        <f t="shared" si="190"/>
        <v>0</v>
      </c>
      <c r="E3019" s="2">
        <f t="shared" si="187"/>
        <v>-4.8999999999999044E-4</v>
      </c>
      <c r="F3019" s="2">
        <f t="shared" si="188"/>
        <v>-1.5999999999993797E-4</v>
      </c>
    </row>
    <row r="3020" spans="1:6" x14ac:dyDescent="0.25">
      <c r="A3020" s="1">
        <v>1804.5688</v>
      </c>
      <c r="B3020" s="2">
        <v>0.95833999999999997</v>
      </c>
      <c r="C3020" s="3">
        <f t="shared" si="189"/>
        <v>0</v>
      </c>
      <c r="D3020" s="3">
        <f t="shared" si="190"/>
        <v>-5.9999999999948983E-5</v>
      </c>
      <c r="E3020" s="2">
        <f t="shared" si="187"/>
        <v>-7.0999999999998842E-4</v>
      </c>
      <c r="F3020" s="2">
        <f t="shared" si="188"/>
        <v>-8.9999999999923475E-5</v>
      </c>
    </row>
    <row r="3021" spans="1:6" x14ac:dyDescent="0.25">
      <c r="A3021" s="1">
        <v>1805.0509099999999</v>
      </c>
      <c r="B3021" s="2">
        <v>0.95828000000000002</v>
      </c>
      <c r="C3021" s="3">
        <f t="shared" si="189"/>
        <v>-5.9999999999948983E-5</v>
      </c>
      <c r="D3021" s="3">
        <f t="shared" si="190"/>
        <v>-2.0000000000020002E-5</v>
      </c>
      <c r="E3021" s="2">
        <f t="shared" ref="E3021:E3084" si="191">B3021-B3011</f>
        <v>-6.6999999999994841E-4</v>
      </c>
      <c r="F3021" s="2">
        <f t="shared" ref="F3021:F3084" si="192">B3031-B3021</f>
        <v>3.9999999999928981E-5</v>
      </c>
    </row>
    <row r="3022" spans="1:6" x14ac:dyDescent="0.25">
      <c r="A3022" s="1">
        <v>1805.5330100000001</v>
      </c>
      <c r="B3022" s="2">
        <v>0.95826</v>
      </c>
      <c r="C3022" s="3">
        <f t="shared" si="189"/>
        <v>-2.0000000000020002E-5</v>
      </c>
      <c r="D3022" s="3">
        <f t="shared" si="190"/>
        <v>2.9999999999974492E-5</v>
      </c>
      <c r="E3022" s="2">
        <f t="shared" si="191"/>
        <v>-4.8000000000003595E-4</v>
      </c>
      <c r="F3022" s="2">
        <f t="shared" si="192"/>
        <v>1.9000000000002348E-4</v>
      </c>
    </row>
    <row r="3023" spans="1:6" x14ac:dyDescent="0.25">
      <c r="A3023" s="1">
        <v>1806.01512</v>
      </c>
      <c r="B3023" s="2">
        <v>0.95828999999999998</v>
      </c>
      <c r="C3023" s="3">
        <f t="shared" si="189"/>
        <v>2.9999999999974492E-5</v>
      </c>
      <c r="D3023" s="3">
        <f t="shared" si="190"/>
        <v>7.0000000000014495E-5</v>
      </c>
      <c r="E3023" s="2">
        <f t="shared" si="191"/>
        <v>-4.1000000000002146E-4</v>
      </c>
      <c r="F3023" s="2">
        <f t="shared" si="192"/>
        <v>2.1000000000004349E-4</v>
      </c>
    </row>
    <row r="3024" spans="1:6" x14ac:dyDescent="0.25">
      <c r="A3024" s="1">
        <v>1806.49722</v>
      </c>
      <c r="B3024" s="2">
        <v>0.95835999999999999</v>
      </c>
      <c r="C3024" s="3">
        <f t="shared" si="189"/>
        <v>7.0000000000014495E-5</v>
      </c>
      <c r="D3024" s="3">
        <f t="shared" si="190"/>
        <v>0</v>
      </c>
      <c r="E3024" s="2">
        <f t="shared" si="191"/>
        <v>-2.6999999999999247E-4</v>
      </c>
      <c r="F3024" s="2">
        <f t="shared" si="192"/>
        <v>-2.0000000000020002E-5</v>
      </c>
    </row>
    <row r="3025" spans="1:6" x14ac:dyDescent="0.25">
      <c r="A3025" s="1">
        <v>1806.9793299999999</v>
      </c>
      <c r="B3025" s="2">
        <v>0.95835999999999999</v>
      </c>
      <c r="C3025" s="3">
        <f t="shared" si="189"/>
        <v>0</v>
      </c>
      <c r="D3025" s="3">
        <f t="shared" si="190"/>
        <v>-1.4000000000002899E-4</v>
      </c>
      <c r="E3025" s="2">
        <f t="shared" si="191"/>
        <v>-1.6000000000004899E-4</v>
      </c>
      <c r="F3025" s="2">
        <f t="shared" si="192"/>
        <v>-2.1000000000004349E-4</v>
      </c>
    </row>
    <row r="3026" spans="1:6" x14ac:dyDescent="0.25">
      <c r="A3026" s="1">
        <v>1807.46144</v>
      </c>
      <c r="B3026" s="2">
        <v>0.95821999999999996</v>
      </c>
      <c r="C3026" s="3">
        <f t="shared" si="189"/>
        <v>-1.4000000000002899E-4</v>
      </c>
      <c r="D3026" s="3">
        <f t="shared" si="190"/>
        <v>-1.3999999999991797E-4</v>
      </c>
      <c r="E3026" s="2">
        <f t="shared" si="191"/>
        <v>-3.0000000000007798E-4</v>
      </c>
      <c r="F3026" s="2">
        <f t="shared" si="192"/>
        <v>-1.2000000000000899E-4</v>
      </c>
    </row>
    <row r="3027" spans="1:6" x14ac:dyDescent="0.25">
      <c r="A3027" s="1">
        <v>1807.94354</v>
      </c>
      <c r="B3027" s="2">
        <v>0.95808000000000004</v>
      </c>
      <c r="C3027" s="3">
        <f t="shared" si="189"/>
        <v>-1.3999999999991797E-4</v>
      </c>
      <c r="D3027" s="3">
        <f t="shared" si="190"/>
        <v>0</v>
      </c>
      <c r="E3027" s="2">
        <f t="shared" si="191"/>
        <v>-3.9000000000000146E-4</v>
      </c>
      <c r="F3027" s="2">
        <f t="shared" si="192"/>
        <v>9.9999999999988987E-5</v>
      </c>
    </row>
    <row r="3028" spans="1:6" x14ac:dyDescent="0.25">
      <c r="A3028" s="1">
        <v>1808.4256499999999</v>
      </c>
      <c r="B3028" s="2">
        <v>0.95808000000000004</v>
      </c>
      <c r="C3028" s="3">
        <f t="shared" si="189"/>
        <v>0</v>
      </c>
      <c r="D3028" s="3">
        <f t="shared" si="190"/>
        <v>9.9999999999988987E-5</v>
      </c>
      <c r="E3028" s="2">
        <f t="shared" si="191"/>
        <v>-2.7999999999994696E-4</v>
      </c>
      <c r="F3028" s="2">
        <f t="shared" si="192"/>
        <v>2.5999999999992696E-4</v>
      </c>
    </row>
    <row r="3029" spans="1:6" x14ac:dyDescent="0.25">
      <c r="A3029" s="1">
        <v>1808.9077500000001</v>
      </c>
      <c r="B3029" s="2">
        <v>0.95818000000000003</v>
      </c>
      <c r="C3029" s="3">
        <f t="shared" si="189"/>
        <v>9.9999999999988987E-5</v>
      </c>
      <c r="D3029" s="3">
        <f t="shared" si="190"/>
        <v>7.0000000000014495E-5</v>
      </c>
      <c r="E3029" s="2">
        <f t="shared" si="191"/>
        <v>-1.5999999999993797E-4</v>
      </c>
      <c r="F3029" s="2">
        <f t="shared" si="192"/>
        <v>2.9999999999996696E-4</v>
      </c>
    </row>
    <row r="3030" spans="1:6" x14ac:dyDescent="0.25">
      <c r="A3030" s="1">
        <v>1809.38986</v>
      </c>
      <c r="B3030" s="2">
        <v>0.95825000000000005</v>
      </c>
      <c r="C3030" s="3">
        <f t="shared" si="189"/>
        <v>7.0000000000014495E-5</v>
      </c>
      <c r="D3030" s="3">
        <f t="shared" si="190"/>
        <v>6.9999999999903473E-5</v>
      </c>
      <c r="E3030" s="2">
        <f t="shared" si="191"/>
        <v>-8.9999999999923475E-5</v>
      </c>
      <c r="F3030" s="2">
        <f t="shared" si="192"/>
        <v>2.9999999999996696E-4</v>
      </c>
    </row>
    <row r="3031" spans="1:6" x14ac:dyDescent="0.25">
      <c r="A3031" s="1">
        <v>1809.8719699999999</v>
      </c>
      <c r="B3031" s="2">
        <v>0.95831999999999995</v>
      </c>
      <c r="C3031" s="3">
        <f t="shared" si="189"/>
        <v>6.9999999999903473E-5</v>
      </c>
      <c r="D3031" s="3">
        <f t="shared" si="190"/>
        <v>1.300000000000745E-4</v>
      </c>
      <c r="E3031" s="2">
        <f t="shared" si="191"/>
        <v>3.9999999999928981E-5</v>
      </c>
      <c r="F3031" s="2">
        <f t="shared" si="192"/>
        <v>2.5000000000008349E-4</v>
      </c>
    </row>
    <row r="3032" spans="1:6" x14ac:dyDescent="0.25">
      <c r="A3032" s="1">
        <v>1810.3540700000001</v>
      </c>
      <c r="B3032" s="2">
        <v>0.95845000000000002</v>
      </c>
      <c r="C3032" s="3">
        <f t="shared" si="189"/>
        <v>1.300000000000745E-4</v>
      </c>
      <c r="D3032" s="3">
        <f t="shared" si="190"/>
        <v>4.9999999999994493E-5</v>
      </c>
      <c r="E3032" s="2">
        <f t="shared" si="191"/>
        <v>1.9000000000002348E-4</v>
      </c>
      <c r="F3032" s="2">
        <f t="shared" si="192"/>
        <v>1.2999999999996348E-4</v>
      </c>
    </row>
    <row r="3033" spans="1:6" x14ac:dyDescent="0.25">
      <c r="A3033" s="1">
        <v>1810.83618</v>
      </c>
      <c r="B3033" s="2">
        <v>0.95850000000000002</v>
      </c>
      <c r="C3033" s="3">
        <f t="shared" si="189"/>
        <v>4.9999999999994493E-5</v>
      </c>
      <c r="D3033" s="3">
        <f t="shared" si="190"/>
        <v>-1.6000000000004899E-4</v>
      </c>
      <c r="E3033" s="2">
        <f t="shared" si="191"/>
        <v>2.1000000000004349E-4</v>
      </c>
      <c r="F3033" s="2">
        <f t="shared" si="192"/>
        <v>1.4999999999998348E-4</v>
      </c>
    </row>
    <row r="3034" spans="1:6" x14ac:dyDescent="0.25">
      <c r="A3034" s="1">
        <v>1811.31828</v>
      </c>
      <c r="B3034" s="2">
        <v>0.95833999999999997</v>
      </c>
      <c r="C3034" s="3">
        <f t="shared" si="189"/>
        <v>-1.6000000000004899E-4</v>
      </c>
      <c r="D3034" s="3">
        <f t="shared" si="190"/>
        <v>-1.9000000000002348E-4</v>
      </c>
      <c r="E3034" s="2">
        <f t="shared" si="191"/>
        <v>-2.0000000000020002E-5</v>
      </c>
      <c r="F3034" s="2">
        <f t="shared" si="192"/>
        <v>5.3999999999998494E-4</v>
      </c>
    </row>
    <row r="3035" spans="1:6" x14ac:dyDescent="0.25">
      <c r="A3035" s="1">
        <v>1811.8003900000001</v>
      </c>
      <c r="B3035" s="2">
        <v>0.95814999999999995</v>
      </c>
      <c r="C3035" s="3">
        <f t="shared" si="189"/>
        <v>-1.9000000000002348E-4</v>
      </c>
      <c r="D3035" s="3">
        <f t="shared" si="190"/>
        <v>-4.9999999999994493E-5</v>
      </c>
      <c r="E3035" s="2">
        <f t="shared" si="191"/>
        <v>-2.1000000000004349E-4</v>
      </c>
      <c r="F3035" s="2">
        <f t="shared" si="192"/>
        <v>1.0300000000000864E-3</v>
      </c>
    </row>
    <row r="3036" spans="1:6" x14ac:dyDescent="0.25">
      <c r="A3036" s="1">
        <v>1812.2825</v>
      </c>
      <c r="B3036" s="2">
        <v>0.95809999999999995</v>
      </c>
      <c r="C3036" s="3">
        <f t="shared" si="189"/>
        <v>-4.9999999999994493E-5</v>
      </c>
      <c r="D3036" s="3">
        <f t="shared" si="190"/>
        <v>8.0000000000080007E-5</v>
      </c>
      <c r="E3036" s="2">
        <f t="shared" si="191"/>
        <v>-1.2000000000000899E-4</v>
      </c>
      <c r="F3036" s="2">
        <f t="shared" si="192"/>
        <v>1.1200000000000099E-3</v>
      </c>
    </row>
    <row r="3037" spans="1:6" x14ac:dyDescent="0.25">
      <c r="A3037" s="1">
        <v>1812.7646</v>
      </c>
      <c r="B3037" s="2">
        <v>0.95818000000000003</v>
      </c>
      <c r="C3037" s="3">
        <f t="shared" si="189"/>
        <v>8.0000000000080007E-5</v>
      </c>
      <c r="D3037" s="3">
        <f t="shared" si="190"/>
        <v>1.5999999999993797E-4</v>
      </c>
      <c r="E3037" s="2">
        <f t="shared" si="191"/>
        <v>9.9999999999988987E-5</v>
      </c>
      <c r="F3037" s="2">
        <f t="shared" si="192"/>
        <v>8.399999999999519E-4</v>
      </c>
    </row>
    <row r="3038" spans="1:6" x14ac:dyDescent="0.25">
      <c r="A3038" s="1">
        <v>1813.2467099999999</v>
      </c>
      <c r="B3038" s="2">
        <v>0.95833999999999997</v>
      </c>
      <c r="C3038" s="3">
        <f t="shared" si="189"/>
        <v>1.5999999999993797E-4</v>
      </c>
      <c r="D3038" s="3">
        <f t="shared" si="190"/>
        <v>1.4000000000002899E-4</v>
      </c>
      <c r="E3038" s="2">
        <f t="shared" si="191"/>
        <v>2.5999999999992696E-4</v>
      </c>
      <c r="F3038" s="2">
        <f t="shared" si="192"/>
        <v>4.8000000000003595E-4</v>
      </c>
    </row>
    <row r="3039" spans="1:6" x14ac:dyDescent="0.25">
      <c r="A3039" s="1">
        <v>1813.7288100000001</v>
      </c>
      <c r="B3039" s="2">
        <v>0.95848</v>
      </c>
      <c r="C3039" s="3">
        <f t="shared" si="189"/>
        <v>1.4000000000002899E-4</v>
      </c>
      <c r="D3039" s="3">
        <f t="shared" si="190"/>
        <v>7.0000000000014495E-5</v>
      </c>
      <c r="E3039" s="2">
        <f t="shared" si="191"/>
        <v>2.9999999999996696E-4</v>
      </c>
      <c r="F3039" s="2">
        <f t="shared" si="192"/>
        <v>1.4999999999998348E-4</v>
      </c>
    </row>
    <row r="3040" spans="1:6" x14ac:dyDescent="0.25">
      <c r="A3040" s="1">
        <v>1814.21092</v>
      </c>
      <c r="B3040" s="2">
        <v>0.95855000000000001</v>
      </c>
      <c r="C3040" s="3">
        <f t="shared" si="189"/>
        <v>7.0000000000014495E-5</v>
      </c>
      <c r="D3040" s="3">
        <f t="shared" si="190"/>
        <v>2.0000000000020002E-5</v>
      </c>
      <c r="E3040" s="2">
        <f t="shared" si="191"/>
        <v>2.9999999999996696E-4</v>
      </c>
      <c r="F3040" s="2">
        <f t="shared" si="192"/>
        <v>-1.4000000000002899E-4</v>
      </c>
    </row>
    <row r="3041" spans="1:6" x14ac:dyDescent="0.25">
      <c r="A3041" s="1">
        <v>1814.6930299999999</v>
      </c>
      <c r="B3041" s="2">
        <v>0.95857000000000003</v>
      </c>
      <c r="C3041" s="3">
        <f t="shared" si="189"/>
        <v>2.0000000000020002E-5</v>
      </c>
      <c r="D3041" s="3">
        <f t="shared" si="190"/>
        <v>9.9999999999544897E-6</v>
      </c>
      <c r="E3041" s="2">
        <f t="shared" si="191"/>
        <v>2.5000000000008349E-4</v>
      </c>
      <c r="F3041" s="2">
        <f t="shared" si="192"/>
        <v>-4.2000000000008697E-4</v>
      </c>
    </row>
    <row r="3042" spans="1:6" x14ac:dyDescent="0.25">
      <c r="A3042" s="1">
        <v>1815.1751300000001</v>
      </c>
      <c r="B3042" s="2">
        <v>0.95857999999999999</v>
      </c>
      <c r="C3042" s="3">
        <f t="shared" si="189"/>
        <v>9.9999999999544897E-6</v>
      </c>
      <c r="D3042" s="3">
        <f t="shared" si="190"/>
        <v>7.0000000000014495E-5</v>
      </c>
      <c r="E3042" s="2">
        <f t="shared" si="191"/>
        <v>1.2999999999996348E-4</v>
      </c>
      <c r="F3042" s="2">
        <f t="shared" si="192"/>
        <v>-6.3000000000001943E-4</v>
      </c>
    </row>
    <row r="3043" spans="1:6" x14ac:dyDescent="0.25">
      <c r="A3043" s="1">
        <v>1815.65724</v>
      </c>
      <c r="B3043" s="2">
        <v>0.95865</v>
      </c>
      <c r="C3043" s="3">
        <f t="shared" si="189"/>
        <v>7.0000000000014495E-5</v>
      </c>
      <c r="D3043" s="3">
        <f t="shared" si="190"/>
        <v>2.2999999999995246E-4</v>
      </c>
      <c r="E3043" s="2">
        <f t="shared" si="191"/>
        <v>1.4999999999998348E-4</v>
      </c>
      <c r="F3043" s="2">
        <f t="shared" si="192"/>
        <v>-7.3999999999996291E-4</v>
      </c>
    </row>
    <row r="3044" spans="1:6" x14ac:dyDescent="0.25">
      <c r="A3044" s="1">
        <v>1816.1393399999999</v>
      </c>
      <c r="B3044" s="2">
        <v>0.95887999999999995</v>
      </c>
      <c r="C3044" s="3">
        <f t="shared" si="189"/>
        <v>2.2999999999995246E-4</v>
      </c>
      <c r="D3044" s="3">
        <f t="shared" si="190"/>
        <v>3.0000000000007798E-4</v>
      </c>
      <c r="E3044" s="2">
        <f t="shared" si="191"/>
        <v>5.3999999999998494E-4</v>
      </c>
      <c r="F3044" s="2">
        <f t="shared" si="192"/>
        <v>-9.1999999999992088E-4</v>
      </c>
    </row>
    <row r="3045" spans="1:6" x14ac:dyDescent="0.25">
      <c r="A3045" s="1">
        <v>1816.6214500000001</v>
      </c>
      <c r="B3045" s="2">
        <v>0.95918000000000003</v>
      </c>
      <c r="C3045" s="3">
        <f t="shared" si="189"/>
        <v>3.0000000000007798E-4</v>
      </c>
      <c r="D3045" s="3">
        <f t="shared" si="190"/>
        <v>3.9999999999928981E-5</v>
      </c>
      <c r="E3045" s="2">
        <f t="shared" si="191"/>
        <v>1.0300000000000864E-3</v>
      </c>
      <c r="F3045" s="2">
        <f t="shared" si="192"/>
        <v>-1.1900000000000244E-3</v>
      </c>
    </row>
    <row r="3046" spans="1:6" x14ac:dyDescent="0.25">
      <c r="A3046" s="1">
        <v>1817.10356</v>
      </c>
      <c r="B3046" s="2">
        <v>0.95921999999999996</v>
      </c>
      <c r="C3046" s="3">
        <f t="shared" si="189"/>
        <v>3.9999999999928981E-5</v>
      </c>
      <c r="D3046" s="3">
        <f t="shared" si="190"/>
        <v>-1.9999999999997797E-4</v>
      </c>
      <c r="E3046" s="2">
        <f t="shared" si="191"/>
        <v>1.1200000000000099E-3</v>
      </c>
      <c r="F3046" s="2">
        <f t="shared" si="192"/>
        <v>-1.2799999999999478E-3</v>
      </c>
    </row>
    <row r="3047" spans="1:6" x14ac:dyDescent="0.25">
      <c r="A3047" s="1">
        <v>1817.58566</v>
      </c>
      <c r="B3047" s="2">
        <v>0.95901999999999998</v>
      </c>
      <c r="C3047" s="3">
        <f t="shared" si="189"/>
        <v>-1.9999999999997797E-4</v>
      </c>
      <c r="D3047" s="3">
        <f t="shared" si="190"/>
        <v>-1.9999999999997797E-4</v>
      </c>
      <c r="E3047" s="2">
        <f t="shared" si="191"/>
        <v>8.399999999999519E-4</v>
      </c>
      <c r="F3047" s="2">
        <f t="shared" si="192"/>
        <v>-1.2199999999999989E-3</v>
      </c>
    </row>
    <row r="3048" spans="1:6" x14ac:dyDescent="0.25">
      <c r="A3048" s="1">
        <v>1818.0677700000001</v>
      </c>
      <c r="B3048" s="2">
        <v>0.95882000000000001</v>
      </c>
      <c r="C3048" s="3">
        <f t="shared" si="189"/>
        <v>-1.9999999999997797E-4</v>
      </c>
      <c r="D3048" s="3">
        <f t="shared" si="190"/>
        <v>-1.9000000000002348E-4</v>
      </c>
      <c r="E3048" s="2">
        <f t="shared" si="191"/>
        <v>4.8000000000003595E-4</v>
      </c>
      <c r="F3048" s="2">
        <f t="shared" si="192"/>
        <v>-1.1900000000000244E-3</v>
      </c>
    </row>
    <row r="3049" spans="1:6" x14ac:dyDescent="0.25">
      <c r="A3049" s="1">
        <v>1818.5498700000001</v>
      </c>
      <c r="B3049" s="2">
        <v>0.95862999999999998</v>
      </c>
      <c r="C3049" s="3">
        <f t="shared" si="189"/>
        <v>-1.9000000000002348E-4</v>
      </c>
      <c r="D3049" s="3">
        <f t="shared" si="190"/>
        <v>-2.1999999999999797E-4</v>
      </c>
      <c r="E3049" s="2">
        <f t="shared" si="191"/>
        <v>1.4999999999998348E-4</v>
      </c>
      <c r="F3049" s="2">
        <f t="shared" si="192"/>
        <v>-1.0499999999999954E-3</v>
      </c>
    </row>
    <row r="3050" spans="1:6" x14ac:dyDescent="0.25">
      <c r="A3050" s="1">
        <v>1819.03198</v>
      </c>
      <c r="B3050" s="2">
        <v>0.95840999999999998</v>
      </c>
      <c r="C3050" s="3">
        <f t="shared" si="189"/>
        <v>-2.1999999999999797E-4</v>
      </c>
      <c r="D3050" s="3">
        <f t="shared" si="190"/>
        <v>-2.6000000000003798E-4</v>
      </c>
      <c r="E3050" s="2">
        <f t="shared" si="191"/>
        <v>-1.4000000000002899E-4</v>
      </c>
      <c r="F3050" s="2">
        <f t="shared" si="192"/>
        <v>-7.8000000000000291E-4</v>
      </c>
    </row>
    <row r="3051" spans="1:6" x14ac:dyDescent="0.25">
      <c r="A3051" s="1">
        <v>1819.5140899999999</v>
      </c>
      <c r="B3051" s="2">
        <v>0.95814999999999995</v>
      </c>
      <c r="C3051" s="3">
        <f t="shared" si="189"/>
        <v>-2.6000000000003798E-4</v>
      </c>
      <c r="D3051" s="3">
        <f t="shared" si="190"/>
        <v>-1.9999999999997797E-4</v>
      </c>
      <c r="E3051" s="2">
        <f t="shared" si="191"/>
        <v>-4.2000000000008697E-4</v>
      </c>
      <c r="F3051" s="2">
        <f t="shared" si="192"/>
        <v>-6.0999999999999943E-4</v>
      </c>
    </row>
    <row r="3052" spans="1:6" x14ac:dyDescent="0.25">
      <c r="A3052" s="1">
        <v>1819.9961900000001</v>
      </c>
      <c r="B3052" s="2">
        <v>0.95794999999999997</v>
      </c>
      <c r="C3052" s="3">
        <f t="shared" si="189"/>
        <v>-1.9999999999997797E-4</v>
      </c>
      <c r="D3052" s="3">
        <f t="shared" si="190"/>
        <v>-3.9999999999928981E-5</v>
      </c>
      <c r="E3052" s="2">
        <f t="shared" si="191"/>
        <v>-6.3000000000001943E-4</v>
      </c>
      <c r="F3052" s="2">
        <f t="shared" si="192"/>
        <v>-3.7999999999993594E-4</v>
      </c>
    </row>
    <row r="3053" spans="1:6" x14ac:dyDescent="0.25">
      <c r="A3053" s="1">
        <v>1820.4783</v>
      </c>
      <c r="B3053" s="2">
        <v>0.95791000000000004</v>
      </c>
      <c r="C3053" s="3">
        <f t="shared" si="189"/>
        <v>-3.9999999999928981E-5</v>
      </c>
      <c r="D3053" s="3">
        <f t="shared" si="190"/>
        <v>4.9999999999994493E-5</v>
      </c>
      <c r="E3053" s="2">
        <f t="shared" si="191"/>
        <v>-7.3999999999996291E-4</v>
      </c>
      <c r="F3053" s="2">
        <f t="shared" si="192"/>
        <v>-4.0000000000040004E-5</v>
      </c>
    </row>
    <row r="3054" spans="1:6" x14ac:dyDescent="0.25">
      <c r="A3054" s="1">
        <v>1820.9603999999999</v>
      </c>
      <c r="B3054" s="2">
        <v>0.95796000000000003</v>
      </c>
      <c r="C3054" s="3">
        <f t="shared" si="189"/>
        <v>4.9999999999994493E-5</v>
      </c>
      <c r="D3054" s="3">
        <f t="shared" si="190"/>
        <v>2.9999999999974492E-5</v>
      </c>
      <c r="E3054" s="2">
        <f t="shared" si="191"/>
        <v>-9.1999999999992088E-4</v>
      </c>
      <c r="F3054" s="2">
        <f t="shared" si="192"/>
        <v>-1.8000000000006899E-4</v>
      </c>
    </row>
    <row r="3055" spans="1:6" x14ac:dyDescent="0.25">
      <c r="A3055" s="1">
        <v>1821.4425100000001</v>
      </c>
      <c r="B3055" s="2">
        <v>0.95799000000000001</v>
      </c>
      <c r="C3055" s="3">
        <f t="shared" si="189"/>
        <v>2.9999999999974492E-5</v>
      </c>
      <c r="D3055" s="3">
        <f t="shared" si="190"/>
        <v>-4.9999999999994493E-5</v>
      </c>
      <c r="E3055" s="2">
        <f t="shared" si="191"/>
        <v>-1.1900000000000244E-3</v>
      </c>
      <c r="F3055" s="2">
        <f t="shared" si="192"/>
        <v>-6.1999999999995392E-4</v>
      </c>
    </row>
    <row r="3056" spans="1:6" x14ac:dyDescent="0.25">
      <c r="A3056" s="1">
        <v>1821.92462</v>
      </c>
      <c r="B3056" s="2">
        <v>0.95794000000000001</v>
      </c>
      <c r="C3056" s="3">
        <f t="shared" si="189"/>
        <v>-4.9999999999994493E-5</v>
      </c>
      <c r="D3056" s="3">
        <f t="shared" si="190"/>
        <v>-1.4000000000002899E-4</v>
      </c>
      <c r="E3056" s="2">
        <f t="shared" si="191"/>
        <v>-1.2799999999999478E-3</v>
      </c>
      <c r="F3056" s="2">
        <f t="shared" si="192"/>
        <v>-6.5000000000003944E-4</v>
      </c>
    </row>
    <row r="3057" spans="1:6" x14ac:dyDescent="0.25">
      <c r="A3057" s="1">
        <v>1822.40672</v>
      </c>
      <c r="B3057" s="2">
        <v>0.95779999999999998</v>
      </c>
      <c r="C3057" s="3">
        <f t="shared" si="189"/>
        <v>-1.4000000000002899E-4</v>
      </c>
      <c r="D3057" s="3">
        <f t="shared" si="190"/>
        <v>-1.7000000000000348E-4</v>
      </c>
      <c r="E3057" s="2">
        <f t="shared" si="191"/>
        <v>-1.2199999999999989E-3</v>
      </c>
      <c r="F3057" s="2">
        <f t="shared" si="192"/>
        <v>-4.1999999999997595E-4</v>
      </c>
    </row>
    <row r="3058" spans="1:6" x14ac:dyDescent="0.25">
      <c r="A3058" s="1">
        <v>1822.8888300000001</v>
      </c>
      <c r="B3058" s="2">
        <v>0.95762999999999998</v>
      </c>
      <c r="C3058" s="3">
        <f t="shared" si="189"/>
        <v>-1.7000000000000348E-4</v>
      </c>
      <c r="D3058" s="3">
        <f t="shared" si="190"/>
        <v>-4.9999999999994493E-5</v>
      </c>
      <c r="E3058" s="2">
        <f t="shared" si="191"/>
        <v>-1.1900000000000244E-3</v>
      </c>
      <c r="F3058" s="2">
        <f t="shared" si="192"/>
        <v>-4.3999999999999595E-4</v>
      </c>
    </row>
    <row r="3059" spans="1:6" x14ac:dyDescent="0.25">
      <c r="A3059" s="1">
        <v>1823.37093</v>
      </c>
      <c r="B3059" s="2">
        <v>0.95757999999999999</v>
      </c>
      <c r="C3059" s="3">
        <f t="shared" si="189"/>
        <v>-4.9999999999994493E-5</v>
      </c>
      <c r="D3059" s="3">
        <f t="shared" si="190"/>
        <v>4.9999999999994493E-5</v>
      </c>
      <c r="E3059" s="2">
        <f t="shared" si="191"/>
        <v>-1.0499999999999954E-3</v>
      </c>
      <c r="F3059" s="2">
        <f t="shared" si="192"/>
        <v>-7.699999999999374E-4</v>
      </c>
    </row>
    <row r="3060" spans="1:6" x14ac:dyDescent="0.25">
      <c r="A3060" s="1">
        <v>1823.85304</v>
      </c>
      <c r="B3060" s="2">
        <v>0.95762999999999998</v>
      </c>
      <c r="C3060" s="3">
        <f t="shared" si="189"/>
        <v>4.9999999999994493E-5</v>
      </c>
      <c r="D3060" s="3">
        <f t="shared" si="190"/>
        <v>-9.0000000000034497E-5</v>
      </c>
      <c r="E3060" s="2">
        <f t="shared" si="191"/>
        <v>-7.8000000000000291E-4</v>
      </c>
      <c r="F3060" s="2">
        <f t="shared" si="192"/>
        <v>-1.1499999999999844E-3</v>
      </c>
    </row>
    <row r="3061" spans="1:6" x14ac:dyDescent="0.25">
      <c r="A3061" s="1">
        <v>1824.3351399999999</v>
      </c>
      <c r="B3061" s="2">
        <v>0.95753999999999995</v>
      </c>
      <c r="C3061" s="3">
        <f t="shared" si="189"/>
        <v>-9.0000000000034497E-5</v>
      </c>
      <c r="D3061" s="3">
        <f t="shared" si="190"/>
        <v>3.0000000000085514E-5</v>
      </c>
      <c r="E3061" s="2">
        <f t="shared" si="191"/>
        <v>-6.0999999999999943E-4</v>
      </c>
      <c r="F3061" s="2">
        <f t="shared" si="192"/>
        <v>-1.3299999999999423E-3</v>
      </c>
    </row>
    <row r="3062" spans="1:6" x14ac:dyDescent="0.25">
      <c r="A3062" s="1">
        <v>1824.8172500000001</v>
      </c>
      <c r="B3062" s="2">
        <v>0.95757000000000003</v>
      </c>
      <c r="C3062" s="3">
        <f t="shared" si="189"/>
        <v>3.0000000000085514E-5</v>
      </c>
      <c r="D3062" s="3">
        <f t="shared" si="190"/>
        <v>2.9999999999996696E-4</v>
      </c>
      <c r="E3062" s="2">
        <f t="shared" si="191"/>
        <v>-3.7999999999993594E-4</v>
      </c>
      <c r="F3062" s="2">
        <f t="shared" si="192"/>
        <v>-1.5100000000000113E-3</v>
      </c>
    </row>
    <row r="3063" spans="1:6" x14ac:dyDescent="0.25">
      <c r="A3063" s="1">
        <v>1825.29936</v>
      </c>
      <c r="B3063" s="2">
        <v>0.95787</v>
      </c>
      <c r="C3063" s="3">
        <f t="shared" si="189"/>
        <v>2.9999999999996696E-4</v>
      </c>
      <c r="D3063" s="3">
        <f t="shared" si="190"/>
        <v>-9.0000000000034497E-5</v>
      </c>
      <c r="E3063" s="2">
        <f t="shared" si="191"/>
        <v>-4.0000000000040004E-5</v>
      </c>
      <c r="F3063" s="2">
        <f t="shared" si="192"/>
        <v>-1.5600000000000058E-3</v>
      </c>
    </row>
    <row r="3064" spans="1:6" x14ac:dyDescent="0.25">
      <c r="A3064" s="1">
        <v>1825.7814599999999</v>
      </c>
      <c r="B3064" s="2">
        <v>0.95777999999999996</v>
      </c>
      <c r="C3064" s="3">
        <f t="shared" si="189"/>
        <v>-9.0000000000034497E-5</v>
      </c>
      <c r="D3064" s="3">
        <f t="shared" si="190"/>
        <v>-4.0999999999991044E-4</v>
      </c>
      <c r="E3064" s="2">
        <f t="shared" si="191"/>
        <v>-1.8000000000006899E-4</v>
      </c>
      <c r="F3064" s="2">
        <f t="shared" si="192"/>
        <v>-1.1799999999999589E-3</v>
      </c>
    </row>
    <row r="3065" spans="1:6" x14ac:dyDescent="0.25">
      <c r="A3065" s="1">
        <v>1826.2635700000001</v>
      </c>
      <c r="B3065" s="2">
        <v>0.95737000000000005</v>
      </c>
      <c r="C3065" s="3">
        <f t="shared" si="189"/>
        <v>-4.0999999999991044E-4</v>
      </c>
      <c r="D3065" s="3">
        <f t="shared" si="190"/>
        <v>-8.0000000000080007E-5</v>
      </c>
      <c r="E3065" s="2">
        <f t="shared" si="191"/>
        <v>-6.1999999999995392E-4</v>
      </c>
      <c r="F3065" s="2">
        <f t="shared" si="192"/>
        <v>-8.5000000000001741E-4</v>
      </c>
    </row>
    <row r="3066" spans="1:6" x14ac:dyDescent="0.25">
      <c r="A3066" s="1">
        <v>1826.74567</v>
      </c>
      <c r="B3066" s="2">
        <v>0.95728999999999997</v>
      </c>
      <c r="C3066" s="3">
        <f t="shared" si="189"/>
        <v>-8.0000000000080007E-5</v>
      </c>
      <c r="D3066" s="3">
        <f t="shared" si="190"/>
        <v>9.0000000000034497E-5</v>
      </c>
      <c r="E3066" s="2">
        <f t="shared" si="191"/>
        <v>-6.5000000000003944E-4</v>
      </c>
      <c r="F3066" s="2">
        <f t="shared" si="192"/>
        <v>-1.0299999999999754E-3</v>
      </c>
    </row>
    <row r="3067" spans="1:6" x14ac:dyDescent="0.25">
      <c r="A3067" s="1">
        <v>1827.2277799999999</v>
      </c>
      <c r="B3067" s="2">
        <v>0.95738000000000001</v>
      </c>
      <c r="C3067" s="3">
        <f t="shared" si="189"/>
        <v>9.0000000000034497E-5</v>
      </c>
      <c r="D3067" s="3">
        <f t="shared" si="190"/>
        <v>-1.9000000000002348E-4</v>
      </c>
      <c r="E3067" s="2">
        <f t="shared" si="191"/>
        <v>-4.1999999999997595E-4</v>
      </c>
      <c r="F3067" s="2">
        <f t="shared" si="192"/>
        <v>-1.4399999999999968E-3</v>
      </c>
    </row>
    <row r="3068" spans="1:6" x14ac:dyDescent="0.25">
      <c r="A3068" s="1">
        <v>1827.7098900000001</v>
      </c>
      <c r="B3068" s="2">
        <v>0.95718999999999999</v>
      </c>
      <c r="C3068" s="3">
        <f t="shared" si="189"/>
        <v>-1.9000000000002348E-4</v>
      </c>
      <c r="D3068" s="3">
        <f t="shared" si="190"/>
        <v>-3.7999999999993594E-4</v>
      </c>
      <c r="E3068" s="2">
        <f t="shared" si="191"/>
        <v>-4.3999999999999595E-4</v>
      </c>
      <c r="F3068" s="2">
        <f t="shared" si="192"/>
        <v>-1.4999999999999458E-3</v>
      </c>
    </row>
    <row r="3069" spans="1:6" x14ac:dyDescent="0.25">
      <c r="A3069" s="1">
        <v>1828.19199</v>
      </c>
      <c r="B3069" s="2">
        <v>0.95681000000000005</v>
      </c>
      <c r="C3069" s="3">
        <f t="shared" si="189"/>
        <v>-3.7999999999993594E-4</v>
      </c>
      <c r="D3069" s="3">
        <f t="shared" si="190"/>
        <v>-3.3000000000005247E-4</v>
      </c>
      <c r="E3069" s="2">
        <f t="shared" si="191"/>
        <v>-7.699999999999374E-4</v>
      </c>
      <c r="F3069" s="2">
        <f t="shared" si="192"/>
        <v>-1.1300000000000754E-3</v>
      </c>
    </row>
    <row r="3070" spans="1:6" x14ac:dyDescent="0.25">
      <c r="A3070" s="1">
        <v>1828.6741</v>
      </c>
      <c r="B3070" s="2">
        <v>0.95648</v>
      </c>
      <c r="C3070" s="3">
        <f t="shared" si="189"/>
        <v>-3.3000000000005247E-4</v>
      </c>
      <c r="D3070" s="3">
        <f t="shared" si="190"/>
        <v>-2.6999999999999247E-4</v>
      </c>
      <c r="E3070" s="2">
        <f t="shared" si="191"/>
        <v>-1.1499999999999844E-3</v>
      </c>
      <c r="F3070" s="2">
        <f t="shared" si="192"/>
        <v>-7.0000000000003393E-4</v>
      </c>
    </row>
    <row r="3071" spans="1:6" x14ac:dyDescent="0.25">
      <c r="A3071" s="1">
        <v>1829.1561999999999</v>
      </c>
      <c r="B3071" s="2">
        <v>0.95621</v>
      </c>
      <c r="C3071" s="3">
        <f t="shared" si="189"/>
        <v>-2.6999999999999247E-4</v>
      </c>
      <c r="D3071" s="3">
        <f t="shared" si="190"/>
        <v>-1.4999999999998348E-4</v>
      </c>
      <c r="E3071" s="2">
        <f t="shared" si="191"/>
        <v>-1.3299999999999423E-3</v>
      </c>
      <c r="F3071" s="2">
        <f t="shared" si="192"/>
        <v>-4.6000000000001595E-4</v>
      </c>
    </row>
    <row r="3072" spans="1:6" x14ac:dyDescent="0.25">
      <c r="A3072" s="1">
        <v>1829.63831</v>
      </c>
      <c r="B3072" s="2">
        <v>0.95606000000000002</v>
      </c>
      <c r="C3072" s="3">
        <f t="shared" si="189"/>
        <v>-1.4999999999998348E-4</v>
      </c>
      <c r="D3072" s="3">
        <f t="shared" si="190"/>
        <v>2.4999999999997247E-4</v>
      </c>
      <c r="E3072" s="2">
        <f t="shared" si="191"/>
        <v>-1.5100000000000113E-3</v>
      </c>
      <c r="F3072" s="2">
        <f t="shared" si="192"/>
        <v>-5.0000000000005596E-4</v>
      </c>
    </row>
    <row r="3073" spans="1:6" x14ac:dyDescent="0.25">
      <c r="A3073" s="1">
        <v>1830.12042</v>
      </c>
      <c r="B3073" s="2">
        <v>0.95630999999999999</v>
      </c>
      <c r="C3073" s="3">
        <f t="shared" si="189"/>
        <v>2.4999999999997247E-4</v>
      </c>
      <c r="D3073" s="3">
        <f t="shared" si="190"/>
        <v>2.9000000000001247E-4</v>
      </c>
      <c r="E3073" s="2">
        <f t="shared" si="191"/>
        <v>-1.5600000000000058E-3</v>
      </c>
      <c r="F3073" s="2">
        <f t="shared" si="192"/>
        <v>-9.200000000000319E-4</v>
      </c>
    </row>
    <row r="3074" spans="1:6" x14ac:dyDescent="0.25">
      <c r="A3074" s="1">
        <v>1830.6025199999999</v>
      </c>
      <c r="B3074" s="2">
        <v>0.95660000000000001</v>
      </c>
      <c r="C3074" s="3">
        <f t="shared" si="189"/>
        <v>2.9000000000001247E-4</v>
      </c>
      <c r="D3074" s="3">
        <f t="shared" si="190"/>
        <v>-7.9999999999968985E-5</v>
      </c>
      <c r="E3074" s="2">
        <f t="shared" si="191"/>
        <v>-1.1799999999999589E-3</v>
      </c>
      <c r="F3074" s="2">
        <f t="shared" si="192"/>
        <v>-1.2400000000000189E-3</v>
      </c>
    </row>
    <row r="3075" spans="1:6" x14ac:dyDescent="0.25">
      <c r="A3075" s="1">
        <v>1831.0846300000001</v>
      </c>
      <c r="B3075" s="2">
        <v>0.95652000000000004</v>
      </c>
      <c r="C3075" s="3">
        <f t="shared" si="189"/>
        <v>-7.9999999999968985E-5</v>
      </c>
      <c r="D3075" s="3">
        <f t="shared" si="190"/>
        <v>-2.6000000000003798E-4</v>
      </c>
      <c r="E3075" s="2">
        <f t="shared" si="191"/>
        <v>-8.5000000000001741E-4</v>
      </c>
      <c r="F3075" s="2">
        <f t="shared" si="192"/>
        <v>-1.1900000000000244E-3</v>
      </c>
    </row>
    <row r="3076" spans="1:6" x14ac:dyDescent="0.25">
      <c r="A3076" s="1">
        <v>1831.56673</v>
      </c>
      <c r="B3076" s="2">
        <v>0.95626</v>
      </c>
      <c r="C3076" s="3">
        <f t="shared" ref="C3076:C3139" si="193">B3076-B3075</f>
        <v>-2.6000000000003798E-4</v>
      </c>
      <c r="D3076" s="3">
        <f t="shared" ref="D3076:D3139" si="194">B3077-B3076</f>
        <v>-3.1999999999998696E-4</v>
      </c>
      <c r="E3076" s="2">
        <f t="shared" si="191"/>
        <v>-1.0299999999999754E-3</v>
      </c>
      <c r="F3076" s="2">
        <f t="shared" si="192"/>
        <v>-1.1200000000000099E-3</v>
      </c>
    </row>
    <row r="3077" spans="1:6" x14ac:dyDescent="0.25">
      <c r="A3077" s="1">
        <v>1832.0488399999999</v>
      </c>
      <c r="B3077" s="2">
        <v>0.95594000000000001</v>
      </c>
      <c r="C3077" s="3">
        <f t="shared" si="193"/>
        <v>-3.1999999999998696E-4</v>
      </c>
      <c r="D3077" s="3">
        <f t="shared" si="194"/>
        <v>-2.4999999999997247E-4</v>
      </c>
      <c r="E3077" s="2">
        <f t="shared" si="191"/>
        <v>-1.4399999999999968E-3</v>
      </c>
      <c r="F3077" s="2">
        <f t="shared" si="192"/>
        <v>-1.0700000000000154E-3</v>
      </c>
    </row>
    <row r="3078" spans="1:6" x14ac:dyDescent="0.25">
      <c r="A3078" s="1">
        <v>1832.5309500000001</v>
      </c>
      <c r="B3078" s="2">
        <v>0.95569000000000004</v>
      </c>
      <c r="C3078" s="3">
        <f t="shared" si="193"/>
        <v>-2.4999999999997247E-4</v>
      </c>
      <c r="D3078" s="3">
        <f t="shared" si="194"/>
        <v>-1.0000000000065512E-5</v>
      </c>
      <c r="E3078" s="2">
        <f t="shared" si="191"/>
        <v>-1.4999999999999458E-3</v>
      </c>
      <c r="F3078" s="2">
        <f t="shared" si="192"/>
        <v>-1.0300000000000864E-3</v>
      </c>
    </row>
    <row r="3079" spans="1:6" x14ac:dyDescent="0.25">
      <c r="A3079" s="1">
        <v>1833.01305</v>
      </c>
      <c r="B3079" s="2">
        <v>0.95567999999999997</v>
      </c>
      <c r="C3079" s="3">
        <f t="shared" si="193"/>
        <v>-1.0000000000065512E-5</v>
      </c>
      <c r="D3079" s="3">
        <f t="shared" si="194"/>
        <v>9.9999999999988987E-5</v>
      </c>
      <c r="E3079" s="2">
        <f t="shared" si="191"/>
        <v>-1.1300000000000754E-3</v>
      </c>
      <c r="F3079" s="2">
        <f t="shared" si="192"/>
        <v>-1.2900000000000134E-3</v>
      </c>
    </row>
    <row r="3080" spans="1:6" x14ac:dyDescent="0.25">
      <c r="A3080" s="1">
        <v>1833.4951599999999</v>
      </c>
      <c r="B3080" s="2">
        <v>0.95577999999999996</v>
      </c>
      <c r="C3080" s="3">
        <f t="shared" si="193"/>
        <v>9.9999999999988987E-5</v>
      </c>
      <c r="D3080" s="3">
        <f t="shared" si="194"/>
        <v>-2.9999999999974492E-5</v>
      </c>
      <c r="E3080" s="2">
        <f t="shared" si="191"/>
        <v>-7.0000000000003393E-4</v>
      </c>
      <c r="F3080" s="2">
        <f t="shared" si="192"/>
        <v>-1.7999999999999128E-3</v>
      </c>
    </row>
    <row r="3081" spans="1:6" x14ac:dyDescent="0.25">
      <c r="A3081" s="1">
        <v>1833.9772599999999</v>
      </c>
      <c r="B3081" s="2">
        <v>0.95574999999999999</v>
      </c>
      <c r="C3081" s="3">
        <f t="shared" si="193"/>
        <v>-2.9999999999974492E-5</v>
      </c>
      <c r="D3081" s="3">
        <f t="shared" si="194"/>
        <v>-1.9000000000002348E-4</v>
      </c>
      <c r="E3081" s="2">
        <f t="shared" si="191"/>
        <v>-4.6000000000001595E-4</v>
      </c>
      <c r="F3081" s="2">
        <f t="shared" si="192"/>
        <v>-2.1900000000000253E-3</v>
      </c>
    </row>
    <row r="3082" spans="1:6" x14ac:dyDescent="0.25">
      <c r="A3082" s="1">
        <v>1834.45937</v>
      </c>
      <c r="B3082" s="2">
        <v>0.95555999999999996</v>
      </c>
      <c r="C3082" s="3">
        <f t="shared" si="193"/>
        <v>-1.9000000000002348E-4</v>
      </c>
      <c r="D3082" s="3">
        <f t="shared" si="194"/>
        <v>-1.7000000000000348E-4</v>
      </c>
      <c r="E3082" s="2">
        <f t="shared" si="191"/>
        <v>-5.0000000000005596E-4</v>
      </c>
      <c r="F3082" s="2">
        <f t="shared" si="192"/>
        <v>-2.3699999999999832E-3</v>
      </c>
    </row>
    <row r="3083" spans="1:6" x14ac:dyDescent="0.25">
      <c r="A3083" s="1">
        <v>1834.94148</v>
      </c>
      <c r="B3083" s="2">
        <v>0.95538999999999996</v>
      </c>
      <c r="C3083" s="3">
        <f t="shared" si="193"/>
        <v>-1.7000000000000348E-4</v>
      </c>
      <c r="D3083" s="3">
        <f t="shared" si="194"/>
        <v>-2.9999999999974492E-5</v>
      </c>
      <c r="E3083" s="2">
        <f t="shared" si="191"/>
        <v>-9.200000000000319E-4</v>
      </c>
      <c r="F3083" s="2">
        <f t="shared" si="192"/>
        <v>-2.5299999999999212E-3</v>
      </c>
    </row>
    <row r="3084" spans="1:6" x14ac:dyDescent="0.25">
      <c r="A3084" s="1">
        <v>1835.4235799999999</v>
      </c>
      <c r="B3084" s="2">
        <v>0.95535999999999999</v>
      </c>
      <c r="C3084" s="3">
        <f t="shared" si="193"/>
        <v>-2.9999999999974492E-5</v>
      </c>
      <c r="D3084" s="3">
        <f t="shared" si="194"/>
        <v>-2.9999999999974492E-5</v>
      </c>
      <c r="E3084" s="2">
        <f t="shared" si="191"/>
        <v>-1.2400000000000189E-3</v>
      </c>
      <c r="F3084" s="2">
        <f t="shared" si="192"/>
        <v>-2.7300000000000102E-3</v>
      </c>
    </row>
    <row r="3085" spans="1:6" x14ac:dyDescent="0.25">
      <c r="A3085" s="1">
        <v>1835.90569</v>
      </c>
      <c r="B3085" s="2">
        <v>0.95533000000000001</v>
      </c>
      <c r="C3085" s="3">
        <f t="shared" si="193"/>
        <v>-2.9999999999974492E-5</v>
      </c>
      <c r="D3085" s="3">
        <f t="shared" si="194"/>
        <v>-1.9000000000002348E-4</v>
      </c>
      <c r="E3085" s="2">
        <f t="shared" ref="E3085:E3148" si="195">B3085-B3075</f>
        <v>-1.1900000000000244E-3</v>
      </c>
      <c r="F3085" s="2">
        <f t="shared" ref="F3085:F3148" si="196">B3095-B3085</f>
        <v>-2.8599999999999737E-3</v>
      </c>
    </row>
    <row r="3086" spans="1:6" x14ac:dyDescent="0.25">
      <c r="A3086" s="1">
        <v>1836.38779</v>
      </c>
      <c r="B3086" s="2">
        <v>0.95513999999999999</v>
      </c>
      <c r="C3086" s="3">
        <f t="shared" si="193"/>
        <v>-1.9000000000002348E-4</v>
      </c>
      <c r="D3086" s="3">
        <f t="shared" si="194"/>
        <v>-2.6999999999999247E-4</v>
      </c>
      <c r="E3086" s="2">
        <f t="shared" si="195"/>
        <v>-1.1200000000000099E-3</v>
      </c>
      <c r="F3086" s="2">
        <f t="shared" si="196"/>
        <v>-2.9000000000000137E-3</v>
      </c>
    </row>
    <row r="3087" spans="1:6" x14ac:dyDescent="0.25">
      <c r="A3087" s="1">
        <v>1836.8698999999999</v>
      </c>
      <c r="B3087" s="2">
        <v>0.95487</v>
      </c>
      <c r="C3087" s="3">
        <f t="shared" si="193"/>
        <v>-2.6999999999999247E-4</v>
      </c>
      <c r="D3087" s="3">
        <f t="shared" si="194"/>
        <v>-2.1000000000004349E-4</v>
      </c>
      <c r="E3087" s="2">
        <f t="shared" si="195"/>
        <v>-1.0700000000000154E-3</v>
      </c>
      <c r="F3087" s="2">
        <f t="shared" si="196"/>
        <v>-2.9700000000000282E-3</v>
      </c>
    </row>
    <row r="3088" spans="1:6" x14ac:dyDescent="0.25">
      <c r="A3088" s="1">
        <v>1837.3520100000001</v>
      </c>
      <c r="B3088" s="2">
        <v>0.95465999999999995</v>
      </c>
      <c r="C3088" s="3">
        <f t="shared" si="193"/>
        <v>-2.1000000000004349E-4</v>
      </c>
      <c r="D3088" s="3">
        <f t="shared" si="194"/>
        <v>-2.6999999999999247E-4</v>
      </c>
      <c r="E3088" s="2">
        <f t="shared" si="195"/>
        <v>-1.0300000000000864E-3</v>
      </c>
      <c r="F3088" s="2">
        <f t="shared" si="196"/>
        <v>-3.2299999999999551E-3</v>
      </c>
    </row>
    <row r="3089" spans="1:6" x14ac:dyDescent="0.25">
      <c r="A3089" s="1">
        <v>1837.83411</v>
      </c>
      <c r="B3089" s="2">
        <v>0.95438999999999996</v>
      </c>
      <c r="C3089" s="3">
        <f t="shared" si="193"/>
        <v>-2.6999999999999247E-4</v>
      </c>
      <c r="D3089" s="3">
        <f t="shared" si="194"/>
        <v>-4.0999999999991044E-4</v>
      </c>
      <c r="E3089" s="2">
        <f t="shared" si="195"/>
        <v>-1.2900000000000134E-3</v>
      </c>
      <c r="F3089" s="2">
        <f t="shared" si="196"/>
        <v>-3.5499999999999421E-3</v>
      </c>
    </row>
    <row r="3090" spans="1:6" x14ac:dyDescent="0.25">
      <c r="A3090" s="1">
        <v>1838.3162199999999</v>
      </c>
      <c r="B3090" s="2">
        <v>0.95398000000000005</v>
      </c>
      <c r="C3090" s="3">
        <f t="shared" si="193"/>
        <v>-4.0999999999991044E-4</v>
      </c>
      <c r="D3090" s="3">
        <f t="shared" si="194"/>
        <v>-4.2000000000008697E-4</v>
      </c>
      <c r="E3090" s="2">
        <f t="shared" si="195"/>
        <v>-1.7999999999999128E-3</v>
      </c>
      <c r="F3090" s="2">
        <f t="shared" si="196"/>
        <v>-3.8700000000000401E-3</v>
      </c>
    </row>
    <row r="3091" spans="1:6" x14ac:dyDescent="0.25">
      <c r="A3091" s="1">
        <v>1838.7983200000001</v>
      </c>
      <c r="B3091" s="2">
        <v>0.95355999999999996</v>
      </c>
      <c r="C3091" s="3">
        <f t="shared" si="193"/>
        <v>-4.2000000000008697E-4</v>
      </c>
      <c r="D3091" s="3">
        <f t="shared" si="194"/>
        <v>-3.6999999999998145E-4</v>
      </c>
      <c r="E3091" s="2">
        <f t="shared" si="195"/>
        <v>-2.1900000000000253E-3</v>
      </c>
      <c r="F3091" s="2">
        <f t="shared" si="196"/>
        <v>-4.0199999999999125E-3</v>
      </c>
    </row>
    <row r="3092" spans="1:6" x14ac:dyDescent="0.25">
      <c r="A3092" s="1">
        <v>1839.28043</v>
      </c>
      <c r="B3092" s="2">
        <v>0.95318999999999998</v>
      </c>
      <c r="C3092" s="3">
        <f t="shared" si="193"/>
        <v>-3.6999999999998145E-4</v>
      </c>
      <c r="D3092" s="3">
        <f t="shared" si="194"/>
        <v>-3.2999999999994145E-4</v>
      </c>
      <c r="E3092" s="2">
        <f t="shared" si="195"/>
        <v>-2.3699999999999832E-3</v>
      </c>
      <c r="F3092" s="2">
        <f t="shared" si="196"/>
        <v>-3.3900000000000041E-3</v>
      </c>
    </row>
    <row r="3093" spans="1:6" x14ac:dyDescent="0.25">
      <c r="A3093" s="1">
        <v>1839.7625399999999</v>
      </c>
      <c r="B3093" s="2">
        <v>0.95286000000000004</v>
      </c>
      <c r="C3093" s="3">
        <f t="shared" si="193"/>
        <v>-3.2999999999994145E-4</v>
      </c>
      <c r="D3093" s="3">
        <f t="shared" si="194"/>
        <v>-2.3000000000006349E-4</v>
      </c>
      <c r="E3093" s="2">
        <f t="shared" si="195"/>
        <v>-2.5299999999999212E-3</v>
      </c>
      <c r="F3093" s="2">
        <f t="shared" si="196"/>
        <v>-2.8400000000000647E-3</v>
      </c>
    </row>
    <row r="3094" spans="1:6" x14ac:dyDescent="0.25">
      <c r="A3094" s="1">
        <v>1840.2446399999999</v>
      </c>
      <c r="B3094" s="2">
        <v>0.95262999999999998</v>
      </c>
      <c r="C3094" s="3">
        <f t="shared" si="193"/>
        <v>-2.3000000000006349E-4</v>
      </c>
      <c r="D3094" s="3">
        <f t="shared" si="194"/>
        <v>-1.5999999999993797E-4</v>
      </c>
      <c r="E3094" s="2">
        <f t="shared" si="195"/>
        <v>-2.7300000000000102E-3</v>
      </c>
      <c r="F3094" s="2">
        <f t="shared" si="196"/>
        <v>-3.4499999999999531E-3</v>
      </c>
    </row>
    <row r="3095" spans="1:6" x14ac:dyDescent="0.25">
      <c r="A3095" s="1">
        <v>1840.72675</v>
      </c>
      <c r="B3095" s="2">
        <v>0.95247000000000004</v>
      </c>
      <c r="C3095" s="3">
        <f t="shared" si="193"/>
        <v>-1.5999999999993797E-4</v>
      </c>
      <c r="D3095" s="3">
        <f t="shared" si="194"/>
        <v>-2.3000000000006349E-4</v>
      </c>
      <c r="E3095" s="2">
        <f t="shared" si="195"/>
        <v>-2.8599999999999737E-3</v>
      </c>
      <c r="F3095" s="2">
        <f t="shared" si="196"/>
        <v>-4.269999999999996E-3</v>
      </c>
    </row>
    <row r="3096" spans="1:6" x14ac:dyDescent="0.25">
      <c r="A3096" s="1">
        <v>1841.20885</v>
      </c>
      <c r="B3096" s="2">
        <v>0.95223999999999998</v>
      </c>
      <c r="C3096" s="3">
        <f t="shared" si="193"/>
        <v>-2.3000000000006349E-4</v>
      </c>
      <c r="D3096" s="3">
        <f t="shared" si="194"/>
        <v>-3.4000000000000696E-4</v>
      </c>
      <c r="E3096" s="2">
        <f t="shared" si="195"/>
        <v>-2.9000000000000137E-3</v>
      </c>
      <c r="F3096" s="2">
        <f t="shared" si="196"/>
        <v>-4.689999999999972E-3</v>
      </c>
    </row>
    <row r="3097" spans="1:6" x14ac:dyDescent="0.25">
      <c r="A3097" s="1">
        <v>1841.6909599999999</v>
      </c>
      <c r="B3097" s="2">
        <v>0.95189999999999997</v>
      </c>
      <c r="C3097" s="3">
        <f t="shared" si="193"/>
        <v>-3.4000000000000696E-4</v>
      </c>
      <c r="D3097" s="3">
        <f t="shared" si="194"/>
        <v>-4.6999999999997044E-4</v>
      </c>
      <c r="E3097" s="2">
        <f t="shared" si="195"/>
        <v>-2.9700000000000282E-3</v>
      </c>
      <c r="F3097" s="2">
        <f t="shared" si="196"/>
        <v>-4.8899999999999499E-3</v>
      </c>
    </row>
    <row r="3098" spans="1:6" x14ac:dyDescent="0.25">
      <c r="A3098" s="1">
        <v>1842.1730700000001</v>
      </c>
      <c r="B3098" s="2">
        <v>0.95143</v>
      </c>
      <c r="C3098" s="3">
        <f t="shared" si="193"/>
        <v>-4.6999999999997044E-4</v>
      </c>
      <c r="D3098" s="3">
        <f t="shared" si="194"/>
        <v>-5.8999999999997943E-4</v>
      </c>
      <c r="E3098" s="2">
        <f t="shared" si="195"/>
        <v>-3.2299999999999551E-3</v>
      </c>
      <c r="F3098" s="2">
        <f t="shared" si="196"/>
        <v>-4.9200000000000355E-3</v>
      </c>
    </row>
    <row r="3099" spans="1:6" x14ac:dyDescent="0.25">
      <c r="A3099" s="1">
        <v>1842.65517</v>
      </c>
      <c r="B3099" s="2">
        <v>0.95084000000000002</v>
      </c>
      <c r="C3099" s="3">
        <f t="shared" si="193"/>
        <v>-5.8999999999997943E-4</v>
      </c>
      <c r="D3099" s="3">
        <f t="shared" si="194"/>
        <v>-7.3000000000000842E-4</v>
      </c>
      <c r="E3099" s="2">
        <f t="shared" si="195"/>
        <v>-3.5499999999999421E-3</v>
      </c>
      <c r="F3099" s="2">
        <f t="shared" si="196"/>
        <v>-4.550000000000054E-3</v>
      </c>
    </row>
    <row r="3100" spans="1:6" x14ac:dyDescent="0.25">
      <c r="A3100" s="1">
        <v>1843.1372799999999</v>
      </c>
      <c r="B3100" s="2">
        <v>0.95011000000000001</v>
      </c>
      <c r="C3100" s="3">
        <f t="shared" si="193"/>
        <v>-7.3000000000000842E-4</v>
      </c>
      <c r="D3100" s="3">
        <f t="shared" si="194"/>
        <v>-5.6999999999995943E-4</v>
      </c>
      <c r="E3100" s="2">
        <f t="shared" si="195"/>
        <v>-3.8700000000000401E-3</v>
      </c>
      <c r="F3100" s="2">
        <f t="shared" si="196"/>
        <v>-3.7899999999999601E-3</v>
      </c>
    </row>
    <row r="3101" spans="1:6" x14ac:dyDescent="0.25">
      <c r="A3101" s="1">
        <v>1843.6193800000001</v>
      </c>
      <c r="B3101" s="2">
        <v>0.94954000000000005</v>
      </c>
      <c r="C3101" s="3">
        <f t="shared" si="193"/>
        <v>-5.6999999999995943E-4</v>
      </c>
      <c r="D3101" s="3">
        <f t="shared" si="194"/>
        <v>2.5999999999992696E-4</v>
      </c>
      <c r="E3101" s="2">
        <f t="shared" si="195"/>
        <v>-4.0199999999999125E-3</v>
      </c>
      <c r="F3101" s="2">
        <f t="shared" si="196"/>
        <v>-3.1800000000000717E-3</v>
      </c>
    </row>
    <row r="3102" spans="1:6" x14ac:dyDescent="0.25">
      <c r="A3102" s="1">
        <v>1844.10149</v>
      </c>
      <c r="B3102" s="2">
        <v>0.94979999999999998</v>
      </c>
      <c r="C3102" s="3">
        <f t="shared" si="193"/>
        <v>2.5999999999992696E-4</v>
      </c>
      <c r="D3102" s="3">
        <f t="shared" si="194"/>
        <v>2.1999999999999797E-4</v>
      </c>
      <c r="E3102" s="2">
        <f t="shared" si="195"/>
        <v>-3.3900000000000041E-3</v>
      </c>
      <c r="F3102" s="2">
        <f t="shared" si="196"/>
        <v>-3.3600000000000296E-3</v>
      </c>
    </row>
    <row r="3103" spans="1:6" x14ac:dyDescent="0.25">
      <c r="A3103" s="1">
        <v>1844.5835999999999</v>
      </c>
      <c r="B3103" s="2">
        <v>0.95001999999999998</v>
      </c>
      <c r="C3103" s="3">
        <f t="shared" si="193"/>
        <v>2.1999999999999797E-4</v>
      </c>
      <c r="D3103" s="3">
        <f t="shared" si="194"/>
        <v>-8.399999999999519E-4</v>
      </c>
      <c r="E3103" s="2">
        <f t="shared" si="195"/>
        <v>-2.8400000000000647E-3</v>
      </c>
      <c r="F3103" s="2">
        <f t="shared" si="196"/>
        <v>-3.4100000000000241E-3</v>
      </c>
    </row>
    <row r="3104" spans="1:6" x14ac:dyDescent="0.25">
      <c r="A3104" s="1">
        <v>1845.0657000000001</v>
      </c>
      <c r="B3104" s="2">
        <v>0.94918000000000002</v>
      </c>
      <c r="C3104" s="3">
        <f t="shared" si="193"/>
        <v>-8.399999999999519E-4</v>
      </c>
      <c r="D3104" s="3">
        <f t="shared" si="194"/>
        <v>-9.7999999999998089E-4</v>
      </c>
      <c r="E3104" s="2">
        <f t="shared" si="195"/>
        <v>-3.4499999999999531E-3</v>
      </c>
      <c r="F3104" s="2">
        <f t="shared" si="196"/>
        <v>-2.4500000000000632E-3</v>
      </c>
    </row>
    <row r="3105" spans="1:6" x14ac:dyDescent="0.25">
      <c r="A3105" s="1">
        <v>1845.54781</v>
      </c>
      <c r="B3105" s="2">
        <v>0.94820000000000004</v>
      </c>
      <c r="C3105" s="3">
        <f t="shared" si="193"/>
        <v>-9.7999999999998089E-4</v>
      </c>
      <c r="D3105" s="3">
        <f t="shared" si="194"/>
        <v>-6.5000000000003944E-4</v>
      </c>
      <c r="E3105" s="2">
        <f t="shared" si="195"/>
        <v>-4.269999999999996E-3</v>
      </c>
      <c r="F3105" s="2">
        <f t="shared" si="196"/>
        <v>-1.4000000000000679E-3</v>
      </c>
    </row>
    <row r="3106" spans="1:6" x14ac:dyDescent="0.25">
      <c r="A3106" s="1">
        <v>1846.02991</v>
      </c>
      <c r="B3106" s="2">
        <v>0.94755</v>
      </c>
      <c r="C3106" s="3">
        <f t="shared" si="193"/>
        <v>-6.5000000000003944E-4</v>
      </c>
      <c r="D3106" s="3">
        <f t="shared" si="194"/>
        <v>-5.3999999999998494E-4</v>
      </c>
      <c r="E3106" s="2">
        <f t="shared" si="195"/>
        <v>-4.689999999999972E-3</v>
      </c>
      <c r="F3106" s="2">
        <f t="shared" si="196"/>
        <v>-7.3000000000000842E-4</v>
      </c>
    </row>
    <row r="3107" spans="1:6" x14ac:dyDescent="0.25">
      <c r="A3107" s="1">
        <v>1846.5120199999999</v>
      </c>
      <c r="B3107" s="2">
        <v>0.94701000000000002</v>
      </c>
      <c r="C3107" s="3">
        <f t="shared" si="193"/>
        <v>-5.3999999999998494E-4</v>
      </c>
      <c r="D3107" s="3">
        <f t="shared" si="194"/>
        <v>-5.0000000000005596E-4</v>
      </c>
      <c r="E3107" s="2">
        <f t="shared" si="195"/>
        <v>-4.8899999999999499E-3</v>
      </c>
      <c r="F3107" s="2">
        <f t="shared" si="196"/>
        <v>-1.7000000000000348E-4</v>
      </c>
    </row>
    <row r="3108" spans="1:6" x14ac:dyDescent="0.25">
      <c r="A3108" s="1">
        <v>1846.99413</v>
      </c>
      <c r="B3108" s="2">
        <v>0.94650999999999996</v>
      </c>
      <c r="C3108" s="3">
        <f t="shared" si="193"/>
        <v>-5.0000000000005596E-4</v>
      </c>
      <c r="D3108" s="3">
        <f t="shared" si="194"/>
        <v>-2.1999999999999797E-4</v>
      </c>
      <c r="E3108" s="2">
        <f t="shared" si="195"/>
        <v>-4.9200000000000355E-3</v>
      </c>
      <c r="F3108" s="2">
        <f t="shared" si="196"/>
        <v>3.9000000000000146E-4</v>
      </c>
    </row>
    <row r="3109" spans="1:6" x14ac:dyDescent="0.25">
      <c r="A3109" s="1">
        <v>1847.47623</v>
      </c>
      <c r="B3109" s="2">
        <v>0.94628999999999996</v>
      </c>
      <c r="C3109" s="3">
        <f t="shared" si="193"/>
        <v>-2.1999999999999797E-4</v>
      </c>
      <c r="D3109" s="3">
        <f t="shared" si="194"/>
        <v>3.0000000000085514E-5</v>
      </c>
      <c r="E3109" s="2">
        <f t="shared" si="195"/>
        <v>-4.550000000000054E-3</v>
      </c>
      <c r="F3109" s="2">
        <f t="shared" si="196"/>
        <v>6.8000000000001393E-4</v>
      </c>
    </row>
    <row r="3110" spans="1:6" x14ac:dyDescent="0.25">
      <c r="A3110" s="1">
        <v>1847.9583399999999</v>
      </c>
      <c r="B3110" s="2">
        <v>0.94632000000000005</v>
      </c>
      <c r="C3110" s="3">
        <f t="shared" si="193"/>
        <v>3.0000000000085514E-5</v>
      </c>
      <c r="D3110" s="3">
        <f t="shared" si="194"/>
        <v>3.9999999999928981E-5</v>
      </c>
      <c r="E3110" s="2">
        <f t="shared" si="195"/>
        <v>-3.7899999999999601E-3</v>
      </c>
      <c r="F3110" s="2">
        <f t="shared" si="196"/>
        <v>6.0999999999999943E-4</v>
      </c>
    </row>
    <row r="3111" spans="1:6" x14ac:dyDescent="0.25">
      <c r="A3111" s="1">
        <v>1848.4404400000001</v>
      </c>
      <c r="B3111" s="2">
        <v>0.94635999999999998</v>
      </c>
      <c r="C3111" s="3">
        <f t="shared" si="193"/>
        <v>3.9999999999928981E-5</v>
      </c>
      <c r="D3111" s="3">
        <f t="shared" si="194"/>
        <v>7.9999999999968985E-5</v>
      </c>
      <c r="E3111" s="2">
        <f t="shared" si="195"/>
        <v>-3.1800000000000717E-3</v>
      </c>
      <c r="F3111" s="2">
        <f t="shared" si="196"/>
        <v>3.3000000000005247E-4</v>
      </c>
    </row>
    <row r="3112" spans="1:6" x14ac:dyDescent="0.25">
      <c r="A3112" s="1">
        <v>1848.92255</v>
      </c>
      <c r="B3112" s="2">
        <v>0.94643999999999995</v>
      </c>
      <c r="C3112" s="3">
        <f t="shared" si="193"/>
        <v>7.9999999999968985E-5</v>
      </c>
      <c r="D3112" s="3">
        <f t="shared" si="194"/>
        <v>1.7000000000000348E-4</v>
      </c>
      <c r="E3112" s="2">
        <f t="shared" si="195"/>
        <v>-3.3600000000000296E-3</v>
      </c>
      <c r="F3112" s="2">
        <f t="shared" si="196"/>
        <v>-1.7000000000000348E-4</v>
      </c>
    </row>
    <row r="3113" spans="1:6" x14ac:dyDescent="0.25">
      <c r="A3113" s="1">
        <v>1849.4046599999999</v>
      </c>
      <c r="B3113" s="2">
        <v>0.94660999999999995</v>
      </c>
      <c r="C3113" s="3">
        <f t="shared" si="193"/>
        <v>1.7000000000000348E-4</v>
      </c>
      <c r="D3113" s="3">
        <f t="shared" si="194"/>
        <v>1.2000000000000899E-4</v>
      </c>
      <c r="E3113" s="2">
        <f t="shared" si="195"/>
        <v>-3.4100000000000241E-3</v>
      </c>
      <c r="F3113" s="2">
        <f t="shared" si="196"/>
        <v>-7.0999999999998842E-4</v>
      </c>
    </row>
    <row r="3114" spans="1:6" x14ac:dyDescent="0.25">
      <c r="A3114" s="1">
        <v>1849.8867600000001</v>
      </c>
      <c r="B3114" s="2">
        <v>0.94672999999999996</v>
      </c>
      <c r="C3114" s="3">
        <f t="shared" si="193"/>
        <v>1.2000000000000899E-4</v>
      </c>
      <c r="D3114" s="3">
        <f t="shared" si="194"/>
        <v>7.0000000000014495E-5</v>
      </c>
      <c r="E3114" s="2">
        <f t="shared" si="195"/>
        <v>-2.4500000000000632E-3</v>
      </c>
      <c r="F3114" s="2">
        <f t="shared" si="196"/>
        <v>-1.0499999999999954E-3</v>
      </c>
    </row>
    <row r="3115" spans="1:6" x14ac:dyDescent="0.25">
      <c r="A3115" s="1">
        <v>1850.36887</v>
      </c>
      <c r="B3115" s="2">
        <v>0.94679999999999997</v>
      </c>
      <c r="C3115" s="3">
        <f t="shared" si="193"/>
        <v>7.0000000000014495E-5</v>
      </c>
      <c r="D3115" s="3">
        <f t="shared" si="194"/>
        <v>2.0000000000020002E-5</v>
      </c>
      <c r="E3115" s="2">
        <f t="shared" si="195"/>
        <v>-1.4000000000000679E-3</v>
      </c>
      <c r="F3115" s="2">
        <f t="shared" si="196"/>
        <v>-1.2099999999999334E-3</v>
      </c>
    </row>
    <row r="3116" spans="1:6" x14ac:dyDescent="0.25">
      <c r="A3116" s="1">
        <v>1850.85097</v>
      </c>
      <c r="B3116" s="2">
        <v>0.94681999999999999</v>
      </c>
      <c r="C3116" s="3">
        <f t="shared" si="193"/>
        <v>2.0000000000020002E-5</v>
      </c>
      <c r="D3116" s="3">
        <f t="shared" si="194"/>
        <v>2.0000000000020002E-5</v>
      </c>
      <c r="E3116" s="2">
        <f t="shared" si="195"/>
        <v>-7.3000000000000842E-4</v>
      </c>
      <c r="F3116" s="2">
        <f t="shared" si="196"/>
        <v>-1.2600000000000389E-3</v>
      </c>
    </row>
    <row r="3117" spans="1:6" x14ac:dyDescent="0.25">
      <c r="A3117" s="1">
        <v>1851.3330800000001</v>
      </c>
      <c r="B3117" s="2">
        <v>0.94684000000000001</v>
      </c>
      <c r="C3117" s="3">
        <f t="shared" si="193"/>
        <v>2.0000000000020002E-5</v>
      </c>
      <c r="D3117" s="3">
        <f t="shared" si="194"/>
        <v>5.9999999999948983E-5</v>
      </c>
      <c r="E3117" s="2">
        <f t="shared" si="195"/>
        <v>-1.7000000000000348E-4</v>
      </c>
      <c r="F3117" s="2">
        <f t="shared" si="196"/>
        <v>-1.4199999999999768E-3</v>
      </c>
    </row>
    <row r="3118" spans="1:6" x14ac:dyDescent="0.25">
      <c r="A3118" s="1">
        <v>1851.8151800000001</v>
      </c>
      <c r="B3118" s="2">
        <v>0.94689999999999996</v>
      </c>
      <c r="C3118" s="3">
        <f t="shared" si="193"/>
        <v>5.9999999999948983E-5</v>
      </c>
      <c r="D3118" s="3">
        <f t="shared" si="194"/>
        <v>7.0000000000014495E-5</v>
      </c>
      <c r="E3118" s="2">
        <f t="shared" si="195"/>
        <v>3.9000000000000146E-4</v>
      </c>
      <c r="F3118" s="2">
        <f t="shared" si="196"/>
        <v>-1.7300000000000093E-3</v>
      </c>
    </row>
    <row r="3119" spans="1:6" x14ac:dyDescent="0.25">
      <c r="A3119" s="1">
        <v>1852.29729</v>
      </c>
      <c r="B3119" s="2">
        <v>0.94696999999999998</v>
      </c>
      <c r="C3119" s="3">
        <f t="shared" si="193"/>
        <v>7.0000000000014495E-5</v>
      </c>
      <c r="D3119" s="3">
        <f t="shared" si="194"/>
        <v>-3.9999999999928981E-5</v>
      </c>
      <c r="E3119" s="2">
        <f t="shared" si="195"/>
        <v>6.8000000000001393E-4</v>
      </c>
      <c r="F3119" s="2">
        <f t="shared" si="196"/>
        <v>-1.9799999999999818E-3</v>
      </c>
    </row>
    <row r="3120" spans="1:6" x14ac:dyDescent="0.25">
      <c r="A3120" s="1">
        <v>1852.7793999999999</v>
      </c>
      <c r="B3120" s="2">
        <v>0.94693000000000005</v>
      </c>
      <c r="C3120" s="3">
        <f t="shared" si="193"/>
        <v>-3.9999999999928981E-5</v>
      </c>
      <c r="D3120" s="3">
        <f t="shared" si="194"/>
        <v>-2.4000000000001798E-4</v>
      </c>
      <c r="E3120" s="2">
        <f t="shared" si="195"/>
        <v>6.0999999999999943E-4</v>
      </c>
      <c r="F3120" s="2">
        <f t="shared" si="196"/>
        <v>-1.8000000000000238E-3</v>
      </c>
    </row>
    <row r="3121" spans="1:6" x14ac:dyDescent="0.25">
      <c r="A3121" s="1">
        <v>1853.2615000000001</v>
      </c>
      <c r="B3121" s="2">
        <v>0.94669000000000003</v>
      </c>
      <c r="C3121" s="3">
        <f t="shared" si="193"/>
        <v>-2.4000000000001798E-4</v>
      </c>
      <c r="D3121" s="3">
        <f t="shared" si="194"/>
        <v>-4.2000000000008697E-4</v>
      </c>
      <c r="E3121" s="2">
        <f t="shared" si="195"/>
        <v>3.3000000000005247E-4</v>
      </c>
      <c r="F3121" s="2">
        <f t="shared" si="196"/>
        <v>-1.0999999999999899E-3</v>
      </c>
    </row>
    <row r="3122" spans="1:6" x14ac:dyDescent="0.25">
      <c r="A3122" s="1">
        <v>1853.74361</v>
      </c>
      <c r="B3122" s="2">
        <v>0.94626999999999994</v>
      </c>
      <c r="C3122" s="3">
        <f t="shared" si="193"/>
        <v>-4.2000000000008697E-4</v>
      </c>
      <c r="D3122" s="3">
        <f t="shared" si="194"/>
        <v>-3.6999999999998145E-4</v>
      </c>
      <c r="E3122" s="2">
        <f t="shared" si="195"/>
        <v>-1.7000000000000348E-4</v>
      </c>
      <c r="F3122" s="2">
        <f t="shared" si="196"/>
        <v>-2.9999999999996696E-4</v>
      </c>
    </row>
    <row r="3123" spans="1:6" x14ac:dyDescent="0.25">
      <c r="A3123" s="1">
        <v>1854.2257099999999</v>
      </c>
      <c r="B3123" s="2">
        <v>0.94589999999999996</v>
      </c>
      <c r="C3123" s="3">
        <f t="shared" si="193"/>
        <v>-3.6999999999998145E-4</v>
      </c>
      <c r="D3123" s="3">
        <f t="shared" si="194"/>
        <v>-2.1999999999999797E-4</v>
      </c>
      <c r="E3123" s="2">
        <f t="shared" si="195"/>
        <v>-7.0999999999998842E-4</v>
      </c>
      <c r="F3123" s="2">
        <f t="shared" si="196"/>
        <v>1.9000000000002348E-4</v>
      </c>
    </row>
    <row r="3124" spans="1:6" x14ac:dyDescent="0.25">
      <c r="A3124" s="1">
        <v>1854.7078200000001</v>
      </c>
      <c r="B3124" s="2">
        <v>0.94567999999999997</v>
      </c>
      <c r="C3124" s="3">
        <f t="shared" si="193"/>
        <v>-2.1999999999999797E-4</v>
      </c>
      <c r="D3124" s="3">
        <f t="shared" si="194"/>
        <v>-8.9999999999923475E-5</v>
      </c>
      <c r="E3124" s="2">
        <f t="shared" si="195"/>
        <v>-1.0499999999999954E-3</v>
      </c>
      <c r="F3124" s="2">
        <f t="shared" si="196"/>
        <v>4.8999999999999044E-4</v>
      </c>
    </row>
    <row r="3125" spans="1:6" x14ac:dyDescent="0.25">
      <c r="A3125" s="1">
        <v>1855.18993</v>
      </c>
      <c r="B3125" s="2">
        <v>0.94559000000000004</v>
      </c>
      <c r="C3125" s="3">
        <f t="shared" si="193"/>
        <v>-8.9999999999923475E-5</v>
      </c>
      <c r="D3125" s="3">
        <f t="shared" si="194"/>
        <v>-3.0000000000085514E-5</v>
      </c>
      <c r="E3125" s="2">
        <f t="shared" si="195"/>
        <v>-1.2099999999999334E-3</v>
      </c>
      <c r="F3125" s="2">
        <f t="shared" si="196"/>
        <v>7.5999999999998291E-4</v>
      </c>
    </row>
    <row r="3126" spans="1:6" x14ac:dyDescent="0.25">
      <c r="A3126" s="1">
        <v>1855.6720299999999</v>
      </c>
      <c r="B3126" s="2">
        <v>0.94555999999999996</v>
      </c>
      <c r="C3126" s="3">
        <f t="shared" si="193"/>
        <v>-3.0000000000085514E-5</v>
      </c>
      <c r="D3126" s="3">
        <f t="shared" si="194"/>
        <v>-1.3999999999991797E-4</v>
      </c>
      <c r="E3126" s="2">
        <f t="shared" si="195"/>
        <v>-1.2600000000000389E-3</v>
      </c>
      <c r="F3126" s="2">
        <f t="shared" si="196"/>
        <v>9.200000000000319E-4</v>
      </c>
    </row>
    <row r="3127" spans="1:6" x14ac:dyDescent="0.25">
      <c r="A3127" s="1">
        <v>1856.1541400000001</v>
      </c>
      <c r="B3127" s="2">
        <v>0.94542000000000004</v>
      </c>
      <c r="C3127" s="3">
        <f t="shared" si="193"/>
        <v>-1.3999999999991797E-4</v>
      </c>
      <c r="D3127" s="3">
        <f t="shared" si="194"/>
        <v>-2.5000000000008349E-4</v>
      </c>
      <c r="E3127" s="2">
        <f t="shared" si="195"/>
        <v>-1.4199999999999768E-3</v>
      </c>
      <c r="F3127" s="2">
        <f t="shared" si="196"/>
        <v>1.0700000000000154E-3</v>
      </c>
    </row>
    <row r="3128" spans="1:6" x14ac:dyDescent="0.25">
      <c r="A3128" s="1">
        <v>1856.63624</v>
      </c>
      <c r="B3128" s="2">
        <v>0.94516999999999995</v>
      </c>
      <c r="C3128" s="3">
        <f t="shared" si="193"/>
        <v>-2.5000000000008349E-4</v>
      </c>
      <c r="D3128" s="3">
        <f t="shared" si="194"/>
        <v>-1.7999999999995797E-4</v>
      </c>
      <c r="E3128" s="2">
        <f t="shared" si="195"/>
        <v>-1.7300000000000093E-3</v>
      </c>
      <c r="F3128" s="2">
        <f t="shared" si="196"/>
        <v>1.3200000000000989E-3</v>
      </c>
    </row>
    <row r="3129" spans="1:6" x14ac:dyDescent="0.25">
      <c r="A3129" s="1">
        <v>1857.11835</v>
      </c>
      <c r="B3129" s="2">
        <v>0.94499</v>
      </c>
      <c r="C3129" s="3">
        <f t="shared" si="193"/>
        <v>-1.7999999999995797E-4</v>
      </c>
      <c r="D3129" s="3">
        <f t="shared" si="194"/>
        <v>1.4000000000002899E-4</v>
      </c>
      <c r="E3129" s="2">
        <f t="shared" si="195"/>
        <v>-1.9799999999999818E-3</v>
      </c>
      <c r="F3129" s="2">
        <f t="shared" si="196"/>
        <v>1.5699999999999603E-3</v>
      </c>
    </row>
    <row r="3130" spans="1:6" x14ac:dyDescent="0.25">
      <c r="A3130" s="1">
        <v>1857.6004600000001</v>
      </c>
      <c r="B3130" s="2">
        <v>0.94513000000000003</v>
      </c>
      <c r="C3130" s="3">
        <f t="shared" si="193"/>
        <v>1.4000000000002899E-4</v>
      </c>
      <c r="D3130" s="3">
        <f t="shared" si="194"/>
        <v>4.6000000000001595E-4</v>
      </c>
      <c r="E3130" s="2">
        <f t="shared" si="195"/>
        <v>-1.8000000000000238E-3</v>
      </c>
      <c r="F3130" s="2">
        <f t="shared" si="196"/>
        <v>1.6300000000000203E-3</v>
      </c>
    </row>
    <row r="3131" spans="1:6" x14ac:dyDescent="0.25">
      <c r="A3131" s="1">
        <v>1858.0825600000001</v>
      </c>
      <c r="B3131" s="2">
        <v>0.94559000000000004</v>
      </c>
      <c r="C3131" s="3">
        <f t="shared" si="193"/>
        <v>4.6000000000001595E-4</v>
      </c>
      <c r="D3131" s="3">
        <f t="shared" si="194"/>
        <v>3.7999999999993594E-4</v>
      </c>
      <c r="E3131" s="2">
        <f t="shared" si="195"/>
        <v>-1.0999999999999899E-3</v>
      </c>
      <c r="F3131" s="2">
        <f t="shared" si="196"/>
        <v>1.2900000000000134E-3</v>
      </c>
    </row>
    <row r="3132" spans="1:6" x14ac:dyDescent="0.25">
      <c r="A3132" s="1">
        <v>1858.56467</v>
      </c>
      <c r="B3132" s="2">
        <v>0.94596999999999998</v>
      </c>
      <c r="C3132" s="3">
        <f t="shared" si="193"/>
        <v>3.7999999999993594E-4</v>
      </c>
      <c r="D3132" s="3">
        <f t="shared" si="194"/>
        <v>1.2000000000000899E-4</v>
      </c>
      <c r="E3132" s="2">
        <f t="shared" si="195"/>
        <v>-2.9999999999996696E-4</v>
      </c>
      <c r="F3132" s="2">
        <f t="shared" si="196"/>
        <v>8.2999999999999741E-4</v>
      </c>
    </row>
    <row r="3133" spans="1:6" x14ac:dyDescent="0.25">
      <c r="A3133" s="1">
        <v>1859.0467699999999</v>
      </c>
      <c r="B3133" s="2">
        <v>0.94608999999999999</v>
      </c>
      <c r="C3133" s="3">
        <f t="shared" si="193"/>
        <v>1.2000000000000899E-4</v>
      </c>
      <c r="D3133" s="3">
        <f t="shared" si="194"/>
        <v>7.9999999999968985E-5</v>
      </c>
      <c r="E3133" s="2">
        <f t="shared" si="195"/>
        <v>1.9000000000002348E-4</v>
      </c>
      <c r="F3133" s="2">
        <f t="shared" si="196"/>
        <v>5.3999999999998494E-4</v>
      </c>
    </row>
    <row r="3134" spans="1:6" x14ac:dyDescent="0.25">
      <c r="A3134" s="1">
        <v>1859.5288800000001</v>
      </c>
      <c r="B3134" s="2">
        <v>0.94616999999999996</v>
      </c>
      <c r="C3134" s="3">
        <f t="shared" si="193"/>
        <v>7.9999999999968985E-5</v>
      </c>
      <c r="D3134" s="3">
        <f t="shared" si="194"/>
        <v>1.8000000000006899E-4</v>
      </c>
      <c r="E3134" s="2">
        <f t="shared" si="195"/>
        <v>4.8999999999999044E-4</v>
      </c>
      <c r="F3134" s="2">
        <f t="shared" si="196"/>
        <v>3.0000000000007798E-4</v>
      </c>
    </row>
    <row r="3135" spans="1:6" x14ac:dyDescent="0.25">
      <c r="A3135" s="1">
        <v>1860.01099</v>
      </c>
      <c r="B3135" s="2">
        <v>0.94635000000000002</v>
      </c>
      <c r="C3135" s="3">
        <f t="shared" si="193"/>
        <v>1.8000000000006899E-4</v>
      </c>
      <c r="D3135" s="3">
        <f t="shared" si="194"/>
        <v>1.2999999999996348E-4</v>
      </c>
      <c r="E3135" s="2">
        <f t="shared" si="195"/>
        <v>7.5999999999998291E-4</v>
      </c>
      <c r="F3135" s="2">
        <f t="shared" si="196"/>
        <v>-1.0000000000065512E-5</v>
      </c>
    </row>
    <row r="3136" spans="1:6" x14ac:dyDescent="0.25">
      <c r="A3136" s="1">
        <v>1860.4930899999999</v>
      </c>
      <c r="B3136" s="2">
        <v>0.94647999999999999</v>
      </c>
      <c r="C3136" s="3">
        <f t="shared" si="193"/>
        <v>1.2999999999996348E-4</v>
      </c>
      <c r="D3136" s="3">
        <f t="shared" si="194"/>
        <v>1.0000000000065512E-5</v>
      </c>
      <c r="E3136" s="2">
        <f t="shared" si="195"/>
        <v>9.200000000000319E-4</v>
      </c>
      <c r="F3136" s="2">
        <f t="shared" si="196"/>
        <v>-2.6000000000003798E-4</v>
      </c>
    </row>
    <row r="3137" spans="1:6" x14ac:dyDescent="0.25">
      <c r="A3137" s="1">
        <v>1860.9752000000001</v>
      </c>
      <c r="B3137" s="2">
        <v>0.94649000000000005</v>
      </c>
      <c r="C3137" s="3">
        <f t="shared" si="193"/>
        <v>1.0000000000065512E-5</v>
      </c>
      <c r="D3137" s="3">
        <f t="shared" si="194"/>
        <v>0</v>
      </c>
      <c r="E3137" s="2">
        <f t="shared" si="195"/>
        <v>1.0700000000000154E-3</v>
      </c>
      <c r="F3137" s="2">
        <f t="shared" si="196"/>
        <v>-5.2000000000007596E-4</v>
      </c>
    </row>
    <row r="3138" spans="1:6" x14ac:dyDescent="0.25">
      <c r="A3138" s="1">
        <v>1861.4573</v>
      </c>
      <c r="B3138" s="2">
        <v>0.94649000000000005</v>
      </c>
      <c r="C3138" s="3">
        <f t="shared" si="193"/>
        <v>0</v>
      </c>
      <c r="D3138" s="3">
        <f t="shared" si="194"/>
        <v>6.9999999999903473E-5</v>
      </c>
      <c r="E3138" s="2">
        <f t="shared" si="195"/>
        <v>1.3200000000000989E-3</v>
      </c>
      <c r="F3138" s="2">
        <f t="shared" si="196"/>
        <v>-8.5000000000001741E-4</v>
      </c>
    </row>
    <row r="3139" spans="1:6" x14ac:dyDescent="0.25">
      <c r="A3139" s="1">
        <v>1861.93941</v>
      </c>
      <c r="B3139" s="2">
        <v>0.94655999999999996</v>
      </c>
      <c r="C3139" s="3">
        <f t="shared" si="193"/>
        <v>6.9999999999903473E-5</v>
      </c>
      <c r="D3139" s="3">
        <f t="shared" si="194"/>
        <v>2.00000000000089E-4</v>
      </c>
      <c r="E3139" s="2">
        <f t="shared" si="195"/>
        <v>1.5699999999999603E-3</v>
      </c>
      <c r="F3139" s="2">
        <f t="shared" si="196"/>
        <v>-1.1899999999999133E-3</v>
      </c>
    </row>
    <row r="3140" spans="1:6" x14ac:dyDescent="0.25">
      <c r="A3140" s="1">
        <v>1862.4215200000001</v>
      </c>
      <c r="B3140" s="2">
        <v>0.94676000000000005</v>
      </c>
      <c r="C3140" s="3">
        <f t="shared" ref="C3140:C3203" si="197">B3140-B3139</f>
        <v>2.00000000000089E-4</v>
      </c>
      <c r="D3140" s="3">
        <f t="shared" ref="D3140:D3203" si="198">B3141-B3140</f>
        <v>1.2000000000000899E-4</v>
      </c>
      <c r="E3140" s="2">
        <f t="shared" si="195"/>
        <v>1.6300000000000203E-3</v>
      </c>
      <c r="F3140" s="2">
        <f t="shared" si="196"/>
        <v>-1.5800000000000258E-3</v>
      </c>
    </row>
    <row r="3141" spans="1:6" x14ac:dyDescent="0.25">
      <c r="A3141" s="1">
        <v>1862.90362</v>
      </c>
      <c r="B3141" s="2">
        <v>0.94688000000000005</v>
      </c>
      <c r="C3141" s="3">
        <f t="shared" si="197"/>
        <v>1.2000000000000899E-4</v>
      </c>
      <c r="D3141" s="3">
        <f t="shared" si="198"/>
        <v>-8.0000000000080007E-5</v>
      </c>
      <c r="E3141" s="2">
        <f t="shared" si="195"/>
        <v>1.2900000000000134E-3</v>
      </c>
      <c r="F3141" s="2">
        <f t="shared" si="196"/>
        <v>-1.6800000000000148E-3</v>
      </c>
    </row>
    <row r="3142" spans="1:6" x14ac:dyDescent="0.25">
      <c r="A3142" s="1">
        <v>1863.38573</v>
      </c>
      <c r="B3142" s="2">
        <v>0.94679999999999997</v>
      </c>
      <c r="C3142" s="3">
        <f t="shared" si="197"/>
        <v>-8.0000000000080007E-5</v>
      </c>
      <c r="D3142" s="3">
        <f t="shared" si="198"/>
        <v>-1.7000000000000348E-4</v>
      </c>
      <c r="E3142" s="2">
        <f t="shared" si="195"/>
        <v>8.2999999999999741E-4</v>
      </c>
      <c r="F3142" s="2">
        <f t="shared" si="196"/>
        <v>-1.5800000000000258E-3</v>
      </c>
    </row>
    <row r="3143" spans="1:6" x14ac:dyDescent="0.25">
      <c r="A3143" s="1">
        <v>1863.8678299999999</v>
      </c>
      <c r="B3143" s="2">
        <v>0.94662999999999997</v>
      </c>
      <c r="C3143" s="3">
        <f t="shared" si="197"/>
        <v>-1.7000000000000348E-4</v>
      </c>
      <c r="D3143" s="3">
        <f t="shared" si="198"/>
        <v>-1.5999999999993797E-4</v>
      </c>
      <c r="E3143" s="2">
        <f t="shared" si="195"/>
        <v>5.3999999999998494E-4</v>
      </c>
      <c r="F3143" s="2">
        <f t="shared" si="196"/>
        <v>-1.5999999999999348E-3</v>
      </c>
    </row>
    <row r="3144" spans="1:6" x14ac:dyDescent="0.25">
      <c r="A3144" s="1">
        <v>1864.3499400000001</v>
      </c>
      <c r="B3144" s="2">
        <v>0.94647000000000003</v>
      </c>
      <c r="C3144" s="3">
        <f t="shared" si="197"/>
        <v>-1.5999999999993797E-4</v>
      </c>
      <c r="D3144" s="3">
        <f t="shared" si="198"/>
        <v>-1.300000000000745E-4</v>
      </c>
      <c r="E3144" s="2">
        <f t="shared" si="195"/>
        <v>3.0000000000007798E-4</v>
      </c>
      <c r="F3144" s="2">
        <f t="shared" si="196"/>
        <v>-1.2199999999999989E-3</v>
      </c>
    </row>
    <row r="3145" spans="1:6" x14ac:dyDescent="0.25">
      <c r="A3145" s="1">
        <v>1864.83205</v>
      </c>
      <c r="B3145" s="2">
        <v>0.94633999999999996</v>
      </c>
      <c r="C3145" s="3">
        <f t="shared" si="197"/>
        <v>-1.300000000000745E-4</v>
      </c>
      <c r="D3145" s="3">
        <f t="shared" si="198"/>
        <v>-1.2000000000000899E-4</v>
      </c>
      <c r="E3145" s="2">
        <f t="shared" si="195"/>
        <v>-1.0000000000065512E-5</v>
      </c>
      <c r="F3145" s="2">
        <f t="shared" si="196"/>
        <v>-4.7999999999992493E-4</v>
      </c>
    </row>
    <row r="3146" spans="1:6" x14ac:dyDescent="0.25">
      <c r="A3146" s="1">
        <v>1865.3141499999999</v>
      </c>
      <c r="B3146" s="2">
        <v>0.94621999999999995</v>
      </c>
      <c r="C3146" s="3">
        <f t="shared" si="197"/>
        <v>-1.2000000000000899E-4</v>
      </c>
      <c r="D3146" s="3">
        <f t="shared" si="198"/>
        <v>-2.4999999999997247E-4</v>
      </c>
      <c r="E3146" s="2">
        <f t="shared" si="195"/>
        <v>-2.6000000000003798E-4</v>
      </c>
      <c r="F3146" s="2">
        <f t="shared" si="196"/>
        <v>-1.8999999999991246E-4</v>
      </c>
    </row>
    <row r="3147" spans="1:6" x14ac:dyDescent="0.25">
      <c r="A3147" s="1">
        <v>1865.7962600000001</v>
      </c>
      <c r="B3147" s="2">
        <v>0.94596999999999998</v>
      </c>
      <c r="C3147" s="3">
        <f t="shared" si="197"/>
        <v>-2.4999999999997247E-4</v>
      </c>
      <c r="D3147" s="3">
        <f t="shared" si="198"/>
        <v>-3.2999999999994145E-4</v>
      </c>
      <c r="E3147" s="2">
        <f t="shared" si="195"/>
        <v>-5.2000000000007596E-4</v>
      </c>
      <c r="F3147" s="2">
        <f t="shared" si="196"/>
        <v>-2.9999999999974492E-5</v>
      </c>
    </row>
    <row r="3148" spans="1:6" x14ac:dyDescent="0.25">
      <c r="A3148" s="1">
        <v>1866.27836</v>
      </c>
      <c r="B3148" s="2">
        <v>0.94564000000000004</v>
      </c>
      <c r="C3148" s="3">
        <f t="shared" si="197"/>
        <v>-3.2999999999994145E-4</v>
      </c>
      <c r="D3148" s="3">
        <f t="shared" si="198"/>
        <v>-2.6999999999999247E-4</v>
      </c>
      <c r="E3148" s="2">
        <f t="shared" si="195"/>
        <v>-8.5000000000001741E-4</v>
      </c>
      <c r="F3148" s="2">
        <f t="shared" si="196"/>
        <v>3.6999999999998145E-4</v>
      </c>
    </row>
    <row r="3149" spans="1:6" x14ac:dyDescent="0.25">
      <c r="A3149" s="1">
        <v>1866.7604699999999</v>
      </c>
      <c r="B3149" s="2">
        <v>0.94537000000000004</v>
      </c>
      <c r="C3149" s="3">
        <f t="shared" si="197"/>
        <v>-2.6999999999999247E-4</v>
      </c>
      <c r="D3149" s="3">
        <f t="shared" si="198"/>
        <v>-1.9000000000002348E-4</v>
      </c>
      <c r="E3149" s="2">
        <f t="shared" ref="E3149:E3212" si="199">B3149-B3139</f>
        <v>-1.1899999999999133E-3</v>
      </c>
      <c r="F3149" s="2">
        <f t="shared" ref="F3149:F3212" si="200">B3159-B3149</f>
        <v>9.0999999999996639E-4</v>
      </c>
    </row>
    <row r="3150" spans="1:6" x14ac:dyDescent="0.25">
      <c r="A3150" s="1">
        <v>1867.2425800000001</v>
      </c>
      <c r="B3150" s="2">
        <v>0.94518000000000002</v>
      </c>
      <c r="C3150" s="3">
        <f t="shared" si="197"/>
        <v>-1.9000000000002348E-4</v>
      </c>
      <c r="D3150" s="3">
        <f t="shared" si="198"/>
        <v>2.0000000000020002E-5</v>
      </c>
      <c r="E3150" s="2">
        <f t="shared" si="199"/>
        <v>-1.5800000000000258E-3</v>
      </c>
      <c r="F3150" s="2">
        <f t="shared" si="200"/>
        <v>1.4499999999999513E-3</v>
      </c>
    </row>
    <row r="3151" spans="1:6" x14ac:dyDescent="0.25">
      <c r="A3151" s="1">
        <v>1867.72468</v>
      </c>
      <c r="B3151" s="2">
        <v>0.94520000000000004</v>
      </c>
      <c r="C3151" s="3">
        <f t="shared" si="197"/>
        <v>2.0000000000020002E-5</v>
      </c>
      <c r="D3151" s="3">
        <f t="shared" si="198"/>
        <v>1.9999999999908979E-5</v>
      </c>
      <c r="E3151" s="2">
        <f t="shared" si="199"/>
        <v>-1.6800000000000148E-3</v>
      </c>
      <c r="F3151" s="2">
        <f t="shared" si="200"/>
        <v>1.7199999999999438E-3</v>
      </c>
    </row>
    <row r="3152" spans="1:6" x14ac:dyDescent="0.25">
      <c r="A3152" s="1">
        <v>1868.20679</v>
      </c>
      <c r="B3152" s="2">
        <v>0.94521999999999995</v>
      </c>
      <c r="C3152" s="3">
        <f t="shared" si="197"/>
        <v>1.9999999999908979E-5</v>
      </c>
      <c r="D3152" s="3">
        <f t="shared" si="198"/>
        <v>-1.8999999999991246E-4</v>
      </c>
      <c r="E3152" s="2">
        <f t="shared" si="199"/>
        <v>-1.5800000000000258E-3</v>
      </c>
      <c r="F3152" s="2">
        <f t="shared" si="200"/>
        <v>1.9400000000000528E-3</v>
      </c>
    </row>
    <row r="3153" spans="1:6" x14ac:dyDescent="0.25">
      <c r="A3153" s="1">
        <v>1868.6888899999999</v>
      </c>
      <c r="B3153" s="2">
        <v>0.94503000000000004</v>
      </c>
      <c r="C3153" s="3">
        <f t="shared" si="197"/>
        <v>-1.8999999999991246E-4</v>
      </c>
      <c r="D3153" s="3">
        <f t="shared" si="198"/>
        <v>2.1999999999999797E-4</v>
      </c>
      <c r="E3153" s="2">
        <f t="shared" si="199"/>
        <v>-1.5999999999999348E-3</v>
      </c>
      <c r="F3153" s="2">
        <f t="shared" si="200"/>
        <v>2.3900000000000032E-3</v>
      </c>
    </row>
    <row r="3154" spans="1:6" x14ac:dyDescent="0.25">
      <c r="A3154" s="1">
        <v>1869.171</v>
      </c>
      <c r="B3154" s="2">
        <v>0.94525000000000003</v>
      </c>
      <c r="C3154" s="3">
        <f t="shared" si="197"/>
        <v>2.1999999999999797E-4</v>
      </c>
      <c r="D3154" s="3">
        <f t="shared" si="198"/>
        <v>6.0999999999999943E-4</v>
      </c>
      <c r="E3154" s="2">
        <f t="shared" si="199"/>
        <v>-1.2199999999999989E-3</v>
      </c>
      <c r="F3154" s="2">
        <f t="shared" si="200"/>
        <v>2.2999999999999687E-3</v>
      </c>
    </row>
    <row r="3155" spans="1:6" x14ac:dyDescent="0.25">
      <c r="A3155" s="1">
        <v>1869.65311</v>
      </c>
      <c r="B3155" s="2">
        <v>0.94586000000000003</v>
      </c>
      <c r="C3155" s="3">
        <f t="shared" si="197"/>
        <v>6.0999999999999943E-4</v>
      </c>
      <c r="D3155" s="3">
        <f t="shared" si="198"/>
        <v>1.7000000000000348E-4</v>
      </c>
      <c r="E3155" s="2">
        <f t="shared" si="199"/>
        <v>-4.7999999999992493E-4</v>
      </c>
      <c r="F3155" s="2">
        <f t="shared" si="200"/>
        <v>1.6999999999999238E-3</v>
      </c>
    </row>
    <row r="3156" spans="1:6" x14ac:dyDescent="0.25">
      <c r="A3156" s="1">
        <v>1870.1352099999999</v>
      </c>
      <c r="B3156" s="2">
        <v>0.94603000000000004</v>
      </c>
      <c r="C3156" s="3">
        <f t="shared" si="197"/>
        <v>1.7000000000000348E-4</v>
      </c>
      <c r="D3156" s="3">
        <f t="shared" si="198"/>
        <v>-9.0000000000034497E-5</v>
      </c>
      <c r="E3156" s="2">
        <f t="shared" si="199"/>
        <v>-1.8999999999991246E-4</v>
      </c>
      <c r="F3156" s="2">
        <f t="shared" si="200"/>
        <v>1.6499999999999293E-3</v>
      </c>
    </row>
    <row r="3157" spans="1:6" x14ac:dyDescent="0.25">
      <c r="A3157" s="1">
        <v>1870.6173200000001</v>
      </c>
      <c r="B3157" s="2">
        <v>0.94594</v>
      </c>
      <c r="C3157" s="3">
        <f t="shared" si="197"/>
        <v>-9.0000000000034497E-5</v>
      </c>
      <c r="D3157" s="3">
        <f t="shared" si="198"/>
        <v>7.0000000000014495E-5</v>
      </c>
      <c r="E3157" s="2">
        <f t="shared" si="199"/>
        <v>-2.9999999999974492E-5</v>
      </c>
      <c r="F3157" s="2">
        <f t="shared" si="200"/>
        <v>1.9099999999999673E-3</v>
      </c>
    </row>
    <row r="3158" spans="1:6" x14ac:dyDescent="0.25">
      <c r="A3158" s="1">
        <v>1871.09942</v>
      </c>
      <c r="B3158" s="2">
        <v>0.94601000000000002</v>
      </c>
      <c r="C3158" s="3">
        <f t="shared" si="197"/>
        <v>7.0000000000014495E-5</v>
      </c>
      <c r="D3158" s="3">
        <f t="shared" si="198"/>
        <v>2.6999999999999247E-4</v>
      </c>
      <c r="E3158" s="2">
        <f t="shared" si="199"/>
        <v>3.6999999999998145E-4</v>
      </c>
      <c r="F3158" s="2">
        <f t="shared" si="200"/>
        <v>1.9500000000000073E-3</v>
      </c>
    </row>
    <row r="3159" spans="1:6" x14ac:dyDescent="0.25">
      <c r="A3159" s="1">
        <v>1871.5815299999999</v>
      </c>
      <c r="B3159" s="2">
        <v>0.94628000000000001</v>
      </c>
      <c r="C3159" s="3">
        <f t="shared" si="197"/>
        <v>2.6999999999999247E-4</v>
      </c>
      <c r="D3159" s="3">
        <f t="shared" si="198"/>
        <v>3.4999999999996145E-4</v>
      </c>
      <c r="E3159" s="2">
        <f t="shared" si="199"/>
        <v>9.0999999999996639E-4</v>
      </c>
      <c r="F3159" s="2">
        <f t="shared" si="200"/>
        <v>1.7399999999999638E-3</v>
      </c>
    </row>
    <row r="3160" spans="1:6" x14ac:dyDescent="0.25">
      <c r="A3160" s="1">
        <v>1872.0636400000001</v>
      </c>
      <c r="B3160" s="2">
        <v>0.94662999999999997</v>
      </c>
      <c r="C3160" s="3">
        <f t="shared" si="197"/>
        <v>3.4999999999996145E-4</v>
      </c>
      <c r="D3160" s="3">
        <f t="shared" si="198"/>
        <v>2.9000000000001247E-4</v>
      </c>
      <c r="E3160" s="2">
        <f t="shared" si="199"/>
        <v>1.4499999999999513E-3</v>
      </c>
      <c r="F3160" s="2">
        <f t="shared" si="200"/>
        <v>1.3699999999999823E-3</v>
      </c>
    </row>
    <row r="3161" spans="1:6" x14ac:dyDescent="0.25">
      <c r="A3161" s="1">
        <v>1872.54574</v>
      </c>
      <c r="B3161" s="2">
        <v>0.94691999999999998</v>
      </c>
      <c r="C3161" s="3">
        <f t="shared" si="197"/>
        <v>2.9000000000001247E-4</v>
      </c>
      <c r="D3161" s="3">
        <f t="shared" si="198"/>
        <v>2.4000000000001798E-4</v>
      </c>
      <c r="E3161" s="2">
        <f t="shared" si="199"/>
        <v>1.7199999999999438E-3</v>
      </c>
      <c r="F3161" s="2">
        <f t="shared" si="200"/>
        <v>9.5000000000000639E-4</v>
      </c>
    </row>
    <row r="3162" spans="1:6" x14ac:dyDescent="0.25">
      <c r="A3162" s="1">
        <v>1873.0278499999999</v>
      </c>
      <c r="B3162" s="2">
        <v>0.94716</v>
      </c>
      <c r="C3162" s="3">
        <f t="shared" si="197"/>
        <v>2.4000000000001798E-4</v>
      </c>
      <c r="D3162" s="3">
        <f t="shared" si="198"/>
        <v>2.6000000000003798E-4</v>
      </c>
      <c r="E3162" s="2">
        <f t="shared" si="199"/>
        <v>1.9400000000000528E-3</v>
      </c>
      <c r="F3162" s="2">
        <f t="shared" si="200"/>
        <v>4.1000000000002146E-4</v>
      </c>
    </row>
    <row r="3163" spans="1:6" x14ac:dyDescent="0.25">
      <c r="A3163" s="1">
        <v>1873.5099499999999</v>
      </c>
      <c r="B3163" s="2">
        <v>0.94742000000000004</v>
      </c>
      <c r="C3163" s="3">
        <f t="shared" si="197"/>
        <v>2.6000000000003798E-4</v>
      </c>
      <c r="D3163" s="3">
        <f t="shared" si="198"/>
        <v>1.2999999999996348E-4</v>
      </c>
      <c r="E3163" s="2">
        <f t="shared" si="199"/>
        <v>2.3900000000000032E-3</v>
      </c>
      <c r="F3163" s="2">
        <f t="shared" si="200"/>
        <v>-3.4000000000000696E-4</v>
      </c>
    </row>
    <row r="3164" spans="1:6" x14ac:dyDescent="0.25">
      <c r="A3164" s="1">
        <v>1873.99206</v>
      </c>
      <c r="B3164" s="2">
        <v>0.94755</v>
      </c>
      <c r="C3164" s="3">
        <f t="shared" si="197"/>
        <v>1.2999999999996348E-4</v>
      </c>
      <c r="D3164" s="3">
        <f t="shared" si="198"/>
        <v>9.9999999999544897E-6</v>
      </c>
      <c r="E3164" s="2">
        <f t="shared" si="199"/>
        <v>2.2999999999999687E-3</v>
      </c>
      <c r="F3164" s="2">
        <f t="shared" si="200"/>
        <v>-8.5000000000001741E-4</v>
      </c>
    </row>
    <row r="3165" spans="1:6" x14ac:dyDescent="0.25">
      <c r="A3165" s="1">
        <v>1874.47417</v>
      </c>
      <c r="B3165" s="2">
        <v>0.94755999999999996</v>
      </c>
      <c r="C3165" s="3">
        <f t="shared" si="197"/>
        <v>9.9999999999544897E-6</v>
      </c>
      <c r="D3165" s="3">
        <f t="shared" si="198"/>
        <v>1.2000000000000899E-4</v>
      </c>
      <c r="E3165" s="2">
        <f t="shared" si="199"/>
        <v>1.6999999999999238E-3</v>
      </c>
      <c r="F3165" s="2">
        <f t="shared" si="200"/>
        <v>-9.6999999999991537E-4</v>
      </c>
    </row>
    <row r="3166" spans="1:6" x14ac:dyDescent="0.25">
      <c r="A3166" s="1">
        <v>1874.9562699999999</v>
      </c>
      <c r="B3166" s="2">
        <v>0.94767999999999997</v>
      </c>
      <c r="C3166" s="3">
        <f t="shared" si="197"/>
        <v>1.2000000000000899E-4</v>
      </c>
      <c r="D3166" s="3">
        <f t="shared" si="198"/>
        <v>1.7000000000000348E-4</v>
      </c>
      <c r="E3166" s="2">
        <f t="shared" si="199"/>
        <v>1.6499999999999293E-3</v>
      </c>
      <c r="F3166" s="2">
        <f t="shared" si="200"/>
        <v>-1.1399999999999189E-3</v>
      </c>
    </row>
    <row r="3167" spans="1:6" x14ac:dyDescent="0.25">
      <c r="A3167" s="1">
        <v>1875.4383800000001</v>
      </c>
      <c r="B3167" s="2">
        <v>0.94784999999999997</v>
      </c>
      <c r="C3167" s="3">
        <f t="shared" si="197"/>
        <v>1.7000000000000348E-4</v>
      </c>
      <c r="D3167" s="3">
        <f t="shared" si="198"/>
        <v>1.100000000000545E-4</v>
      </c>
      <c r="E3167" s="2">
        <f t="shared" si="199"/>
        <v>1.9099999999999673E-3</v>
      </c>
      <c r="F3167" s="2">
        <f t="shared" si="200"/>
        <v>-1.4499999999999513E-3</v>
      </c>
    </row>
    <row r="3168" spans="1:6" x14ac:dyDescent="0.25">
      <c r="A3168" s="1">
        <v>1875.92048</v>
      </c>
      <c r="B3168" s="2">
        <v>0.94796000000000002</v>
      </c>
      <c r="C3168" s="3">
        <f t="shared" si="197"/>
        <v>1.100000000000545E-4</v>
      </c>
      <c r="D3168" s="3">
        <f t="shared" si="198"/>
        <v>5.9999999999948983E-5</v>
      </c>
      <c r="E3168" s="2">
        <f t="shared" si="199"/>
        <v>1.9500000000000073E-3</v>
      </c>
      <c r="F3168" s="2">
        <f t="shared" si="200"/>
        <v>-1.7099999999999893E-3</v>
      </c>
    </row>
    <row r="3169" spans="1:6" x14ac:dyDescent="0.25">
      <c r="A3169" s="1">
        <v>1876.4025899999999</v>
      </c>
      <c r="B3169" s="2">
        <v>0.94801999999999997</v>
      </c>
      <c r="C3169" s="3">
        <f t="shared" si="197"/>
        <v>5.9999999999948983E-5</v>
      </c>
      <c r="D3169" s="3">
        <f t="shared" si="198"/>
        <v>-2.0000000000020002E-5</v>
      </c>
      <c r="E3169" s="2">
        <f t="shared" si="199"/>
        <v>1.7399999999999638E-3</v>
      </c>
      <c r="F3169" s="2">
        <f t="shared" si="200"/>
        <v>-1.9599999999999618E-3</v>
      </c>
    </row>
    <row r="3170" spans="1:6" x14ac:dyDescent="0.25">
      <c r="A3170" s="1">
        <v>1876.8846900000001</v>
      </c>
      <c r="B3170" s="2">
        <v>0.94799999999999995</v>
      </c>
      <c r="C3170" s="3">
        <f t="shared" si="197"/>
        <v>-2.0000000000020002E-5</v>
      </c>
      <c r="D3170" s="3">
        <f t="shared" si="198"/>
        <v>-1.2999999999996348E-4</v>
      </c>
      <c r="E3170" s="2">
        <f t="shared" si="199"/>
        <v>1.3699999999999823E-3</v>
      </c>
      <c r="F3170" s="2">
        <f t="shared" si="200"/>
        <v>-2.2099999999999342E-3</v>
      </c>
    </row>
    <row r="3171" spans="1:6" x14ac:dyDescent="0.25">
      <c r="A3171" s="1">
        <v>1877.3668</v>
      </c>
      <c r="B3171" s="2">
        <v>0.94786999999999999</v>
      </c>
      <c r="C3171" s="3">
        <f t="shared" si="197"/>
        <v>-1.2999999999996348E-4</v>
      </c>
      <c r="D3171" s="3">
        <f t="shared" si="198"/>
        <v>-2.9999999999996696E-4</v>
      </c>
      <c r="E3171" s="2">
        <f t="shared" si="199"/>
        <v>9.5000000000000639E-4</v>
      </c>
      <c r="F3171" s="2">
        <f t="shared" si="200"/>
        <v>-2.2999999999999687E-3</v>
      </c>
    </row>
    <row r="3172" spans="1:6" x14ac:dyDescent="0.25">
      <c r="A3172" s="1">
        <v>1877.8489099999999</v>
      </c>
      <c r="B3172" s="2">
        <v>0.94757000000000002</v>
      </c>
      <c r="C3172" s="3">
        <f t="shared" si="197"/>
        <v>-2.9999999999996696E-4</v>
      </c>
      <c r="D3172" s="3">
        <f t="shared" si="198"/>
        <v>-4.8999999999999044E-4</v>
      </c>
      <c r="E3172" s="2">
        <f t="shared" si="199"/>
        <v>4.1000000000002146E-4</v>
      </c>
      <c r="F3172" s="2">
        <f t="shared" si="200"/>
        <v>-2.0499999999999963E-3</v>
      </c>
    </row>
    <row r="3173" spans="1:6" x14ac:dyDescent="0.25">
      <c r="A3173" s="1">
        <v>1878.3310100000001</v>
      </c>
      <c r="B3173" s="2">
        <v>0.94708000000000003</v>
      </c>
      <c r="C3173" s="3">
        <f t="shared" si="197"/>
        <v>-4.8999999999999044E-4</v>
      </c>
      <c r="D3173" s="3">
        <f t="shared" si="198"/>
        <v>-3.8000000000004697E-4</v>
      </c>
      <c r="E3173" s="2">
        <f t="shared" si="199"/>
        <v>-3.4000000000000696E-4</v>
      </c>
      <c r="F3173" s="2">
        <f t="shared" si="200"/>
        <v>-1.5399999999999858E-3</v>
      </c>
    </row>
    <row r="3174" spans="1:6" x14ac:dyDescent="0.25">
      <c r="A3174" s="1">
        <v>1878.81312</v>
      </c>
      <c r="B3174" s="2">
        <v>0.94669999999999999</v>
      </c>
      <c r="C3174" s="3">
        <f t="shared" si="197"/>
        <v>-3.8000000000004697E-4</v>
      </c>
      <c r="D3174" s="3">
        <f t="shared" si="198"/>
        <v>-1.0999999999994348E-4</v>
      </c>
      <c r="E3174" s="2">
        <f t="shared" si="199"/>
        <v>-8.5000000000001741E-4</v>
      </c>
      <c r="F3174" s="2">
        <f t="shared" si="200"/>
        <v>-1.2400000000000189E-3</v>
      </c>
    </row>
    <row r="3175" spans="1:6" x14ac:dyDescent="0.25">
      <c r="A3175" s="1">
        <v>1879.29522</v>
      </c>
      <c r="B3175" s="2">
        <v>0.94659000000000004</v>
      </c>
      <c r="C3175" s="3">
        <f t="shared" si="197"/>
        <v>-1.0999999999994348E-4</v>
      </c>
      <c r="D3175" s="3">
        <f t="shared" si="198"/>
        <v>-4.9999999999994493E-5</v>
      </c>
      <c r="E3175" s="2">
        <f t="shared" si="199"/>
        <v>-9.6999999999991537E-4</v>
      </c>
      <c r="F3175" s="2">
        <f t="shared" si="200"/>
        <v>-1.2199999999999989E-3</v>
      </c>
    </row>
    <row r="3176" spans="1:6" x14ac:dyDescent="0.25">
      <c r="A3176" s="1">
        <v>1879.7773299999999</v>
      </c>
      <c r="B3176" s="2">
        <v>0.94654000000000005</v>
      </c>
      <c r="C3176" s="3">
        <f t="shared" si="197"/>
        <v>-4.9999999999994493E-5</v>
      </c>
      <c r="D3176" s="3">
        <f t="shared" si="198"/>
        <v>-1.4000000000002899E-4</v>
      </c>
      <c r="E3176" s="2">
        <f t="shared" si="199"/>
        <v>-1.1399999999999189E-3</v>
      </c>
      <c r="F3176" s="2">
        <f t="shared" si="200"/>
        <v>-1.1200000000000099E-3</v>
      </c>
    </row>
    <row r="3177" spans="1:6" x14ac:dyDescent="0.25">
      <c r="A3177" s="1">
        <v>1880.25944</v>
      </c>
      <c r="B3177" s="2">
        <v>0.94640000000000002</v>
      </c>
      <c r="C3177" s="3">
        <f t="shared" si="197"/>
        <v>-1.4000000000002899E-4</v>
      </c>
      <c r="D3177" s="3">
        <f t="shared" si="198"/>
        <v>-1.4999999999998348E-4</v>
      </c>
      <c r="E3177" s="2">
        <f t="shared" si="199"/>
        <v>-1.4499999999999513E-3</v>
      </c>
      <c r="F3177" s="2">
        <f t="shared" si="200"/>
        <v>-9.0999999999996639E-4</v>
      </c>
    </row>
    <row r="3178" spans="1:6" x14ac:dyDescent="0.25">
      <c r="A3178" s="1">
        <v>1880.74154</v>
      </c>
      <c r="B3178" s="2">
        <v>0.94625000000000004</v>
      </c>
      <c r="C3178" s="3">
        <f t="shared" si="197"/>
        <v>-1.4999999999998348E-4</v>
      </c>
      <c r="D3178" s="3">
        <f t="shared" si="198"/>
        <v>-1.9000000000002348E-4</v>
      </c>
      <c r="E3178" s="2">
        <f t="shared" si="199"/>
        <v>-1.7099999999999893E-3</v>
      </c>
      <c r="F3178" s="2">
        <f t="shared" si="200"/>
        <v>-8.2000000000004292E-4</v>
      </c>
    </row>
    <row r="3179" spans="1:6" x14ac:dyDescent="0.25">
      <c r="A3179" s="1">
        <v>1881.2236499999999</v>
      </c>
      <c r="B3179" s="2">
        <v>0.94606000000000001</v>
      </c>
      <c r="C3179" s="3">
        <f t="shared" si="197"/>
        <v>-1.9000000000002348E-4</v>
      </c>
      <c r="D3179" s="3">
        <f t="shared" si="198"/>
        <v>-2.6999999999999247E-4</v>
      </c>
      <c r="E3179" s="2">
        <f t="shared" si="199"/>
        <v>-1.9599999999999618E-3</v>
      </c>
      <c r="F3179" s="2">
        <f t="shared" si="200"/>
        <v>-7.3000000000000842E-4</v>
      </c>
    </row>
    <row r="3180" spans="1:6" x14ac:dyDescent="0.25">
      <c r="A3180" s="1">
        <v>1881.7057500000001</v>
      </c>
      <c r="B3180" s="2">
        <v>0.94579000000000002</v>
      </c>
      <c r="C3180" s="3">
        <f t="shared" si="197"/>
        <v>-2.6999999999999247E-4</v>
      </c>
      <c r="D3180" s="3">
        <f t="shared" si="198"/>
        <v>-2.1999999999999797E-4</v>
      </c>
      <c r="E3180" s="2">
        <f t="shared" si="199"/>
        <v>-2.2099999999999342E-3</v>
      </c>
      <c r="F3180" s="2">
        <f t="shared" si="200"/>
        <v>-5.3000000000003045E-4</v>
      </c>
    </row>
    <row r="3181" spans="1:6" x14ac:dyDescent="0.25">
      <c r="A3181" s="1">
        <v>1882.18786</v>
      </c>
      <c r="B3181" s="2">
        <v>0.94557000000000002</v>
      </c>
      <c r="C3181" s="3">
        <f t="shared" si="197"/>
        <v>-2.1999999999999797E-4</v>
      </c>
      <c r="D3181" s="3">
        <f t="shared" si="198"/>
        <v>-4.9999999999994493E-5</v>
      </c>
      <c r="E3181" s="2">
        <f t="shared" si="199"/>
        <v>-2.2999999999999687E-3</v>
      </c>
      <c r="F3181" s="2">
        <f t="shared" si="200"/>
        <v>-1.9000000000002348E-4</v>
      </c>
    </row>
    <row r="3182" spans="1:6" x14ac:dyDescent="0.25">
      <c r="A3182" s="1">
        <v>1882.6699699999999</v>
      </c>
      <c r="B3182" s="2">
        <v>0.94552000000000003</v>
      </c>
      <c r="C3182" s="3">
        <f t="shared" si="197"/>
        <v>-4.9999999999994493E-5</v>
      </c>
      <c r="D3182" s="3">
        <f t="shared" si="198"/>
        <v>2.0000000000020002E-5</v>
      </c>
      <c r="E3182" s="2">
        <f t="shared" si="199"/>
        <v>-2.0499999999999963E-3</v>
      </c>
      <c r="F3182" s="2">
        <f t="shared" si="200"/>
        <v>1.9000000000002348E-4</v>
      </c>
    </row>
    <row r="3183" spans="1:6" x14ac:dyDescent="0.25">
      <c r="A3183" s="1">
        <v>1883.1520700000001</v>
      </c>
      <c r="B3183" s="2">
        <v>0.94554000000000005</v>
      </c>
      <c r="C3183" s="3">
        <f t="shared" si="197"/>
        <v>2.0000000000020002E-5</v>
      </c>
      <c r="D3183" s="3">
        <f t="shared" si="198"/>
        <v>-8.0000000000080007E-5</v>
      </c>
      <c r="E3183" s="2">
        <f t="shared" si="199"/>
        <v>-1.5399999999999858E-3</v>
      </c>
      <c r="F3183" s="2">
        <f t="shared" si="200"/>
        <v>3.7999999999993594E-4</v>
      </c>
    </row>
    <row r="3184" spans="1:6" x14ac:dyDescent="0.25">
      <c r="A3184" s="1">
        <v>1883.63418</v>
      </c>
      <c r="B3184" s="2">
        <v>0.94545999999999997</v>
      </c>
      <c r="C3184" s="3">
        <f t="shared" si="197"/>
        <v>-8.0000000000080007E-5</v>
      </c>
      <c r="D3184" s="3">
        <f t="shared" si="198"/>
        <v>-8.9999999999923475E-5</v>
      </c>
      <c r="E3184" s="2">
        <f t="shared" si="199"/>
        <v>-1.2400000000000189E-3</v>
      </c>
      <c r="F3184" s="2">
        <f t="shared" si="200"/>
        <v>3.6999999999998145E-4</v>
      </c>
    </row>
    <row r="3185" spans="1:6" x14ac:dyDescent="0.25">
      <c r="A3185" s="1">
        <v>1884.11628</v>
      </c>
      <c r="B3185" s="2">
        <v>0.94537000000000004</v>
      </c>
      <c r="C3185" s="3">
        <f t="shared" si="197"/>
        <v>-8.9999999999923475E-5</v>
      </c>
      <c r="D3185" s="3">
        <f t="shared" si="198"/>
        <v>4.9999999999994493E-5</v>
      </c>
      <c r="E3185" s="2">
        <f t="shared" si="199"/>
        <v>-1.2199999999999989E-3</v>
      </c>
      <c r="F3185" s="2">
        <f t="shared" si="200"/>
        <v>4.1999999999997595E-4</v>
      </c>
    </row>
    <row r="3186" spans="1:6" x14ac:dyDescent="0.25">
      <c r="A3186" s="1">
        <v>1884.5983900000001</v>
      </c>
      <c r="B3186" s="2">
        <v>0.94542000000000004</v>
      </c>
      <c r="C3186" s="3">
        <f t="shared" si="197"/>
        <v>4.9999999999994493E-5</v>
      </c>
      <c r="D3186" s="3">
        <f t="shared" si="198"/>
        <v>7.0000000000014495E-5</v>
      </c>
      <c r="E3186" s="2">
        <f t="shared" si="199"/>
        <v>-1.1200000000000099E-3</v>
      </c>
      <c r="F3186" s="2">
        <f t="shared" si="200"/>
        <v>7.899999999999574E-4</v>
      </c>
    </row>
    <row r="3187" spans="1:6" x14ac:dyDescent="0.25">
      <c r="A3187" s="1">
        <v>1885.0805</v>
      </c>
      <c r="B3187" s="2">
        <v>0.94549000000000005</v>
      </c>
      <c r="C3187" s="3">
        <f t="shared" si="197"/>
        <v>7.0000000000014495E-5</v>
      </c>
      <c r="D3187" s="3">
        <f t="shared" si="198"/>
        <v>-6.0000000000060005E-5</v>
      </c>
      <c r="E3187" s="2">
        <f t="shared" si="199"/>
        <v>-9.0999999999996639E-4</v>
      </c>
      <c r="F3187" s="2">
        <f t="shared" si="200"/>
        <v>1.3699999999999823E-3</v>
      </c>
    </row>
    <row r="3188" spans="1:6" x14ac:dyDescent="0.25">
      <c r="A3188" s="1">
        <v>1885.5626</v>
      </c>
      <c r="B3188" s="2">
        <v>0.94542999999999999</v>
      </c>
      <c r="C3188" s="3">
        <f t="shared" si="197"/>
        <v>-6.0000000000060005E-5</v>
      </c>
      <c r="D3188" s="3">
        <f t="shared" si="198"/>
        <v>-9.9999999999988987E-5</v>
      </c>
      <c r="E3188" s="2">
        <f t="shared" si="199"/>
        <v>-8.2000000000004292E-4</v>
      </c>
      <c r="F3188" s="2">
        <f t="shared" si="200"/>
        <v>1.8099999999999783E-3</v>
      </c>
    </row>
    <row r="3189" spans="1:6" x14ac:dyDescent="0.25">
      <c r="A3189" s="1">
        <v>1886.0447099999999</v>
      </c>
      <c r="B3189" s="2">
        <v>0.94533</v>
      </c>
      <c r="C3189" s="3">
        <f t="shared" si="197"/>
        <v>-9.9999999999988987E-5</v>
      </c>
      <c r="D3189" s="3">
        <f t="shared" si="198"/>
        <v>-7.0000000000014495E-5</v>
      </c>
      <c r="E3189" s="2">
        <f t="shared" si="199"/>
        <v>-7.3000000000000842E-4</v>
      </c>
      <c r="F3189" s="2">
        <f t="shared" si="200"/>
        <v>2.0599999999999508E-3</v>
      </c>
    </row>
    <row r="3190" spans="1:6" x14ac:dyDescent="0.25">
      <c r="A3190" s="1">
        <v>1886.5268100000001</v>
      </c>
      <c r="B3190" s="2">
        <v>0.94525999999999999</v>
      </c>
      <c r="C3190" s="3">
        <f t="shared" si="197"/>
        <v>-7.0000000000014495E-5</v>
      </c>
      <c r="D3190" s="3">
        <f t="shared" si="198"/>
        <v>1.2000000000000899E-4</v>
      </c>
      <c r="E3190" s="2">
        <f t="shared" si="199"/>
        <v>-5.3000000000003045E-4</v>
      </c>
      <c r="F3190" s="2">
        <f t="shared" si="200"/>
        <v>2.2900000000000142E-3</v>
      </c>
    </row>
    <row r="3191" spans="1:6" x14ac:dyDescent="0.25">
      <c r="A3191" s="1">
        <v>1887.00892</v>
      </c>
      <c r="B3191" s="2">
        <v>0.94538</v>
      </c>
      <c r="C3191" s="3">
        <f t="shared" si="197"/>
        <v>1.2000000000000899E-4</v>
      </c>
      <c r="D3191" s="3">
        <f t="shared" si="198"/>
        <v>3.3000000000005247E-4</v>
      </c>
      <c r="E3191" s="2">
        <f t="shared" si="199"/>
        <v>-1.9000000000002348E-4</v>
      </c>
      <c r="F3191" s="2">
        <f t="shared" si="200"/>
        <v>2.3800000000000487E-3</v>
      </c>
    </row>
    <row r="3192" spans="1:6" x14ac:dyDescent="0.25">
      <c r="A3192" s="1">
        <v>1887.4910299999999</v>
      </c>
      <c r="B3192" s="2">
        <v>0.94571000000000005</v>
      </c>
      <c r="C3192" s="3">
        <f t="shared" si="197"/>
        <v>3.3000000000005247E-4</v>
      </c>
      <c r="D3192" s="3">
        <f t="shared" si="198"/>
        <v>2.0999999999993246E-4</v>
      </c>
      <c r="E3192" s="2">
        <f t="shared" si="199"/>
        <v>1.9000000000002348E-4</v>
      </c>
      <c r="F3192" s="2">
        <f t="shared" si="200"/>
        <v>2.2499999999999742E-3</v>
      </c>
    </row>
    <row r="3193" spans="1:6" x14ac:dyDescent="0.25">
      <c r="A3193" s="1">
        <v>1887.9731300000001</v>
      </c>
      <c r="B3193" s="2">
        <v>0.94591999999999998</v>
      </c>
      <c r="C3193" s="3">
        <f t="shared" si="197"/>
        <v>2.0999999999993246E-4</v>
      </c>
      <c r="D3193" s="3">
        <f t="shared" si="198"/>
        <v>-9.0000000000034497E-5</v>
      </c>
      <c r="E3193" s="2">
        <f t="shared" si="199"/>
        <v>3.7999999999993594E-4</v>
      </c>
      <c r="F3193" s="2">
        <f t="shared" si="200"/>
        <v>2.2199999999999998E-3</v>
      </c>
    </row>
    <row r="3194" spans="1:6" x14ac:dyDescent="0.25">
      <c r="A3194" s="1">
        <v>1888.45524</v>
      </c>
      <c r="B3194" s="2">
        <v>0.94582999999999995</v>
      </c>
      <c r="C3194" s="3">
        <f t="shared" si="197"/>
        <v>-9.0000000000034497E-5</v>
      </c>
      <c r="D3194" s="3">
        <f t="shared" si="198"/>
        <v>-3.9999999999928981E-5</v>
      </c>
      <c r="E3194" s="2">
        <f t="shared" si="199"/>
        <v>3.6999999999998145E-4</v>
      </c>
      <c r="F3194" s="2">
        <f t="shared" si="200"/>
        <v>2.5000000000000577E-3</v>
      </c>
    </row>
    <row r="3195" spans="1:6" x14ac:dyDescent="0.25">
      <c r="A3195" s="1">
        <v>1888.9373399999999</v>
      </c>
      <c r="B3195" s="2">
        <v>0.94579000000000002</v>
      </c>
      <c r="C3195" s="3">
        <f t="shared" si="197"/>
        <v>-3.9999999999928981E-5</v>
      </c>
      <c r="D3195" s="3">
        <f t="shared" si="198"/>
        <v>4.1999999999997595E-4</v>
      </c>
      <c r="E3195" s="2">
        <f t="shared" si="199"/>
        <v>4.1999999999997595E-4</v>
      </c>
      <c r="F3195" s="2">
        <f t="shared" si="200"/>
        <v>2.6199999999999557E-3</v>
      </c>
    </row>
    <row r="3196" spans="1:6" x14ac:dyDescent="0.25">
      <c r="A3196" s="1">
        <v>1889.4194500000001</v>
      </c>
      <c r="B3196" s="2">
        <v>0.94621</v>
      </c>
      <c r="C3196" s="3">
        <f t="shared" si="197"/>
        <v>4.1999999999997595E-4</v>
      </c>
      <c r="D3196" s="3">
        <f t="shared" si="198"/>
        <v>6.5000000000003944E-4</v>
      </c>
      <c r="E3196" s="2">
        <f t="shared" si="199"/>
        <v>7.899999999999574E-4</v>
      </c>
      <c r="F3196" s="2">
        <f t="shared" si="200"/>
        <v>2.2600000000000398E-3</v>
      </c>
    </row>
    <row r="3197" spans="1:6" x14ac:dyDescent="0.25">
      <c r="A3197" s="1">
        <v>1889.90156</v>
      </c>
      <c r="B3197" s="2">
        <v>0.94686000000000003</v>
      </c>
      <c r="C3197" s="3">
        <f t="shared" si="197"/>
        <v>6.5000000000003944E-4</v>
      </c>
      <c r="D3197" s="3">
        <f t="shared" si="198"/>
        <v>3.7999999999993594E-4</v>
      </c>
      <c r="E3197" s="2">
        <f t="shared" si="199"/>
        <v>1.3699999999999823E-3</v>
      </c>
      <c r="F3197" s="2">
        <f t="shared" si="200"/>
        <v>1.9299999999999873E-3</v>
      </c>
    </row>
    <row r="3198" spans="1:6" x14ac:dyDescent="0.25">
      <c r="A3198" s="1">
        <v>1890.38366</v>
      </c>
      <c r="B3198" s="2">
        <v>0.94723999999999997</v>
      </c>
      <c r="C3198" s="3">
        <f t="shared" si="197"/>
        <v>3.7999999999993594E-4</v>
      </c>
      <c r="D3198" s="3">
        <f t="shared" si="198"/>
        <v>1.4999999999998348E-4</v>
      </c>
      <c r="E3198" s="2">
        <f t="shared" si="199"/>
        <v>1.8099999999999783E-3</v>
      </c>
      <c r="F3198" s="2">
        <f t="shared" si="200"/>
        <v>1.8600000000000838E-3</v>
      </c>
    </row>
    <row r="3199" spans="1:6" x14ac:dyDescent="0.25">
      <c r="A3199" s="1">
        <v>1890.8657700000001</v>
      </c>
      <c r="B3199" s="2">
        <v>0.94738999999999995</v>
      </c>
      <c r="C3199" s="3">
        <f t="shared" si="197"/>
        <v>1.4999999999998348E-4</v>
      </c>
      <c r="D3199" s="3">
        <f t="shared" si="198"/>
        <v>1.6000000000004899E-4</v>
      </c>
      <c r="E3199" s="2">
        <f t="shared" si="199"/>
        <v>2.0599999999999508E-3</v>
      </c>
      <c r="F3199" s="2">
        <f t="shared" si="200"/>
        <v>1.6599999999999948E-3</v>
      </c>
    </row>
    <row r="3200" spans="1:6" x14ac:dyDescent="0.25">
      <c r="A3200" s="1">
        <v>1891.3478700000001</v>
      </c>
      <c r="B3200" s="2">
        <v>0.94755</v>
      </c>
      <c r="C3200" s="3">
        <f t="shared" si="197"/>
        <v>1.6000000000004899E-4</v>
      </c>
      <c r="D3200" s="3">
        <f t="shared" si="198"/>
        <v>2.1000000000004349E-4</v>
      </c>
      <c r="E3200" s="2">
        <f t="shared" si="199"/>
        <v>2.2900000000000142E-3</v>
      </c>
      <c r="F3200" s="2">
        <f t="shared" si="200"/>
        <v>1.5100000000000113E-3</v>
      </c>
    </row>
    <row r="3201" spans="1:6" x14ac:dyDescent="0.25">
      <c r="A3201" s="1">
        <v>1891.82998</v>
      </c>
      <c r="B3201" s="2">
        <v>0.94776000000000005</v>
      </c>
      <c r="C3201" s="3">
        <f t="shared" si="197"/>
        <v>2.1000000000004349E-4</v>
      </c>
      <c r="D3201" s="3">
        <f t="shared" si="198"/>
        <v>1.9999999999997797E-4</v>
      </c>
      <c r="E3201" s="2">
        <f t="shared" si="199"/>
        <v>2.3800000000000487E-3</v>
      </c>
      <c r="F3201" s="2">
        <f t="shared" si="200"/>
        <v>1.7099999999999893E-3</v>
      </c>
    </row>
    <row r="3202" spans="1:6" x14ac:dyDescent="0.25">
      <c r="A3202" s="1">
        <v>1892.3120899999999</v>
      </c>
      <c r="B3202" s="2">
        <v>0.94796000000000002</v>
      </c>
      <c r="C3202" s="3">
        <f t="shared" si="197"/>
        <v>1.9999999999997797E-4</v>
      </c>
      <c r="D3202" s="3">
        <f t="shared" si="198"/>
        <v>1.7999999999995797E-4</v>
      </c>
      <c r="E3202" s="2">
        <f t="shared" si="199"/>
        <v>2.2499999999999742E-3</v>
      </c>
      <c r="F3202" s="2">
        <f t="shared" si="200"/>
        <v>2.0999999999999908E-3</v>
      </c>
    </row>
    <row r="3203" spans="1:6" x14ac:dyDescent="0.25">
      <c r="A3203" s="1">
        <v>1892.7941900000001</v>
      </c>
      <c r="B3203" s="2">
        <v>0.94813999999999998</v>
      </c>
      <c r="C3203" s="3">
        <f t="shared" si="197"/>
        <v>1.7999999999995797E-4</v>
      </c>
      <c r="D3203" s="3">
        <f t="shared" si="198"/>
        <v>1.9000000000002348E-4</v>
      </c>
      <c r="E3203" s="2">
        <f t="shared" si="199"/>
        <v>2.2199999999999998E-3</v>
      </c>
      <c r="F3203" s="2">
        <f t="shared" si="200"/>
        <v>2.4399999999999977E-3</v>
      </c>
    </row>
    <row r="3204" spans="1:6" x14ac:dyDescent="0.25">
      <c r="A3204" s="1">
        <v>1893.2763</v>
      </c>
      <c r="B3204" s="2">
        <v>0.94833000000000001</v>
      </c>
      <c r="C3204" s="3">
        <f t="shared" ref="C3204:C3267" si="201">B3204-B3203</f>
        <v>1.9000000000002348E-4</v>
      </c>
      <c r="D3204" s="3">
        <f t="shared" ref="D3204:D3267" si="202">B3205-B3204</f>
        <v>7.9999999999968985E-5</v>
      </c>
      <c r="E3204" s="2">
        <f t="shared" si="199"/>
        <v>2.5000000000000577E-3</v>
      </c>
      <c r="F3204" s="2">
        <f t="shared" si="200"/>
        <v>2.5199999999999667E-3</v>
      </c>
    </row>
    <row r="3205" spans="1:6" x14ac:dyDescent="0.25">
      <c r="A3205" s="1">
        <v>1893.7583999999999</v>
      </c>
      <c r="B3205" s="2">
        <v>0.94840999999999998</v>
      </c>
      <c r="C3205" s="3">
        <f t="shared" si="201"/>
        <v>7.9999999999968985E-5</v>
      </c>
      <c r="D3205" s="3">
        <f t="shared" si="202"/>
        <v>6.0000000000060005E-5</v>
      </c>
      <c r="E3205" s="2">
        <f t="shared" si="199"/>
        <v>2.6199999999999557E-3</v>
      </c>
      <c r="F3205" s="2">
        <f t="shared" si="200"/>
        <v>2.4300000000000432E-3</v>
      </c>
    </row>
    <row r="3206" spans="1:6" x14ac:dyDescent="0.25">
      <c r="A3206" s="1">
        <v>1894.2405100000001</v>
      </c>
      <c r="B3206" s="2">
        <v>0.94847000000000004</v>
      </c>
      <c r="C3206" s="3">
        <f t="shared" si="201"/>
        <v>6.0000000000060005E-5</v>
      </c>
      <c r="D3206" s="3">
        <f t="shared" si="202"/>
        <v>3.1999999999998696E-4</v>
      </c>
      <c r="E3206" s="2">
        <f t="shared" si="199"/>
        <v>2.2600000000000398E-3</v>
      </c>
      <c r="F3206" s="2">
        <f t="shared" si="200"/>
        <v>2.2199999999999998E-3</v>
      </c>
    </row>
    <row r="3207" spans="1:6" x14ac:dyDescent="0.25">
      <c r="A3207" s="1">
        <v>1894.72262</v>
      </c>
      <c r="B3207" s="2">
        <v>0.94879000000000002</v>
      </c>
      <c r="C3207" s="3">
        <f t="shared" si="201"/>
        <v>3.1999999999998696E-4</v>
      </c>
      <c r="D3207" s="3">
        <f t="shared" si="202"/>
        <v>3.1000000000003247E-4</v>
      </c>
      <c r="E3207" s="2">
        <f t="shared" si="199"/>
        <v>1.9299999999999873E-3</v>
      </c>
      <c r="F3207" s="2">
        <f t="shared" si="200"/>
        <v>1.8299999999999983E-3</v>
      </c>
    </row>
    <row r="3208" spans="1:6" x14ac:dyDescent="0.25">
      <c r="A3208" s="1">
        <v>1895.20472</v>
      </c>
      <c r="B3208" s="2">
        <v>0.94910000000000005</v>
      </c>
      <c r="C3208" s="3">
        <f t="shared" si="201"/>
        <v>3.1000000000003247E-4</v>
      </c>
      <c r="D3208" s="3">
        <f t="shared" si="202"/>
        <v>-5.0000000000105516E-5</v>
      </c>
      <c r="E3208" s="2">
        <f t="shared" si="199"/>
        <v>1.8600000000000838E-3</v>
      </c>
      <c r="F3208" s="2">
        <f t="shared" si="200"/>
        <v>1.4899999999999913E-3</v>
      </c>
    </row>
    <row r="3209" spans="1:6" x14ac:dyDescent="0.25">
      <c r="A3209" s="1">
        <v>1895.6868300000001</v>
      </c>
      <c r="B3209" s="2">
        <v>0.94904999999999995</v>
      </c>
      <c r="C3209" s="3">
        <f t="shared" si="201"/>
        <v>-5.0000000000105516E-5</v>
      </c>
      <c r="D3209" s="3">
        <f t="shared" si="202"/>
        <v>1.0000000000065512E-5</v>
      </c>
      <c r="E3209" s="2">
        <f t="shared" si="199"/>
        <v>1.6599999999999948E-3</v>
      </c>
      <c r="F3209" s="2">
        <f t="shared" si="200"/>
        <v>1.3700000000000934E-3</v>
      </c>
    </row>
    <row r="3210" spans="1:6" x14ac:dyDescent="0.25">
      <c r="A3210" s="1">
        <v>1896.16893</v>
      </c>
      <c r="B3210" s="2">
        <v>0.94906000000000001</v>
      </c>
      <c r="C3210" s="3">
        <f t="shared" si="201"/>
        <v>1.0000000000065512E-5</v>
      </c>
      <c r="D3210" s="3">
        <f t="shared" si="202"/>
        <v>4.1000000000002146E-4</v>
      </c>
      <c r="E3210" s="2">
        <f t="shared" si="199"/>
        <v>1.5100000000000113E-3</v>
      </c>
      <c r="F3210" s="2">
        <f t="shared" si="200"/>
        <v>1.2099999999999334E-3</v>
      </c>
    </row>
    <row r="3211" spans="1:6" x14ac:dyDescent="0.25">
      <c r="A3211" s="1">
        <v>1896.65104</v>
      </c>
      <c r="B3211" s="2">
        <v>0.94947000000000004</v>
      </c>
      <c r="C3211" s="3">
        <f t="shared" si="201"/>
        <v>4.1000000000002146E-4</v>
      </c>
      <c r="D3211" s="3">
        <f t="shared" si="202"/>
        <v>5.8999999999997943E-4</v>
      </c>
      <c r="E3211" s="2">
        <f t="shared" si="199"/>
        <v>1.7099999999999893E-3</v>
      </c>
      <c r="F3211" s="2">
        <f t="shared" si="200"/>
        <v>8.5000000000001741E-4</v>
      </c>
    </row>
    <row r="3212" spans="1:6" x14ac:dyDescent="0.25">
      <c r="A3212" s="1">
        <v>1897.1331499999999</v>
      </c>
      <c r="B3212" s="2">
        <v>0.95006000000000002</v>
      </c>
      <c r="C3212" s="3">
        <f t="shared" si="201"/>
        <v>5.8999999999997943E-4</v>
      </c>
      <c r="D3212" s="3">
        <f t="shared" si="202"/>
        <v>5.1999999999996493E-4</v>
      </c>
      <c r="E3212" s="2">
        <f t="shared" si="199"/>
        <v>2.0999999999999908E-3</v>
      </c>
      <c r="F3212" s="2">
        <f t="shared" si="200"/>
        <v>3.6000000000002697E-4</v>
      </c>
    </row>
    <row r="3213" spans="1:6" x14ac:dyDescent="0.25">
      <c r="A3213" s="1">
        <v>1897.6152500000001</v>
      </c>
      <c r="B3213" s="2">
        <v>0.95057999999999998</v>
      </c>
      <c r="C3213" s="3">
        <f t="shared" si="201"/>
        <v>5.1999999999996493E-4</v>
      </c>
      <c r="D3213" s="3">
        <f t="shared" si="202"/>
        <v>2.6999999999999247E-4</v>
      </c>
      <c r="E3213" s="2">
        <f t="shared" ref="E3213:E3276" si="203">B3213-B3203</f>
        <v>2.4399999999999977E-3</v>
      </c>
      <c r="F3213" s="2">
        <f t="shared" ref="F3213:F3276" si="204">B3223-B3213</f>
        <v>-7.9999999999968985E-5</v>
      </c>
    </row>
    <row r="3214" spans="1:6" x14ac:dyDescent="0.25">
      <c r="A3214" s="1">
        <v>1898.09736</v>
      </c>
      <c r="B3214" s="2">
        <v>0.95084999999999997</v>
      </c>
      <c r="C3214" s="3">
        <f t="shared" si="201"/>
        <v>2.6999999999999247E-4</v>
      </c>
      <c r="D3214" s="3">
        <f t="shared" si="202"/>
        <v>-9.9999999999544897E-6</v>
      </c>
      <c r="E3214" s="2">
        <f t="shared" si="203"/>
        <v>2.5199999999999667E-3</v>
      </c>
      <c r="F3214" s="2">
        <f t="shared" si="204"/>
        <v>-3.1999999999998696E-4</v>
      </c>
    </row>
    <row r="3215" spans="1:6" x14ac:dyDescent="0.25">
      <c r="A3215" s="1">
        <v>1898.5794599999999</v>
      </c>
      <c r="B3215" s="2">
        <v>0.95084000000000002</v>
      </c>
      <c r="C3215" s="3">
        <f t="shared" si="201"/>
        <v>-9.9999999999544897E-6</v>
      </c>
      <c r="D3215" s="3">
        <f t="shared" si="202"/>
        <v>-1.4999999999998348E-4</v>
      </c>
      <c r="E3215" s="2">
        <f t="shared" si="203"/>
        <v>2.4300000000000432E-3</v>
      </c>
      <c r="F3215" s="2">
        <f t="shared" si="204"/>
        <v>-3.3000000000005247E-4</v>
      </c>
    </row>
    <row r="3216" spans="1:6" x14ac:dyDescent="0.25">
      <c r="A3216" s="1">
        <v>1899.0615700000001</v>
      </c>
      <c r="B3216" s="2">
        <v>0.95069000000000004</v>
      </c>
      <c r="C3216" s="3">
        <f t="shared" si="201"/>
        <v>-1.4999999999998348E-4</v>
      </c>
      <c r="D3216" s="3">
        <f t="shared" si="202"/>
        <v>-7.0000000000014495E-5</v>
      </c>
      <c r="E3216" s="2">
        <f t="shared" si="203"/>
        <v>2.2199999999999998E-3</v>
      </c>
      <c r="F3216" s="2">
        <f t="shared" si="204"/>
        <v>-1.9000000000002348E-4</v>
      </c>
    </row>
    <row r="3217" spans="1:6" x14ac:dyDescent="0.25">
      <c r="A3217" s="1">
        <v>1899.54368</v>
      </c>
      <c r="B3217" s="2">
        <v>0.95062000000000002</v>
      </c>
      <c r="C3217" s="3">
        <f t="shared" si="201"/>
        <v>-7.0000000000014495E-5</v>
      </c>
      <c r="D3217" s="3">
        <f t="shared" si="202"/>
        <v>-2.9999999999974492E-5</v>
      </c>
      <c r="E3217" s="2">
        <f t="shared" si="203"/>
        <v>1.8299999999999983E-3</v>
      </c>
      <c r="F3217" s="2">
        <f t="shared" si="204"/>
        <v>-2.1000000000004349E-4</v>
      </c>
    </row>
    <row r="3218" spans="1:6" x14ac:dyDescent="0.25">
      <c r="A3218" s="1">
        <v>1900.0257799999999</v>
      </c>
      <c r="B3218" s="2">
        <v>0.95059000000000005</v>
      </c>
      <c r="C3218" s="3">
        <f t="shared" si="201"/>
        <v>-2.9999999999974492E-5</v>
      </c>
      <c r="D3218" s="3">
        <f t="shared" si="202"/>
        <v>-1.7000000000000348E-4</v>
      </c>
      <c r="E3218" s="2">
        <f t="shared" si="203"/>
        <v>1.4899999999999913E-3</v>
      </c>
      <c r="F3218" s="2">
        <f t="shared" si="204"/>
        <v>-4.7000000000008146E-4</v>
      </c>
    </row>
    <row r="3219" spans="1:6" x14ac:dyDescent="0.25">
      <c r="A3219" s="1">
        <v>1900.5078900000001</v>
      </c>
      <c r="B3219" s="2">
        <v>0.95042000000000004</v>
      </c>
      <c r="C3219" s="3">
        <f t="shared" si="201"/>
        <v>-1.7000000000000348E-4</v>
      </c>
      <c r="D3219" s="3">
        <f t="shared" si="202"/>
        <v>-1.500000000000945E-4</v>
      </c>
      <c r="E3219" s="2">
        <f t="shared" si="203"/>
        <v>1.3700000000000934E-3</v>
      </c>
      <c r="F3219" s="2">
        <f t="shared" si="204"/>
        <v>-5.1000000000001044E-4</v>
      </c>
    </row>
    <row r="3220" spans="1:6" x14ac:dyDescent="0.25">
      <c r="A3220" s="1">
        <v>1900.98999</v>
      </c>
      <c r="B3220" s="2">
        <v>0.95026999999999995</v>
      </c>
      <c r="C3220" s="3">
        <f t="shared" si="201"/>
        <v>-1.500000000000945E-4</v>
      </c>
      <c r="D3220" s="3">
        <f t="shared" si="202"/>
        <v>5.0000000000105516E-5</v>
      </c>
      <c r="E3220" s="2">
        <f t="shared" si="203"/>
        <v>1.2099999999999334E-3</v>
      </c>
      <c r="F3220" s="2">
        <f t="shared" si="204"/>
        <v>-3.6999999999998145E-4</v>
      </c>
    </row>
    <row r="3221" spans="1:6" x14ac:dyDescent="0.25">
      <c r="A3221" s="1">
        <v>1901.4721</v>
      </c>
      <c r="B3221" s="2">
        <v>0.95032000000000005</v>
      </c>
      <c r="C3221" s="3">
        <f t="shared" si="201"/>
        <v>5.0000000000105516E-5</v>
      </c>
      <c r="D3221" s="3">
        <f t="shared" si="202"/>
        <v>9.9999999999988987E-5</v>
      </c>
      <c r="E3221" s="2">
        <f t="shared" si="203"/>
        <v>8.5000000000001741E-4</v>
      </c>
      <c r="F3221" s="2">
        <f t="shared" si="204"/>
        <v>-5.0000000000005596E-4</v>
      </c>
    </row>
    <row r="3222" spans="1:6" x14ac:dyDescent="0.25">
      <c r="A3222" s="1">
        <v>1901.9542100000001</v>
      </c>
      <c r="B3222" s="2">
        <v>0.95042000000000004</v>
      </c>
      <c r="C3222" s="3">
        <f t="shared" si="201"/>
        <v>9.9999999999988987E-5</v>
      </c>
      <c r="D3222" s="3">
        <f t="shared" si="202"/>
        <v>7.9999999999968985E-5</v>
      </c>
      <c r="E3222" s="2">
        <f t="shared" si="203"/>
        <v>3.6000000000002697E-4</v>
      </c>
      <c r="F3222" s="2">
        <f t="shared" si="204"/>
        <v>-7.4000000000007393E-4</v>
      </c>
    </row>
    <row r="3223" spans="1:6" x14ac:dyDescent="0.25">
      <c r="A3223" s="1">
        <v>1902.43631</v>
      </c>
      <c r="B3223" s="2">
        <v>0.95050000000000001</v>
      </c>
      <c r="C3223" s="3">
        <f t="shared" si="201"/>
        <v>7.9999999999968985E-5</v>
      </c>
      <c r="D3223" s="3">
        <f t="shared" si="202"/>
        <v>2.9999999999974492E-5</v>
      </c>
      <c r="E3223" s="2">
        <f t="shared" si="203"/>
        <v>-7.9999999999968985E-5</v>
      </c>
      <c r="F3223" s="2">
        <f t="shared" si="204"/>
        <v>-7.7000000000004842E-4</v>
      </c>
    </row>
    <row r="3224" spans="1:6" x14ac:dyDescent="0.25">
      <c r="A3224" s="1">
        <v>1902.91842</v>
      </c>
      <c r="B3224" s="2">
        <v>0.95052999999999999</v>
      </c>
      <c r="C3224" s="3">
        <f t="shared" si="201"/>
        <v>2.9999999999974492E-5</v>
      </c>
      <c r="D3224" s="3">
        <f t="shared" si="202"/>
        <v>-2.0000000000020002E-5</v>
      </c>
      <c r="E3224" s="2">
        <f t="shared" si="203"/>
        <v>-3.1999999999998696E-4</v>
      </c>
      <c r="F3224" s="2">
        <f t="shared" si="204"/>
        <v>-6.6999999999994841E-4</v>
      </c>
    </row>
    <row r="3225" spans="1:6" x14ac:dyDescent="0.25">
      <c r="A3225" s="1">
        <v>1903.4005199999999</v>
      </c>
      <c r="B3225" s="2">
        <v>0.95050999999999997</v>
      </c>
      <c r="C3225" s="3">
        <f t="shared" si="201"/>
        <v>-2.0000000000020002E-5</v>
      </c>
      <c r="D3225" s="3">
        <f t="shared" si="202"/>
        <v>-9.9999999999544897E-6</v>
      </c>
      <c r="E3225" s="2">
        <f t="shared" si="203"/>
        <v>-3.3000000000005247E-4</v>
      </c>
      <c r="F3225" s="2">
        <f t="shared" si="204"/>
        <v>-7.3000000000000842E-4</v>
      </c>
    </row>
    <row r="3226" spans="1:6" x14ac:dyDescent="0.25">
      <c r="A3226" s="1">
        <v>1903.8826300000001</v>
      </c>
      <c r="B3226" s="2">
        <v>0.95050000000000001</v>
      </c>
      <c r="C3226" s="3">
        <f t="shared" si="201"/>
        <v>-9.9999999999544897E-6</v>
      </c>
      <c r="D3226" s="3">
        <f t="shared" si="202"/>
        <v>-9.0000000000034497E-5</v>
      </c>
      <c r="E3226" s="2">
        <f t="shared" si="203"/>
        <v>-1.9000000000002348E-4</v>
      </c>
      <c r="F3226" s="2">
        <f t="shared" si="204"/>
        <v>-8.799999999999919E-4</v>
      </c>
    </row>
    <row r="3227" spans="1:6" x14ac:dyDescent="0.25">
      <c r="A3227" s="1">
        <v>1904.36473</v>
      </c>
      <c r="B3227" s="2">
        <v>0.95040999999999998</v>
      </c>
      <c r="C3227" s="3">
        <f t="shared" si="201"/>
        <v>-9.0000000000034497E-5</v>
      </c>
      <c r="D3227" s="3">
        <f t="shared" si="202"/>
        <v>-2.9000000000001247E-4</v>
      </c>
      <c r="E3227" s="2">
        <f t="shared" si="203"/>
        <v>-2.1000000000004349E-4</v>
      </c>
      <c r="F3227" s="2">
        <f t="shared" si="204"/>
        <v>-7.8000000000000291E-4</v>
      </c>
    </row>
    <row r="3228" spans="1:6" x14ac:dyDescent="0.25">
      <c r="A3228" s="1">
        <v>1904.8468399999999</v>
      </c>
      <c r="B3228" s="2">
        <v>0.95011999999999996</v>
      </c>
      <c r="C3228" s="3">
        <f t="shared" si="201"/>
        <v>-2.9000000000001247E-4</v>
      </c>
      <c r="D3228" s="3">
        <f t="shared" si="202"/>
        <v>-2.0999999999993246E-4</v>
      </c>
      <c r="E3228" s="2">
        <f t="shared" si="203"/>
        <v>-4.7000000000008146E-4</v>
      </c>
      <c r="F3228" s="2">
        <f t="shared" si="204"/>
        <v>-3.6999999999998145E-4</v>
      </c>
    </row>
    <row r="3229" spans="1:6" x14ac:dyDescent="0.25">
      <c r="A3229" s="1">
        <v>1905.3289500000001</v>
      </c>
      <c r="B3229" s="2">
        <v>0.94991000000000003</v>
      </c>
      <c r="C3229" s="3">
        <f t="shared" si="201"/>
        <v>-2.0999999999993246E-4</v>
      </c>
      <c r="D3229" s="3">
        <f t="shared" si="202"/>
        <v>-1.0000000000065512E-5</v>
      </c>
      <c r="E3229" s="2">
        <f t="shared" si="203"/>
        <v>-5.1000000000001044E-4</v>
      </c>
      <c r="F3229" s="2">
        <f t="shared" si="204"/>
        <v>-1.4000000000002899E-4</v>
      </c>
    </row>
    <row r="3230" spans="1:6" x14ac:dyDescent="0.25">
      <c r="A3230" s="1">
        <v>1905.81105</v>
      </c>
      <c r="B3230" s="2">
        <v>0.94989999999999997</v>
      </c>
      <c r="C3230" s="3">
        <f t="shared" si="201"/>
        <v>-1.0000000000065512E-5</v>
      </c>
      <c r="D3230" s="3">
        <f t="shared" si="202"/>
        <v>-7.9999999999968985E-5</v>
      </c>
      <c r="E3230" s="2">
        <f t="shared" si="203"/>
        <v>-3.6999999999998145E-4</v>
      </c>
      <c r="F3230" s="2">
        <f t="shared" si="204"/>
        <v>-3.2999999999994145E-4</v>
      </c>
    </row>
    <row r="3231" spans="1:6" x14ac:dyDescent="0.25">
      <c r="A3231" s="1">
        <v>1906.2931599999999</v>
      </c>
      <c r="B3231" s="2">
        <v>0.94982</v>
      </c>
      <c r="C3231" s="3">
        <f t="shared" si="201"/>
        <v>-7.9999999999968985E-5</v>
      </c>
      <c r="D3231" s="3">
        <f t="shared" si="202"/>
        <v>-1.4000000000002899E-4</v>
      </c>
      <c r="E3231" s="2">
        <f t="shared" si="203"/>
        <v>-5.0000000000005596E-4</v>
      </c>
      <c r="F3231" s="2">
        <f t="shared" si="204"/>
        <v>-5.6999999999995943E-4</v>
      </c>
    </row>
    <row r="3232" spans="1:6" x14ac:dyDescent="0.25">
      <c r="A3232" s="1">
        <v>1906.7752599999999</v>
      </c>
      <c r="B3232" s="2">
        <v>0.94967999999999997</v>
      </c>
      <c r="C3232" s="3">
        <f t="shared" si="201"/>
        <v>-1.4000000000002899E-4</v>
      </c>
      <c r="D3232" s="3">
        <f t="shared" si="202"/>
        <v>4.9999999999994493E-5</v>
      </c>
      <c r="E3232" s="2">
        <f t="shared" si="203"/>
        <v>-7.4000000000007393E-4</v>
      </c>
      <c r="F3232" s="2">
        <f t="shared" si="204"/>
        <v>-6.3000000000001943E-4</v>
      </c>
    </row>
    <row r="3233" spans="1:6" x14ac:dyDescent="0.25">
      <c r="A3233" s="1">
        <v>1907.25737</v>
      </c>
      <c r="B3233" s="2">
        <v>0.94972999999999996</v>
      </c>
      <c r="C3233" s="3">
        <f t="shared" si="201"/>
        <v>4.9999999999994493E-5</v>
      </c>
      <c r="D3233" s="3">
        <f t="shared" si="202"/>
        <v>1.300000000000745E-4</v>
      </c>
      <c r="E3233" s="2">
        <f t="shared" si="203"/>
        <v>-7.7000000000004842E-4</v>
      </c>
      <c r="F3233" s="2">
        <f t="shared" si="204"/>
        <v>-6.8000000000001393E-4</v>
      </c>
    </row>
    <row r="3234" spans="1:6" x14ac:dyDescent="0.25">
      <c r="A3234" s="1">
        <v>1907.73948</v>
      </c>
      <c r="B3234" s="2">
        <v>0.94986000000000004</v>
      </c>
      <c r="C3234" s="3">
        <f t="shared" si="201"/>
        <v>1.300000000000745E-4</v>
      </c>
      <c r="D3234" s="3">
        <f t="shared" si="202"/>
        <v>-8.0000000000080007E-5</v>
      </c>
      <c r="E3234" s="2">
        <f t="shared" si="203"/>
        <v>-6.6999999999994841E-4</v>
      </c>
      <c r="F3234" s="2">
        <f t="shared" si="204"/>
        <v>-8.4000000000006292E-4</v>
      </c>
    </row>
    <row r="3235" spans="1:6" x14ac:dyDescent="0.25">
      <c r="A3235" s="1">
        <v>1908.2215799999999</v>
      </c>
      <c r="B3235" s="2">
        <v>0.94977999999999996</v>
      </c>
      <c r="C3235" s="3">
        <f t="shared" si="201"/>
        <v>-8.0000000000080007E-5</v>
      </c>
      <c r="D3235" s="3">
        <f t="shared" si="202"/>
        <v>-1.5999999999993797E-4</v>
      </c>
      <c r="E3235" s="2">
        <f t="shared" si="203"/>
        <v>-7.3000000000000842E-4</v>
      </c>
      <c r="F3235" s="2">
        <f t="shared" si="204"/>
        <v>-9.8999999999993538E-4</v>
      </c>
    </row>
    <row r="3236" spans="1:6" x14ac:dyDescent="0.25">
      <c r="A3236" s="1">
        <v>1908.7036900000001</v>
      </c>
      <c r="B3236" s="2">
        <v>0.94962000000000002</v>
      </c>
      <c r="C3236" s="3">
        <f t="shared" si="201"/>
        <v>-1.5999999999993797E-4</v>
      </c>
      <c r="D3236" s="3">
        <f t="shared" si="202"/>
        <v>9.9999999999544897E-6</v>
      </c>
      <c r="E3236" s="2">
        <f t="shared" si="203"/>
        <v>-8.799999999999919E-4</v>
      </c>
      <c r="F3236" s="2">
        <f t="shared" si="204"/>
        <v>-1.0600000000000609E-3</v>
      </c>
    </row>
    <row r="3237" spans="1:6" x14ac:dyDescent="0.25">
      <c r="A3237" s="1">
        <v>1909.18579</v>
      </c>
      <c r="B3237" s="2">
        <v>0.94962999999999997</v>
      </c>
      <c r="C3237" s="3">
        <f t="shared" si="201"/>
        <v>9.9999999999544897E-6</v>
      </c>
      <c r="D3237" s="3">
        <f t="shared" si="202"/>
        <v>1.2000000000000899E-4</v>
      </c>
      <c r="E3237" s="2">
        <f t="shared" si="203"/>
        <v>-7.8000000000000291E-4</v>
      </c>
      <c r="F3237" s="2">
        <f t="shared" si="204"/>
        <v>-1.1499999999999844E-3</v>
      </c>
    </row>
    <row r="3238" spans="1:6" x14ac:dyDescent="0.25">
      <c r="A3238" s="1">
        <v>1909.6678999999999</v>
      </c>
      <c r="B3238" s="2">
        <v>0.94974999999999998</v>
      </c>
      <c r="C3238" s="3">
        <f t="shared" si="201"/>
        <v>1.2000000000000899E-4</v>
      </c>
      <c r="D3238" s="3">
        <f t="shared" si="202"/>
        <v>2.0000000000020002E-5</v>
      </c>
      <c r="E3238" s="2">
        <f t="shared" si="203"/>
        <v>-3.6999999999998145E-4</v>
      </c>
      <c r="F3238" s="2">
        <f t="shared" si="204"/>
        <v>-1.2999999999999678E-3</v>
      </c>
    </row>
    <row r="3239" spans="1:6" x14ac:dyDescent="0.25">
      <c r="A3239" s="1">
        <v>1910.1500100000001</v>
      </c>
      <c r="B3239" s="2">
        <v>0.94977</v>
      </c>
      <c r="C3239" s="3">
        <f t="shared" si="201"/>
        <v>2.0000000000020002E-5</v>
      </c>
      <c r="D3239" s="3">
        <f t="shared" si="202"/>
        <v>-1.9999999999997797E-4</v>
      </c>
      <c r="E3239" s="2">
        <f t="shared" si="203"/>
        <v>-1.4000000000002899E-4</v>
      </c>
      <c r="F3239" s="2">
        <f t="shared" si="204"/>
        <v>-1.4800000000000368E-3</v>
      </c>
    </row>
    <row r="3240" spans="1:6" x14ac:dyDescent="0.25">
      <c r="A3240" s="1">
        <v>1910.63211</v>
      </c>
      <c r="B3240" s="2">
        <v>0.94957000000000003</v>
      </c>
      <c r="C3240" s="3">
        <f t="shared" si="201"/>
        <v>-1.9999999999997797E-4</v>
      </c>
      <c r="D3240" s="3">
        <f t="shared" si="202"/>
        <v>-3.1999999999998696E-4</v>
      </c>
      <c r="E3240" s="2">
        <f t="shared" si="203"/>
        <v>-3.2999999999994145E-4</v>
      </c>
      <c r="F3240" s="2">
        <f t="shared" si="204"/>
        <v>-1.5100000000000113E-3</v>
      </c>
    </row>
    <row r="3241" spans="1:6" x14ac:dyDescent="0.25">
      <c r="A3241" s="1">
        <v>1911.1142199999999</v>
      </c>
      <c r="B3241" s="2">
        <v>0.94925000000000004</v>
      </c>
      <c r="C3241" s="3">
        <f t="shared" si="201"/>
        <v>-3.1999999999998696E-4</v>
      </c>
      <c r="D3241" s="3">
        <f t="shared" si="202"/>
        <v>-2.00000000000089E-4</v>
      </c>
      <c r="E3241" s="2">
        <f t="shared" si="203"/>
        <v>-5.6999999999995943E-4</v>
      </c>
      <c r="F3241" s="2">
        <f t="shared" si="204"/>
        <v>-1.4200000000000879E-3</v>
      </c>
    </row>
    <row r="3242" spans="1:6" x14ac:dyDescent="0.25">
      <c r="A3242" s="1">
        <v>1911.5963200000001</v>
      </c>
      <c r="B3242" s="2">
        <v>0.94904999999999995</v>
      </c>
      <c r="C3242" s="3">
        <f t="shared" si="201"/>
        <v>-2.00000000000089E-4</v>
      </c>
      <c r="D3242" s="3">
        <f t="shared" si="202"/>
        <v>0</v>
      </c>
      <c r="E3242" s="2">
        <f t="shared" si="203"/>
        <v>-6.3000000000001943E-4</v>
      </c>
      <c r="F3242" s="2">
        <f t="shared" si="204"/>
        <v>-1.4899999999999913E-3</v>
      </c>
    </row>
    <row r="3243" spans="1:6" x14ac:dyDescent="0.25">
      <c r="A3243" s="1">
        <v>1912.07843</v>
      </c>
      <c r="B3243" s="2">
        <v>0.94904999999999995</v>
      </c>
      <c r="C3243" s="3">
        <f t="shared" si="201"/>
        <v>0</v>
      </c>
      <c r="D3243" s="3">
        <f t="shared" si="202"/>
        <v>-2.9999999999974492E-5</v>
      </c>
      <c r="E3243" s="2">
        <f t="shared" si="203"/>
        <v>-6.8000000000001393E-4</v>
      </c>
      <c r="F3243" s="2">
        <f t="shared" si="204"/>
        <v>-1.7899999999999583E-3</v>
      </c>
    </row>
    <row r="3244" spans="1:6" x14ac:dyDescent="0.25">
      <c r="A3244" s="1">
        <v>1912.5605399999999</v>
      </c>
      <c r="B3244" s="2">
        <v>0.94901999999999997</v>
      </c>
      <c r="C3244" s="3">
        <f t="shared" si="201"/>
        <v>-2.9999999999974492E-5</v>
      </c>
      <c r="D3244" s="3">
        <f t="shared" si="202"/>
        <v>-2.2999999999995246E-4</v>
      </c>
      <c r="E3244" s="2">
        <f t="shared" si="203"/>
        <v>-8.4000000000006292E-4</v>
      </c>
      <c r="F3244" s="2">
        <f t="shared" si="204"/>
        <v>-1.8000000000000238E-3</v>
      </c>
    </row>
    <row r="3245" spans="1:6" x14ac:dyDescent="0.25">
      <c r="A3245" s="1">
        <v>1913.0426399999999</v>
      </c>
      <c r="B3245" s="2">
        <v>0.94879000000000002</v>
      </c>
      <c r="C3245" s="3">
        <f t="shared" si="201"/>
        <v>-2.2999999999995246E-4</v>
      </c>
      <c r="D3245" s="3">
        <f t="shared" si="202"/>
        <v>-2.3000000000006349E-4</v>
      </c>
      <c r="E3245" s="2">
        <f t="shared" si="203"/>
        <v>-9.8999999999993538E-4</v>
      </c>
      <c r="F3245" s="2">
        <f t="shared" si="204"/>
        <v>-1.0100000000000664E-3</v>
      </c>
    </row>
    <row r="3246" spans="1:6" x14ac:dyDescent="0.25">
      <c r="A3246" s="1">
        <v>1913.52475</v>
      </c>
      <c r="B3246" s="2">
        <v>0.94855999999999996</v>
      </c>
      <c r="C3246" s="3">
        <f t="shared" si="201"/>
        <v>-2.3000000000006349E-4</v>
      </c>
      <c r="D3246" s="3">
        <f t="shared" si="202"/>
        <v>-7.9999999999968985E-5</v>
      </c>
      <c r="E3246" s="2">
        <f t="shared" si="203"/>
        <v>-1.0600000000000609E-3</v>
      </c>
      <c r="F3246" s="2">
        <f t="shared" si="204"/>
        <v>-2.9999999999996696E-4</v>
      </c>
    </row>
    <row r="3247" spans="1:6" x14ac:dyDescent="0.25">
      <c r="A3247" s="1">
        <v>1914.00685</v>
      </c>
      <c r="B3247" s="2">
        <v>0.94847999999999999</v>
      </c>
      <c r="C3247" s="3">
        <f t="shared" si="201"/>
        <v>-7.9999999999968985E-5</v>
      </c>
      <c r="D3247" s="3">
        <f t="shared" si="202"/>
        <v>-2.9999999999974492E-5</v>
      </c>
      <c r="E3247" s="2">
        <f t="shared" si="203"/>
        <v>-1.1499999999999844E-3</v>
      </c>
      <c r="F3247" s="2">
        <f t="shared" si="204"/>
        <v>-6.5000000000003944E-4</v>
      </c>
    </row>
    <row r="3248" spans="1:6" x14ac:dyDescent="0.25">
      <c r="A3248" s="1">
        <v>1914.4889599999999</v>
      </c>
      <c r="B3248" s="2">
        <v>0.94845000000000002</v>
      </c>
      <c r="C3248" s="3">
        <f t="shared" si="201"/>
        <v>-2.9999999999974492E-5</v>
      </c>
      <c r="D3248" s="3">
        <f t="shared" si="202"/>
        <v>-1.6000000000004899E-4</v>
      </c>
      <c r="E3248" s="2">
        <f t="shared" si="203"/>
        <v>-1.2999999999999678E-3</v>
      </c>
      <c r="F3248" s="2">
        <f t="shared" si="204"/>
        <v>-1.3300000000000534E-3</v>
      </c>
    </row>
    <row r="3249" spans="1:6" x14ac:dyDescent="0.25">
      <c r="A3249" s="1">
        <v>1914.9710700000001</v>
      </c>
      <c r="B3249" s="2">
        <v>0.94828999999999997</v>
      </c>
      <c r="C3249" s="3">
        <f t="shared" si="201"/>
        <v>-1.6000000000004899E-4</v>
      </c>
      <c r="D3249" s="3">
        <f t="shared" si="202"/>
        <v>-2.2999999999995246E-4</v>
      </c>
      <c r="E3249" s="2">
        <f t="shared" si="203"/>
        <v>-1.4800000000000368E-3</v>
      </c>
      <c r="F3249" s="2">
        <f t="shared" si="204"/>
        <v>-1.4799999999999258E-3</v>
      </c>
    </row>
    <row r="3250" spans="1:6" x14ac:dyDescent="0.25">
      <c r="A3250" s="1">
        <v>1915.45317</v>
      </c>
      <c r="B3250" s="2">
        <v>0.94806000000000001</v>
      </c>
      <c r="C3250" s="3">
        <f t="shared" si="201"/>
        <v>-2.2999999999995246E-4</v>
      </c>
      <c r="D3250" s="3">
        <f t="shared" si="202"/>
        <v>-2.3000000000006349E-4</v>
      </c>
      <c r="E3250" s="2">
        <f t="shared" si="203"/>
        <v>-1.5100000000000113E-3</v>
      </c>
      <c r="F3250" s="2">
        <f t="shared" si="204"/>
        <v>-1.1600000000000499E-3</v>
      </c>
    </row>
    <row r="3251" spans="1:6" x14ac:dyDescent="0.25">
      <c r="A3251" s="1">
        <v>1915.9352799999999</v>
      </c>
      <c r="B3251" s="2">
        <v>0.94782999999999995</v>
      </c>
      <c r="C3251" s="3">
        <f t="shared" si="201"/>
        <v>-2.3000000000006349E-4</v>
      </c>
      <c r="D3251" s="3">
        <f t="shared" si="202"/>
        <v>-2.6999999999999247E-4</v>
      </c>
      <c r="E3251" s="2">
        <f t="shared" si="203"/>
        <v>-1.4200000000000879E-3</v>
      </c>
      <c r="F3251" s="2">
        <f t="shared" si="204"/>
        <v>-6.3999999999997392E-4</v>
      </c>
    </row>
    <row r="3252" spans="1:6" x14ac:dyDescent="0.25">
      <c r="A3252" s="1">
        <v>1916.4173800000001</v>
      </c>
      <c r="B3252" s="2">
        <v>0.94755999999999996</v>
      </c>
      <c r="C3252" s="3">
        <f t="shared" si="201"/>
        <v>-2.6999999999999247E-4</v>
      </c>
      <c r="D3252" s="3">
        <f t="shared" si="202"/>
        <v>-2.9999999999996696E-4</v>
      </c>
      <c r="E3252" s="2">
        <f t="shared" si="203"/>
        <v>-1.4899999999999913E-3</v>
      </c>
      <c r="F3252" s="2">
        <f t="shared" si="204"/>
        <v>-2.0999999999993246E-4</v>
      </c>
    </row>
    <row r="3253" spans="1:6" x14ac:dyDescent="0.25">
      <c r="A3253" s="1">
        <v>1916.89949</v>
      </c>
      <c r="B3253" s="2">
        <v>0.94725999999999999</v>
      </c>
      <c r="C3253" s="3">
        <f t="shared" si="201"/>
        <v>-2.9999999999996696E-4</v>
      </c>
      <c r="D3253" s="3">
        <f t="shared" si="202"/>
        <v>-4.0000000000040004E-5</v>
      </c>
      <c r="E3253" s="2">
        <f t="shared" si="203"/>
        <v>-1.7899999999999583E-3</v>
      </c>
      <c r="F3253" s="2">
        <f t="shared" si="204"/>
        <v>0</v>
      </c>
    </row>
    <row r="3254" spans="1:6" x14ac:dyDescent="0.25">
      <c r="A3254" s="1">
        <v>1917.3815999999999</v>
      </c>
      <c r="B3254" s="2">
        <v>0.94721999999999995</v>
      </c>
      <c r="C3254" s="3">
        <f t="shared" si="201"/>
        <v>-4.0000000000040004E-5</v>
      </c>
      <c r="D3254" s="3">
        <f t="shared" si="202"/>
        <v>5.6000000000000494E-4</v>
      </c>
      <c r="E3254" s="2">
        <f t="shared" si="203"/>
        <v>-1.8000000000000238E-3</v>
      </c>
      <c r="F3254" s="2">
        <f t="shared" si="204"/>
        <v>-6.9999999999903473E-5</v>
      </c>
    </row>
    <row r="3255" spans="1:6" x14ac:dyDescent="0.25">
      <c r="A3255" s="1">
        <v>1917.8637000000001</v>
      </c>
      <c r="B3255" s="2">
        <v>0.94777999999999996</v>
      </c>
      <c r="C3255" s="3">
        <f t="shared" si="201"/>
        <v>5.6000000000000494E-4</v>
      </c>
      <c r="D3255" s="3">
        <f t="shared" si="202"/>
        <v>4.8000000000003595E-4</v>
      </c>
      <c r="E3255" s="2">
        <f t="shared" si="203"/>
        <v>-1.0100000000000664E-3</v>
      </c>
      <c r="F3255" s="2">
        <f t="shared" si="204"/>
        <v>-6.0999999999999943E-4</v>
      </c>
    </row>
    <row r="3256" spans="1:6" x14ac:dyDescent="0.25">
      <c r="A3256" s="1">
        <v>1918.34581</v>
      </c>
      <c r="B3256" s="2">
        <v>0.94825999999999999</v>
      </c>
      <c r="C3256" s="3">
        <f t="shared" si="201"/>
        <v>4.8000000000003595E-4</v>
      </c>
      <c r="D3256" s="3">
        <f t="shared" si="202"/>
        <v>-4.3000000000004146E-4</v>
      </c>
      <c r="E3256" s="2">
        <f t="shared" si="203"/>
        <v>-2.9999999999996696E-4</v>
      </c>
      <c r="F3256" s="2">
        <f t="shared" si="204"/>
        <v>-9.3999999999994088E-4</v>
      </c>
    </row>
    <row r="3257" spans="1:6" x14ac:dyDescent="0.25">
      <c r="A3257" s="1">
        <v>1918.82791</v>
      </c>
      <c r="B3257" s="2">
        <v>0.94782999999999995</v>
      </c>
      <c r="C3257" s="3">
        <f t="shared" si="201"/>
        <v>-4.3000000000004146E-4</v>
      </c>
      <c r="D3257" s="3">
        <f t="shared" si="202"/>
        <v>-7.0999999999998842E-4</v>
      </c>
      <c r="E3257" s="2">
        <f t="shared" si="203"/>
        <v>-6.5000000000003944E-4</v>
      </c>
      <c r="F3257" s="2">
        <f t="shared" si="204"/>
        <v>-2.9999999999996696E-4</v>
      </c>
    </row>
    <row r="3258" spans="1:6" x14ac:dyDescent="0.25">
      <c r="A3258" s="1">
        <v>1919.3100199999999</v>
      </c>
      <c r="B3258" s="2">
        <v>0.94711999999999996</v>
      </c>
      <c r="C3258" s="3">
        <f t="shared" si="201"/>
        <v>-7.0999999999998842E-4</v>
      </c>
      <c r="D3258" s="3">
        <f t="shared" si="202"/>
        <v>-3.0999999999992145E-4</v>
      </c>
      <c r="E3258" s="2">
        <f t="shared" si="203"/>
        <v>-1.3300000000000534E-3</v>
      </c>
      <c r="F3258" s="2">
        <f t="shared" si="204"/>
        <v>5.5000000000005045E-4</v>
      </c>
    </row>
    <row r="3259" spans="1:6" x14ac:dyDescent="0.25">
      <c r="A3259" s="1">
        <v>1919.79213</v>
      </c>
      <c r="B3259" s="2">
        <v>0.94681000000000004</v>
      </c>
      <c r="C3259" s="3">
        <f t="shared" si="201"/>
        <v>-3.0999999999992145E-4</v>
      </c>
      <c r="D3259" s="3">
        <f t="shared" si="202"/>
        <v>8.9999999999923475E-5</v>
      </c>
      <c r="E3259" s="2">
        <f t="shared" si="203"/>
        <v>-1.4799999999999258E-3</v>
      </c>
      <c r="F3259" s="2">
        <f t="shared" si="204"/>
        <v>8.6999999999992639E-4</v>
      </c>
    </row>
    <row r="3260" spans="1:6" x14ac:dyDescent="0.25">
      <c r="A3260" s="1">
        <v>1920.27423</v>
      </c>
      <c r="B3260" s="2">
        <v>0.94689999999999996</v>
      </c>
      <c r="C3260" s="3">
        <f t="shared" si="201"/>
        <v>8.9999999999923475E-5</v>
      </c>
      <c r="D3260" s="3">
        <f t="shared" si="202"/>
        <v>2.9000000000001247E-4</v>
      </c>
      <c r="E3260" s="2">
        <f t="shared" si="203"/>
        <v>-1.1600000000000499E-3</v>
      </c>
      <c r="F3260" s="2">
        <f t="shared" si="204"/>
        <v>7.5999999999998291E-4</v>
      </c>
    </row>
    <row r="3261" spans="1:6" x14ac:dyDescent="0.25">
      <c r="A3261" s="1">
        <v>1920.7563399999999</v>
      </c>
      <c r="B3261" s="2">
        <v>0.94718999999999998</v>
      </c>
      <c r="C3261" s="3">
        <f t="shared" si="201"/>
        <v>2.9000000000001247E-4</v>
      </c>
      <c r="D3261" s="3">
        <f t="shared" si="202"/>
        <v>1.6000000000004899E-4</v>
      </c>
      <c r="E3261" s="2">
        <f t="shared" si="203"/>
        <v>-6.3999999999997392E-4</v>
      </c>
      <c r="F3261" s="2">
        <f t="shared" si="204"/>
        <v>3.9000000000000146E-4</v>
      </c>
    </row>
    <row r="3262" spans="1:6" x14ac:dyDescent="0.25">
      <c r="A3262" s="1">
        <v>1921.2384400000001</v>
      </c>
      <c r="B3262" s="2">
        <v>0.94735000000000003</v>
      </c>
      <c r="C3262" s="3">
        <f t="shared" si="201"/>
        <v>1.6000000000004899E-4</v>
      </c>
      <c r="D3262" s="3">
        <f t="shared" si="202"/>
        <v>-9.0000000000034497E-5</v>
      </c>
      <c r="E3262" s="2">
        <f t="shared" si="203"/>
        <v>-2.0999999999993246E-4</v>
      </c>
      <c r="F3262" s="2">
        <f t="shared" si="204"/>
        <v>5.9999999999948983E-5</v>
      </c>
    </row>
    <row r="3263" spans="1:6" x14ac:dyDescent="0.25">
      <c r="A3263" s="1">
        <v>1921.72055</v>
      </c>
      <c r="B3263" s="2">
        <v>0.94725999999999999</v>
      </c>
      <c r="C3263" s="3">
        <f t="shared" si="201"/>
        <v>-9.0000000000034497E-5</v>
      </c>
      <c r="D3263" s="3">
        <f t="shared" si="202"/>
        <v>-1.0999999999994348E-4</v>
      </c>
      <c r="E3263" s="2">
        <f t="shared" si="203"/>
        <v>0</v>
      </c>
      <c r="F3263" s="2">
        <f t="shared" si="204"/>
        <v>1.6000000000004899E-4</v>
      </c>
    </row>
    <row r="3264" spans="1:6" x14ac:dyDescent="0.25">
      <c r="A3264" s="1">
        <v>1922.2026599999999</v>
      </c>
      <c r="B3264" s="2">
        <v>0.94715000000000005</v>
      </c>
      <c r="C3264" s="3">
        <f t="shared" si="201"/>
        <v>-1.0999999999994348E-4</v>
      </c>
      <c r="D3264" s="3">
        <f t="shared" si="202"/>
        <v>1.9999999999908979E-5</v>
      </c>
      <c r="E3264" s="2">
        <f t="shared" si="203"/>
        <v>-6.9999999999903473E-5</v>
      </c>
      <c r="F3264" s="2">
        <f t="shared" si="204"/>
        <v>5.9999999999993392E-4</v>
      </c>
    </row>
    <row r="3265" spans="1:6" x14ac:dyDescent="0.25">
      <c r="A3265" s="1">
        <v>1922.6847600000001</v>
      </c>
      <c r="B3265" s="2">
        <v>0.94716999999999996</v>
      </c>
      <c r="C3265" s="3">
        <f t="shared" si="201"/>
        <v>1.9999999999908979E-5</v>
      </c>
      <c r="D3265" s="3">
        <f t="shared" si="202"/>
        <v>1.500000000000945E-4</v>
      </c>
      <c r="E3265" s="2">
        <f t="shared" si="203"/>
        <v>-6.0999999999999943E-4</v>
      </c>
      <c r="F3265" s="2">
        <f t="shared" si="204"/>
        <v>7.7000000000004842E-4</v>
      </c>
    </row>
    <row r="3266" spans="1:6" x14ac:dyDescent="0.25">
      <c r="A3266" s="1">
        <v>1923.16687</v>
      </c>
      <c r="B3266" s="2">
        <v>0.94732000000000005</v>
      </c>
      <c r="C3266" s="3">
        <f t="shared" si="201"/>
        <v>1.500000000000945E-4</v>
      </c>
      <c r="D3266" s="3">
        <f t="shared" si="202"/>
        <v>2.0999999999993246E-4</v>
      </c>
      <c r="E3266" s="2">
        <f t="shared" si="203"/>
        <v>-9.3999999999994088E-4</v>
      </c>
      <c r="F3266" s="2">
        <f t="shared" si="204"/>
        <v>2.7999999999994696E-4</v>
      </c>
    </row>
    <row r="3267" spans="1:6" x14ac:dyDescent="0.25">
      <c r="A3267" s="1">
        <v>1923.64897</v>
      </c>
      <c r="B3267" s="2">
        <v>0.94752999999999998</v>
      </c>
      <c r="C3267" s="3">
        <f t="shared" si="201"/>
        <v>2.0999999999993246E-4</v>
      </c>
      <c r="D3267" s="3">
        <f t="shared" si="202"/>
        <v>1.4000000000002899E-4</v>
      </c>
      <c r="E3267" s="2">
        <f t="shared" si="203"/>
        <v>-2.9999999999996696E-4</v>
      </c>
      <c r="F3267" s="2">
        <f t="shared" si="204"/>
        <v>-4.6999999999997044E-4</v>
      </c>
    </row>
    <row r="3268" spans="1:6" x14ac:dyDescent="0.25">
      <c r="A3268" s="1">
        <v>1924.1310800000001</v>
      </c>
      <c r="B3268" s="2">
        <v>0.94767000000000001</v>
      </c>
      <c r="C3268" s="3">
        <f t="shared" ref="C3268:C3331" si="205">B3268-B3267</f>
        <v>1.4000000000002899E-4</v>
      </c>
      <c r="D3268" s="3">
        <f t="shared" ref="D3268:D3331" si="206">B3269-B3268</f>
        <v>9.9999999999544897E-6</v>
      </c>
      <c r="E3268" s="2">
        <f t="shared" si="203"/>
        <v>5.5000000000005045E-4</v>
      </c>
      <c r="F3268" s="2">
        <f t="shared" si="204"/>
        <v>-9.900000000000464E-4</v>
      </c>
    </row>
    <row r="3269" spans="1:6" x14ac:dyDescent="0.25">
      <c r="A3269" s="1">
        <v>1924.61319</v>
      </c>
      <c r="B3269" s="2">
        <v>0.94767999999999997</v>
      </c>
      <c r="C3269" s="3">
        <f t="shared" si="205"/>
        <v>9.9999999999544897E-6</v>
      </c>
      <c r="D3269" s="3">
        <f t="shared" si="206"/>
        <v>-2.0000000000020002E-5</v>
      </c>
      <c r="E3269" s="2">
        <f t="shared" si="203"/>
        <v>8.6999999999992639E-4</v>
      </c>
      <c r="F3269" s="2">
        <f t="shared" si="204"/>
        <v>-1.1700000000000044E-3</v>
      </c>
    </row>
    <row r="3270" spans="1:6" x14ac:dyDescent="0.25">
      <c r="A3270" s="1">
        <v>1925.09529</v>
      </c>
      <c r="B3270" s="2">
        <v>0.94765999999999995</v>
      </c>
      <c r="C3270" s="3">
        <f t="shared" si="205"/>
        <v>-2.0000000000020002E-5</v>
      </c>
      <c r="D3270" s="3">
        <f t="shared" si="206"/>
        <v>-7.9999999999968985E-5</v>
      </c>
      <c r="E3270" s="2">
        <f t="shared" si="203"/>
        <v>7.5999999999998291E-4</v>
      </c>
      <c r="F3270" s="2">
        <f t="shared" si="204"/>
        <v>-1.2799999999999478E-3</v>
      </c>
    </row>
    <row r="3271" spans="1:6" x14ac:dyDescent="0.25">
      <c r="A3271" s="1">
        <v>1925.5773999999999</v>
      </c>
      <c r="B3271" s="2">
        <v>0.94757999999999998</v>
      </c>
      <c r="C3271" s="3">
        <f t="shared" si="205"/>
        <v>-7.9999999999968985E-5</v>
      </c>
      <c r="D3271" s="3">
        <f t="shared" si="206"/>
        <v>-1.7000000000000348E-4</v>
      </c>
      <c r="E3271" s="2">
        <f t="shared" si="203"/>
        <v>3.9000000000000146E-4</v>
      </c>
      <c r="F3271" s="2">
        <f t="shared" si="204"/>
        <v>-1.2299999999999534E-3</v>
      </c>
    </row>
    <row r="3272" spans="1:6" x14ac:dyDescent="0.25">
      <c r="A3272" s="1">
        <v>1926.0595000000001</v>
      </c>
      <c r="B3272" s="2">
        <v>0.94740999999999997</v>
      </c>
      <c r="C3272" s="3">
        <f t="shared" si="205"/>
        <v>-1.7000000000000348E-4</v>
      </c>
      <c r="D3272" s="3">
        <f t="shared" si="206"/>
        <v>1.0000000000065512E-5</v>
      </c>
      <c r="E3272" s="2">
        <f t="shared" si="203"/>
        <v>5.9999999999948983E-5</v>
      </c>
      <c r="F3272" s="2">
        <f t="shared" si="204"/>
        <v>-9.3999999999994088E-4</v>
      </c>
    </row>
    <row r="3273" spans="1:6" x14ac:dyDescent="0.25">
      <c r="A3273" s="1">
        <v>1926.54161</v>
      </c>
      <c r="B3273" s="2">
        <v>0.94742000000000004</v>
      </c>
      <c r="C3273" s="3">
        <f t="shared" si="205"/>
        <v>1.0000000000065512E-5</v>
      </c>
      <c r="D3273" s="3">
        <f t="shared" si="206"/>
        <v>3.2999999999994145E-4</v>
      </c>
      <c r="E3273" s="2">
        <f t="shared" si="203"/>
        <v>1.6000000000004899E-4</v>
      </c>
      <c r="F3273" s="2">
        <f t="shared" si="204"/>
        <v>-8.2000000000004292E-4</v>
      </c>
    </row>
    <row r="3274" spans="1:6" x14ac:dyDescent="0.25">
      <c r="A3274" s="1">
        <v>1927.0237199999999</v>
      </c>
      <c r="B3274" s="2">
        <v>0.94774999999999998</v>
      </c>
      <c r="C3274" s="3">
        <f t="shared" si="205"/>
        <v>3.2999999999994145E-4</v>
      </c>
      <c r="D3274" s="3">
        <f t="shared" si="206"/>
        <v>1.9000000000002348E-4</v>
      </c>
      <c r="E3274" s="2">
        <f t="shared" si="203"/>
        <v>5.9999999999993392E-4</v>
      </c>
      <c r="F3274" s="2">
        <f t="shared" si="204"/>
        <v>-1.0799999999999699E-3</v>
      </c>
    </row>
    <row r="3275" spans="1:6" x14ac:dyDescent="0.25">
      <c r="A3275" s="1">
        <v>1927.5058200000001</v>
      </c>
      <c r="B3275" s="2">
        <v>0.94794</v>
      </c>
      <c r="C3275" s="3">
        <f t="shared" si="205"/>
        <v>1.9000000000002348E-4</v>
      </c>
      <c r="D3275" s="3">
        <f t="shared" si="206"/>
        <v>-3.4000000000000696E-4</v>
      </c>
      <c r="E3275" s="2">
        <f t="shared" si="203"/>
        <v>7.7000000000004842E-4</v>
      </c>
      <c r="F3275" s="2">
        <f t="shared" si="204"/>
        <v>-1.0900000000000354E-3</v>
      </c>
    </row>
    <row r="3276" spans="1:6" x14ac:dyDescent="0.25">
      <c r="A3276" s="1">
        <v>1927.98793</v>
      </c>
      <c r="B3276" s="2">
        <v>0.9476</v>
      </c>
      <c r="C3276" s="3">
        <f t="shared" si="205"/>
        <v>-3.4000000000000696E-4</v>
      </c>
      <c r="D3276" s="3">
        <f t="shared" si="206"/>
        <v>-5.3999999999998494E-4</v>
      </c>
      <c r="E3276" s="2">
        <f t="shared" si="203"/>
        <v>2.7999999999994696E-4</v>
      </c>
      <c r="F3276" s="2">
        <f t="shared" si="204"/>
        <v>-4.4999999999995044E-4</v>
      </c>
    </row>
    <row r="3277" spans="1:6" x14ac:dyDescent="0.25">
      <c r="A3277" s="1">
        <v>1928.47003</v>
      </c>
      <c r="B3277" s="2">
        <v>0.94706000000000001</v>
      </c>
      <c r="C3277" s="3">
        <f t="shared" si="205"/>
        <v>-5.3999999999998494E-4</v>
      </c>
      <c r="D3277" s="3">
        <f t="shared" si="206"/>
        <v>-3.8000000000004697E-4</v>
      </c>
      <c r="E3277" s="2">
        <f t="shared" ref="E3277:E3340" si="207">B3277-B3267</f>
        <v>-4.6999999999997044E-4</v>
      </c>
      <c r="F3277" s="2">
        <f t="shared" ref="F3277:F3340" si="208">B3287-B3277</f>
        <v>5.9999999999948983E-5</v>
      </c>
    </row>
    <row r="3278" spans="1:6" x14ac:dyDescent="0.25">
      <c r="A3278" s="1">
        <v>1928.9521400000001</v>
      </c>
      <c r="B3278" s="2">
        <v>0.94667999999999997</v>
      </c>
      <c r="C3278" s="3">
        <f t="shared" si="205"/>
        <v>-3.8000000000004697E-4</v>
      </c>
      <c r="D3278" s="3">
        <f t="shared" si="206"/>
        <v>-1.7000000000000348E-4</v>
      </c>
      <c r="E3278" s="2">
        <f t="shared" si="207"/>
        <v>-9.900000000000464E-4</v>
      </c>
      <c r="F3278" s="2">
        <f t="shared" si="208"/>
        <v>6.0000000000060005E-5</v>
      </c>
    </row>
    <row r="3279" spans="1:6" x14ac:dyDescent="0.25">
      <c r="A3279" s="1">
        <v>1929.43424</v>
      </c>
      <c r="B3279" s="2">
        <v>0.94650999999999996</v>
      </c>
      <c r="C3279" s="3">
        <f t="shared" si="205"/>
        <v>-1.7000000000000348E-4</v>
      </c>
      <c r="D3279" s="3">
        <f t="shared" si="206"/>
        <v>-1.2999999999996348E-4</v>
      </c>
      <c r="E3279" s="2">
        <f t="shared" si="207"/>
        <v>-1.1700000000000044E-3</v>
      </c>
      <c r="F3279" s="2">
        <f t="shared" si="208"/>
        <v>4.0000000000040004E-5</v>
      </c>
    </row>
    <row r="3280" spans="1:6" x14ac:dyDescent="0.25">
      <c r="A3280" s="1">
        <v>1929.91635</v>
      </c>
      <c r="B3280" s="2">
        <v>0.94638</v>
      </c>
      <c r="C3280" s="3">
        <f t="shared" si="205"/>
        <v>-1.2999999999996348E-4</v>
      </c>
      <c r="D3280" s="3">
        <f t="shared" si="206"/>
        <v>-2.9999999999974492E-5</v>
      </c>
      <c r="E3280" s="2">
        <f t="shared" si="207"/>
        <v>-1.2799999999999478E-3</v>
      </c>
      <c r="F3280" s="2">
        <f t="shared" si="208"/>
        <v>1.6000000000004899E-4</v>
      </c>
    </row>
    <row r="3281" spans="1:6" x14ac:dyDescent="0.25">
      <c r="A3281" s="1">
        <v>1930.3984599999999</v>
      </c>
      <c r="B3281" s="2">
        <v>0.94635000000000002</v>
      </c>
      <c r="C3281" s="3">
        <f t="shared" si="205"/>
        <v>-2.9999999999974492E-5</v>
      </c>
      <c r="D3281" s="3">
        <f t="shared" si="206"/>
        <v>1.2000000000000899E-4</v>
      </c>
      <c r="E3281" s="2">
        <f t="shared" si="207"/>
        <v>-1.2299999999999534E-3</v>
      </c>
      <c r="F3281" s="2">
        <f t="shared" si="208"/>
        <v>-6.0000000000060005E-5</v>
      </c>
    </row>
    <row r="3282" spans="1:6" x14ac:dyDescent="0.25">
      <c r="A3282" s="1">
        <v>1930.8805600000001</v>
      </c>
      <c r="B3282" s="2">
        <v>0.94647000000000003</v>
      </c>
      <c r="C3282" s="3">
        <f t="shared" si="205"/>
        <v>1.2000000000000899E-4</v>
      </c>
      <c r="D3282" s="3">
        <f t="shared" si="206"/>
        <v>1.2999999999996348E-4</v>
      </c>
      <c r="E3282" s="2">
        <f t="shared" si="207"/>
        <v>-9.3999999999994088E-4</v>
      </c>
      <c r="F3282" s="2">
        <f t="shared" si="208"/>
        <v>-6.5999999999999392E-4</v>
      </c>
    </row>
    <row r="3283" spans="1:6" x14ac:dyDescent="0.25">
      <c r="A3283" s="1">
        <v>1931.36267</v>
      </c>
      <c r="B3283" s="2">
        <v>0.9466</v>
      </c>
      <c r="C3283" s="3">
        <f t="shared" si="205"/>
        <v>1.2999999999996348E-4</v>
      </c>
      <c r="D3283" s="3">
        <f t="shared" si="206"/>
        <v>7.0000000000014495E-5</v>
      </c>
      <c r="E3283" s="2">
        <f t="shared" si="207"/>
        <v>-8.2000000000004292E-4</v>
      </c>
      <c r="F3283" s="2">
        <f t="shared" si="208"/>
        <v>-1.0099999999999554E-3</v>
      </c>
    </row>
    <row r="3284" spans="1:6" x14ac:dyDescent="0.25">
      <c r="A3284" s="1">
        <v>1931.8447699999999</v>
      </c>
      <c r="B3284" s="2">
        <v>0.94667000000000001</v>
      </c>
      <c r="C3284" s="3">
        <f t="shared" si="205"/>
        <v>7.0000000000014495E-5</v>
      </c>
      <c r="D3284" s="3">
        <f t="shared" si="206"/>
        <v>1.7999999999995797E-4</v>
      </c>
      <c r="E3284" s="2">
        <f t="shared" si="207"/>
        <v>-1.0799999999999699E-3</v>
      </c>
      <c r="F3284" s="2">
        <f t="shared" si="208"/>
        <v>-8.9000000000005741E-4</v>
      </c>
    </row>
    <row r="3285" spans="1:6" x14ac:dyDescent="0.25">
      <c r="A3285" s="1">
        <v>1932.3268800000001</v>
      </c>
      <c r="B3285" s="2">
        <v>0.94684999999999997</v>
      </c>
      <c r="C3285" s="3">
        <f t="shared" si="205"/>
        <v>1.7999999999995797E-4</v>
      </c>
      <c r="D3285" s="3">
        <f t="shared" si="206"/>
        <v>3.0000000000007798E-4</v>
      </c>
      <c r="E3285" s="2">
        <f t="shared" si="207"/>
        <v>-1.0900000000000354E-3</v>
      </c>
      <c r="F3285" s="2">
        <f t="shared" si="208"/>
        <v>-8.5000000000001741E-4</v>
      </c>
    </row>
    <row r="3286" spans="1:6" x14ac:dyDescent="0.25">
      <c r="A3286" s="1">
        <v>1932.80899</v>
      </c>
      <c r="B3286" s="2">
        <v>0.94715000000000005</v>
      </c>
      <c r="C3286" s="3">
        <f t="shared" si="205"/>
        <v>3.0000000000007798E-4</v>
      </c>
      <c r="D3286" s="3">
        <f t="shared" si="206"/>
        <v>-3.0000000000085514E-5</v>
      </c>
      <c r="E3286" s="2">
        <f t="shared" si="207"/>
        <v>-4.4999999999995044E-4</v>
      </c>
      <c r="F3286" s="2">
        <f t="shared" si="208"/>
        <v>-9.900000000000464E-4</v>
      </c>
    </row>
    <row r="3287" spans="1:6" x14ac:dyDescent="0.25">
      <c r="A3287" s="1">
        <v>1933.2910899999999</v>
      </c>
      <c r="B3287" s="2">
        <v>0.94711999999999996</v>
      </c>
      <c r="C3287" s="3">
        <f t="shared" si="205"/>
        <v>-3.0000000000085514E-5</v>
      </c>
      <c r="D3287" s="3">
        <f t="shared" si="206"/>
        <v>-3.7999999999993594E-4</v>
      </c>
      <c r="E3287" s="2">
        <f t="shared" si="207"/>
        <v>5.9999999999948983E-5</v>
      </c>
      <c r="F3287" s="2">
        <f t="shared" si="208"/>
        <v>-7.9999999999991189E-4</v>
      </c>
    </row>
    <row r="3288" spans="1:6" x14ac:dyDescent="0.25">
      <c r="A3288" s="1">
        <v>1933.7732000000001</v>
      </c>
      <c r="B3288" s="2">
        <v>0.94674000000000003</v>
      </c>
      <c r="C3288" s="3">
        <f t="shared" si="205"/>
        <v>-3.7999999999993594E-4</v>
      </c>
      <c r="D3288" s="3">
        <f t="shared" si="206"/>
        <v>-1.9000000000002348E-4</v>
      </c>
      <c r="E3288" s="2">
        <f t="shared" si="207"/>
        <v>6.0000000000060005E-5</v>
      </c>
      <c r="F3288" s="2">
        <f t="shared" si="208"/>
        <v>-4.6000000000001595E-4</v>
      </c>
    </row>
    <row r="3289" spans="1:6" x14ac:dyDescent="0.25">
      <c r="A3289" s="1">
        <v>1934.2553</v>
      </c>
      <c r="B3289" s="2">
        <v>0.94655</v>
      </c>
      <c r="C3289" s="3">
        <f t="shared" si="205"/>
        <v>-1.9000000000002348E-4</v>
      </c>
      <c r="D3289" s="3">
        <f t="shared" si="206"/>
        <v>-9.9999999999544897E-6</v>
      </c>
      <c r="E3289" s="2">
        <f t="shared" si="207"/>
        <v>4.0000000000040004E-5</v>
      </c>
      <c r="F3289" s="2">
        <f t="shared" si="208"/>
        <v>-4.1999999999997595E-4</v>
      </c>
    </row>
    <row r="3290" spans="1:6" x14ac:dyDescent="0.25">
      <c r="A3290" s="1">
        <v>1934.73741</v>
      </c>
      <c r="B3290" s="2">
        <v>0.94654000000000005</v>
      </c>
      <c r="C3290" s="3">
        <f t="shared" si="205"/>
        <v>-9.9999999999544897E-6</v>
      </c>
      <c r="D3290" s="3">
        <f t="shared" si="206"/>
        <v>-2.5000000000008349E-4</v>
      </c>
      <c r="E3290" s="2">
        <f t="shared" si="207"/>
        <v>1.6000000000004899E-4</v>
      </c>
      <c r="F3290" s="2">
        <f t="shared" si="208"/>
        <v>-4.8000000000003595E-4</v>
      </c>
    </row>
    <row r="3291" spans="1:6" x14ac:dyDescent="0.25">
      <c r="A3291" s="1">
        <v>1935.2195200000001</v>
      </c>
      <c r="B3291" s="2">
        <v>0.94628999999999996</v>
      </c>
      <c r="C3291" s="3">
        <f t="shared" si="205"/>
        <v>-2.5000000000008349E-4</v>
      </c>
      <c r="D3291" s="3">
        <f t="shared" si="206"/>
        <v>-4.7999999999992493E-4</v>
      </c>
      <c r="E3291" s="2">
        <f t="shared" si="207"/>
        <v>-6.0000000000060005E-5</v>
      </c>
      <c r="F3291" s="2">
        <f t="shared" si="208"/>
        <v>-1.8999999999991246E-4</v>
      </c>
    </row>
    <row r="3292" spans="1:6" x14ac:dyDescent="0.25">
      <c r="A3292" s="1">
        <v>1935.70162</v>
      </c>
      <c r="B3292" s="2">
        <v>0.94581000000000004</v>
      </c>
      <c r="C3292" s="3">
        <f t="shared" si="205"/>
        <v>-4.7999999999992493E-4</v>
      </c>
      <c r="D3292" s="3">
        <f t="shared" si="206"/>
        <v>-2.1999999999999797E-4</v>
      </c>
      <c r="E3292" s="2">
        <f t="shared" si="207"/>
        <v>-6.5999999999999392E-4</v>
      </c>
      <c r="F3292" s="2">
        <f t="shared" si="208"/>
        <v>3.7999999999993594E-4</v>
      </c>
    </row>
    <row r="3293" spans="1:6" x14ac:dyDescent="0.25">
      <c r="A3293" s="1">
        <v>1936.18373</v>
      </c>
      <c r="B3293" s="2">
        <v>0.94559000000000004</v>
      </c>
      <c r="C3293" s="3">
        <f t="shared" si="205"/>
        <v>-2.1999999999999797E-4</v>
      </c>
      <c r="D3293" s="3">
        <f t="shared" si="206"/>
        <v>1.8999999999991246E-4</v>
      </c>
      <c r="E3293" s="2">
        <f t="shared" si="207"/>
        <v>-1.0099999999999554E-3</v>
      </c>
      <c r="F3293" s="2">
        <f t="shared" si="208"/>
        <v>5.6999999999995943E-4</v>
      </c>
    </row>
    <row r="3294" spans="1:6" x14ac:dyDescent="0.25">
      <c r="A3294" s="1">
        <v>1936.6658299999999</v>
      </c>
      <c r="B3294" s="2">
        <v>0.94577999999999995</v>
      </c>
      <c r="C3294" s="3">
        <f t="shared" si="205"/>
        <v>1.8999999999991246E-4</v>
      </c>
      <c r="D3294" s="3">
        <f t="shared" si="206"/>
        <v>2.1999999999999797E-4</v>
      </c>
      <c r="E3294" s="2">
        <f t="shared" si="207"/>
        <v>-8.9000000000005741E-4</v>
      </c>
      <c r="F3294" s="2">
        <f t="shared" si="208"/>
        <v>7.0000000000014495E-5</v>
      </c>
    </row>
    <row r="3295" spans="1:6" x14ac:dyDescent="0.25">
      <c r="A3295" s="1">
        <v>1937.1479400000001</v>
      </c>
      <c r="B3295" s="2">
        <v>0.94599999999999995</v>
      </c>
      <c r="C3295" s="3">
        <f t="shared" si="205"/>
        <v>2.1999999999999797E-4</v>
      </c>
      <c r="D3295" s="3">
        <f t="shared" si="206"/>
        <v>1.6000000000004899E-4</v>
      </c>
      <c r="E3295" s="2">
        <f t="shared" si="207"/>
        <v>-8.5000000000001741E-4</v>
      </c>
      <c r="F3295" s="2">
        <f t="shared" si="208"/>
        <v>-3.9000000000000146E-4</v>
      </c>
    </row>
    <row r="3296" spans="1:6" x14ac:dyDescent="0.25">
      <c r="A3296" s="1">
        <v>1937.63005</v>
      </c>
      <c r="B3296" s="2">
        <v>0.94616</v>
      </c>
      <c r="C3296" s="3">
        <f t="shared" si="205"/>
        <v>1.6000000000004899E-4</v>
      </c>
      <c r="D3296" s="3">
        <f t="shared" si="206"/>
        <v>1.6000000000004899E-4</v>
      </c>
      <c r="E3296" s="2">
        <f t="shared" si="207"/>
        <v>-9.900000000000464E-4</v>
      </c>
      <c r="F3296" s="2">
        <f t="shared" si="208"/>
        <v>-1.6000000000004899E-4</v>
      </c>
    </row>
    <row r="3297" spans="1:6" x14ac:dyDescent="0.25">
      <c r="A3297" s="1">
        <v>1938.1121499999999</v>
      </c>
      <c r="B3297" s="2">
        <v>0.94632000000000005</v>
      </c>
      <c r="C3297" s="3">
        <f t="shared" si="205"/>
        <v>1.6000000000004899E-4</v>
      </c>
      <c r="D3297" s="3">
        <f t="shared" si="206"/>
        <v>-4.0000000000040004E-5</v>
      </c>
      <c r="E3297" s="2">
        <f t="shared" si="207"/>
        <v>-7.9999999999991189E-4</v>
      </c>
      <c r="F3297" s="2">
        <f t="shared" si="208"/>
        <v>3.9000000000000146E-4</v>
      </c>
    </row>
    <row r="3298" spans="1:6" x14ac:dyDescent="0.25">
      <c r="A3298" s="1">
        <v>1938.5942600000001</v>
      </c>
      <c r="B3298" s="2">
        <v>0.94628000000000001</v>
      </c>
      <c r="C3298" s="3">
        <f t="shared" si="205"/>
        <v>-4.0000000000040004E-5</v>
      </c>
      <c r="D3298" s="3">
        <f t="shared" si="206"/>
        <v>-1.4999999999998348E-4</v>
      </c>
      <c r="E3298" s="2">
        <f t="shared" si="207"/>
        <v>-4.6000000000001595E-4</v>
      </c>
      <c r="F3298" s="2">
        <f t="shared" si="208"/>
        <v>5.8999999999997943E-4</v>
      </c>
    </row>
    <row r="3299" spans="1:6" x14ac:dyDescent="0.25">
      <c r="A3299" s="1">
        <v>1939.07636</v>
      </c>
      <c r="B3299" s="2">
        <v>0.94613000000000003</v>
      </c>
      <c r="C3299" s="3">
        <f t="shared" si="205"/>
        <v>-1.4999999999998348E-4</v>
      </c>
      <c r="D3299" s="3">
        <f t="shared" si="206"/>
        <v>-7.0000000000014495E-5</v>
      </c>
      <c r="E3299" s="2">
        <f t="shared" si="207"/>
        <v>-4.1999999999997595E-4</v>
      </c>
      <c r="F3299" s="2">
        <f t="shared" si="208"/>
        <v>4.3999999999999595E-4</v>
      </c>
    </row>
    <row r="3300" spans="1:6" x14ac:dyDescent="0.25">
      <c r="A3300" s="1">
        <v>1939.5584699999999</v>
      </c>
      <c r="B3300" s="2">
        <v>0.94606000000000001</v>
      </c>
      <c r="C3300" s="3">
        <f t="shared" si="205"/>
        <v>-7.0000000000014495E-5</v>
      </c>
      <c r="D3300" s="3">
        <f t="shared" si="206"/>
        <v>4.0000000000040004E-5</v>
      </c>
      <c r="E3300" s="2">
        <f t="shared" si="207"/>
        <v>-4.8000000000003595E-4</v>
      </c>
      <c r="F3300" s="2">
        <f t="shared" si="208"/>
        <v>3.9000000000000146E-4</v>
      </c>
    </row>
    <row r="3301" spans="1:6" x14ac:dyDescent="0.25">
      <c r="A3301" s="1">
        <v>1940.0405800000001</v>
      </c>
      <c r="B3301" s="2">
        <v>0.94610000000000005</v>
      </c>
      <c r="C3301" s="3">
        <f t="shared" si="205"/>
        <v>4.0000000000040004E-5</v>
      </c>
      <c r="D3301" s="3">
        <f t="shared" si="206"/>
        <v>8.9999999999923475E-5</v>
      </c>
      <c r="E3301" s="2">
        <f t="shared" si="207"/>
        <v>-1.8999999999991246E-4</v>
      </c>
      <c r="F3301" s="2">
        <f t="shared" si="208"/>
        <v>5.3999999999998494E-4</v>
      </c>
    </row>
    <row r="3302" spans="1:6" x14ac:dyDescent="0.25">
      <c r="A3302" s="1">
        <v>1940.52268</v>
      </c>
      <c r="B3302" s="2">
        <v>0.94618999999999998</v>
      </c>
      <c r="C3302" s="3">
        <f t="shared" si="205"/>
        <v>8.9999999999923475E-5</v>
      </c>
      <c r="D3302" s="3">
        <f t="shared" si="206"/>
        <v>-2.9999999999974492E-5</v>
      </c>
      <c r="E3302" s="2">
        <f t="shared" si="207"/>
        <v>3.7999999999993594E-4</v>
      </c>
      <c r="F3302" s="2">
        <f t="shared" si="208"/>
        <v>4.6999999999997044E-4</v>
      </c>
    </row>
    <row r="3303" spans="1:6" x14ac:dyDescent="0.25">
      <c r="A3303" s="1">
        <v>1941.00479</v>
      </c>
      <c r="B3303" s="2">
        <v>0.94616</v>
      </c>
      <c r="C3303" s="3">
        <f t="shared" si="205"/>
        <v>-2.9999999999974492E-5</v>
      </c>
      <c r="D3303" s="3">
        <f t="shared" si="206"/>
        <v>-3.1000000000003247E-4</v>
      </c>
      <c r="E3303" s="2">
        <f t="shared" si="207"/>
        <v>5.6999999999995943E-4</v>
      </c>
      <c r="F3303" s="2">
        <f t="shared" si="208"/>
        <v>2.6999999999999247E-4</v>
      </c>
    </row>
    <row r="3304" spans="1:6" x14ac:dyDescent="0.25">
      <c r="A3304" s="1">
        <v>1941.4868899999999</v>
      </c>
      <c r="B3304" s="2">
        <v>0.94584999999999997</v>
      </c>
      <c r="C3304" s="3">
        <f t="shared" si="205"/>
        <v>-3.1000000000003247E-4</v>
      </c>
      <c r="D3304" s="3">
        <f t="shared" si="206"/>
        <v>-2.4000000000001798E-4</v>
      </c>
      <c r="E3304" s="2">
        <f t="shared" si="207"/>
        <v>7.0000000000014495E-5</v>
      </c>
      <c r="F3304" s="2">
        <f t="shared" si="208"/>
        <v>7.5999999999998291E-4</v>
      </c>
    </row>
    <row r="3305" spans="1:6" x14ac:dyDescent="0.25">
      <c r="A3305" s="1">
        <v>1941.9690000000001</v>
      </c>
      <c r="B3305" s="2">
        <v>0.94560999999999995</v>
      </c>
      <c r="C3305" s="3">
        <f t="shared" si="205"/>
        <v>-2.4000000000001798E-4</v>
      </c>
      <c r="D3305" s="3">
        <f t="shared" si="206"/>
        <v>3.9000000000000146E-4</v>
      </c>
      <c r="E3305" s="2">
        <f t="shared" si="207"/>
        <v>-3.9000000000000146E-4</v>
      </c>
      <c r="F3305" s="2">
        <f t="shared" si="208"/>
        <v>1.6599999999999948E-3</v>
      </c>
    </row>
    <row r="3306" spans="1:6" x14ac:dyDescent="0.25">
      <c r="A3306" s="1">
        <v>1942.45111</v>
      </c>
      <c r="B3306" s="2">
        <v>0.94599999999999995</v>
      </c>
      <c r="C3306" s="3">
        <f t="shared" si="205"/>
        <v>3.9000000000000146E-4</v>
      </c>
      <c r="D3306" s="3">
        <f t="shared" si="206"/>
        <v>7.1000000000009944E-4</v>
      </c>
      <c r="E3306" s="2">
        <f t="shared" si="207"/>
        <v>-1.6000000000004899E-4</v>
      </c>
      <c r="F3306" s="2">
        <f t="shared" si="208"/>
        <v>1.6200000000000658E-3</v>
      </c>
    </row>
    <row r="3307" spans="1:6" x14ac:dyDescent="0.25">
      <c r="A3307" s="1">
        <v>1942.9332099999999</v>
      </c>
      <c r="B3307" s="2">
        <v>0.94671000000000005</v>
      </c>
      <c r="C3307" s="3">
        <f t="shared" si="205"/>
        <v>7.1000000000009944E-4</v>
      </c>
      <c r="D3307" s="3">
        <f t="shared" si="206"/>
        <v>1.5999999999993797E-4</v>
      </c>
      <c r="E3307" s="2">
        <f t="shared" si="207"/>
        <v>3.9000000000000146E-4</v>
      </c>
      <c r="F3307" s="2">
        <f t="shared" si="208"/>
        <v>5.8999999999997943E-4</v>
      </c>
    </row>
    <row r="3308" spans="1:6" x14ac:dyDescent="0.25">
      <c r="A3308" s="1">
        <v>1943.4153200000001</v>
      </c>
      <c r="B3308" s="2">
        <v>0.94686999999999999</v>
      </c>
      <c r="C3308" s="3">
        <f t="shared" si="205"/>
        <v>1.5999999999993797E-4</v>
      </c>
      <c r="D3308" s="3">
        <f t="shared" si="206"/>
        <v>-2.9999999999996696E-4</v>
      </c>
      <c r="E3308" s="2">
        <f t="shared" si="207"/>
        <v>5.8999999999997943E-4</v>
      </c>
      <c r="F3308" s="2">
        <f t="shared" si="208"/>
        <v>-4.0000000000040004E-5</v>
      </c>
    </row>
    <row r="3309" spans="1:6" x14ac:dyDescent="0.25">
      <c r="A3309" s="1">
        <v>1943.89742</v>
      </c>
      <c r="B3309" s="2">
        <v>0.94657000000000002</v>
      </c>
      <c r="C3309" s="3">
        <f t="shared" si="205"/>
        <v>-2.9999999999996696E-4</v>
      </c>
      <c r="D3309" s="3">
        <f t="shared" si="206"/>
        <v>-1.2000000000000899E-4</v>
      </c>
      <c r="E3309" s="2">
        <f t="shared" si="207"/>
        <v>4.3999999999999595E-4</v>
      </c>
      <c r="F3309" s="2">
        <f t="shared" si="208"/>
        <v>1.7000000000000348E-4</v>
      </c>
    </row>
    <row r="3310" spans="1:6" x14ac:dyDescent="0.25">
      <c r="A3310" s="1">
        <v>1944.3795299999999</v>
      </c>
      <c r="B3310" s="2">
        <v>0.94645000000000001</v>
      </c>
      <c r="C3310" s="3">
        <f t="shared" si="205"/>
        <v>-1.2000000000000899E-4</v>
      </c>
      <c r="D3310" s="3">
        <f t="shared" si="206"/>
        <v>1.9000000000002348E-4</v>
      </c>
      <c r="E3310" s="2">
        <f t="shared" si="207"/>
        <v>3.9000000000000146E-4</v>
      </c>
      <c r="F3310" s="2">
        <f t="shared" si="208"/>
        <v>5.8999999999997943E-4</v>
      </c>
    </row>
    <row r="3311" spans="1:6" x14ac:dyDescent="0.25">
      <c r="A3311" s="1">
        <v>1944.8616400000001</v>
      </c>
      <c r="B3311" s="2">
        <v>0.94664000000000004</v>
      </c>
      <c r="C3311" s="3">
        <f t="shared" si="205"/>
        <v>1.9000000000002348E-4</v>
      </c>
      <c r="D3311" s="3">
        <f t="shared" si="206"/>
        <v>1.9999999999908979E-5</v>
      </c>
      <c r="E3311" s="2">
        <f t="shared" si="207"/>
        <v>5.3999999999998494E-4</v>
      </c>
      <c r="F3311" s="2">
        <f t="shared" si="208"/>
        <v>8.5000000000001741E-4</v>
      </c>
    </row>
    <row r="3312" spans="1:6" x14ac:dyDescent="0.25">
      <c r="A3312" s="1">
        <v>1945.34374</v>
      </c>
      <c r="B3312" s="2">
        <v>0.94665999999999995</v>
      </c>
      <c r="C3312" s="3">
        <f t="shared" si="205"/>
        <v>1.9999999999908979E-5</v>
      </c>
      <c r="D3312" s="3">
        <f t="shared" si="206"/>
        <v>-2.2999999999995246E-4</v>
      </c>
      <c r="E3312" s="2">
        <f t="shared" si="207"/>
        <v>4.6999999999997044E-4</v>
      </c>
      <c r="F3312" s="2">
        <f t="shared" si="208"/>
        <v>1.2199999999999989E-3</v>
      </c>
    </row>
    <row r="3313" spans="1:6" x14ac:dyDescent="0.25">
      <c r="A3313" s="1">
        <v>1945.8258499999999</v>
      </c>
      <c r="B3313" s="2">
        <v>0.94642999999999999</v>
      </c>
      <c r="C3313" s="3">
        <f t="shared" si="205"/>
        <v>-2.2999999999995246E-4</v>
      </c>
      <c r="D3313" s="3">
        <f t="shared" si="206"/>
        <v>1.7999999999995797E-4</v>
      </c>
      <c r="E3313" s="2">
        <f t="shared" si="207"/>
        <v>2.6999999999999247E-4</v>
      </c>
      <c r="F3313" s="2">
        <f t="shared" si="208"/>
        <v>1.7200000000000548E-3</v>
      </c>
    </row>
    <row r="3314" spans="1:6" x14ac:dyDescent="0.25">
      <c r="A3314" s="1">
        <v>1946.3079499999999</v>
      </c>
      <c r="B3314" s="2">
        <v>0.94660999999999995</v>
      </c>
      <c r="C3314" s="3">
        <f t="shared" si="205"/>
        <v>1.7999999999995797E-4</v>
      </c>
      <c r="D3314" s="3">
        <f t="shared" si="206"/>
        <v>6.5999999999999392E-4</v>
      </c>
      <c r="E3314" s="2">
        <f t="shared" si="207"/>
        <v>7.5999999999998291E-4</v>
      </c>
      <c r="F3314" s="2">
        <f t="shared" si="208"/>
        <v>1.5900000000000913E-3</v>
      </c>
    </row>
    <row r="3315" spans="1:6" x14ac:dyDescent="0.25">
      <c r="A3315" s="1">
        <v>1946.79006</v>
      </c>
      <c r="B3315" s="2">
        <v>0.94726999999999995</v>
      </c>
      <c r="C3315" s="3">
        <f t="shared" si="205"/>
        <v>6.5999999999999392E-4</v>
      </c>
      <c r="D3315" s="3">
        <f t="shared" si="206"/>
        <v>3.5000000000007248E-4</v>
      </c>
      <c r="E3315" s="2">
        <f t="shared" si="207"/>
        <v>1.6599999999999948E-3</v>
      </c>
      <c r="F3315" s="2">
        <f t="shared" si="208"/>
        <v>7.4000000000007393E-4</v>
      </c>
    </row>
    <row r="3316" spans="1:6" x14ac:dyDescent="0.25">
      <c r="A3316" s="1">
        <v>1947.27217</v>
      </c>
      <c r="B3316" s="2">
        <v>0.94762000000000002</v>
      </c>
      <c r="C3316" s="3">
        <f t="shared" si="205"/>
        <v>3.5000000000007248E-4</v>
      </c>
      <c r="D3316" s="3">
        <f t="shared" si="206"/>
        <v>-3.1999999999998696E-4</v>
      </c>
      <c r="E3316" s="2">
        <f t="shared" si="207"/>
        <v>1.6200000000000658E-3</v>
      </c>
      <c r="F3316" s="2">
        <f t="shared" si="208"/>
        <v>7.9999999999968985E-5</v>
      </c>
    </row>
    <row r="3317" spans="1:6" x14ac:dyDescent="0.25">
      <c r="A3317" s="1">
        <v>1947.7542699999999</v>
      </c>
      <c r="B3317" s="2">
        <v>0.94730000000000003</v>
      </c>
      <c r="C3317" s="3">
        <f t="shared" si="205"/>
        <v>-3.1999999999998696E-4</v>
      </c>
      <c r="D3317" s="3">
        <f t="shared" si="206"/>
        <v>-4.7000000000008146E-4</v>
      </c>
      <c r="E3317" s="2">
        <f t="shared" si="207"/>
        <v>5.8999999999997943E-4</v>
      </c>
      <c r="F3317" s="2">
        <f t="shared" si="208"/>
        <v>2.4999999999997247E-4</v>
      </c>
    </row>
    <row r="3318" spans="1:6" x14ac:dyDescent="0.25">
      <c r="A3318" s="1">
        <v>1948.2363800000001</v>
      </c>
      <c r="B3318" s="2">
        <v>0.94682999999999995</v>
      </c>
      <c r="C3318" s="3">
        <f t="shared" si="205"/>
        <v>-4.7000000000008146E-4</v>
      </c>
      <c r="D3318" s="3">
        <f t="shared" si="206"/>
        <v>-8.9999999999923475E-5</v>
      </c>
      <c r="E3318" s="2">
        <f t="shared" si="207"/>
        <v>-4.0000000000040004E-5</v>
      </c>
      <c r="F3318" s="2">
        <f t="shared" si="208"/>
        <v>9.200000000000319E-4</v>
      </c>
    </row>
    <row r="3319" spans="1:6" x14ac:dyDescent="0.25">
      <c r="A3319" s="1">
        <v>1948.71848</v>
      </c>
      <c r="B3319" s="2">
        <v>0.94674000000000003</v>
      </c>
      <c r="C3319" s="3">
        <f t="shared" si="205"/>
        <v>-8.9999999999923475E-5</v>
      </c>
      <c r="D3319" s="3">
        <f t="shared" si="206"/>
        <v>2.9999999999996696E-4</v>
      </c>
      <c r="E3319" s="2">
        <f t="shared" si="207"/>
        <v>1.7000000000000348E-4</v>
      </c>
      <c r="F3319" s="2">
        <f t="shared" si="208"/>
        <v>1.2799999999999478E-3</v>
      </c>
    </row>
    <row r="3320" spans="1:6" x14ac:dyDescent="0.25">
      <c r="A3320" s="1">
        <v>1949.2005899999999</v>
      </c>
      <c r="B3320" s="2">
        <v>0.94703999999999999</v>
      </c>
      <c r="C3320" s="3">
        <f t="shared" si="205"/>
        <v>2.9999999999996696E-4</v>
      </c>
      <c r="D3320" s="3">
        <f t="shared" si="206"/>
        <v>4.5000000000006146E-4</v>
      </c>
      <c r="E3320" s="2">
        <f t="shared" si="207"/>
        <v>5.8999999999997943E-4</v>
      </c>
      <c r="F3320" s="2">
        <f t="shared" si="208"/>
        <v>9.200000000000319E-4</v>
      </c>
    </row>
    <row r="3321" spans="1:6" x14ac:dyDescent="0.25">
      <c r="A3321" s="1">
        <v>1949.6827000000001</v>
      </c>
      <c r="B3321" s="2">
        <v>0.94749000000000005</v>
      </c>
      <c r="C3321" s="3">
        <f t="shared" si="205"/>
        <v>4.5000000000006146E-4</v>
      </c>
      <c r="D3321" s="3">
        <f t="shared" si="206"/>
        <v>3.8999999999989043E-4</v>
      </c>
      <c r="E3321" s="2">
        <f t="shared" si="207"/>
        <v>8.5000000000001741E-4</v>
      </c>
      <c r="F3321" s="2">
        <f t="shared" si="208"/>
        <v>2.6999999999999247E-4</v>
      </c>
    </row>
    <row r="3322" spans="1:6" x14ac:dyDescent="0.25">
      <c r="A3322" s="1">
        <v>1950.1648</v>
      </c>
      <c r="B3322" s="2">
        <v>0.94787999999999994</v>
      </c>
      <c r="C3322" s="3">
        <f t="shared" si="205"/>
        <v>3.8999999999989043E-4</v>
      </c>
      <c r="D3322" s="3">
        <f t="shared" si="206"/>
        <v>2.7000000000010349E-4</v>
      </c>
      <c r="E3322" s="2">
        <f t="shared" si="207"/>
        <v>1.2199999999999989E-3</v>
      </c>
      <c r="F3322" s="2">
        <f t="shared" si="208"/>
        <v>-1.0999999999994348E-4</v>
      </c>
    </row>
    <row r="3323" spans="1:6" x14ac:dyDescent="0.25">
      <c r="A3323" s="1">
        <v>1950.6469099999999</v>
      </c>
      <c r="B3323" s="2">
        <v>0.94815000000000005</v>
      </c>
      <c r="C3323" s="3">
        <f t="shared" si="205"/>
        <v>2.7000000000010349E-4</v>
      </c>
      <c r="D3323" s="3">
        <f t="shared" si="206"/>
        <v>4.9999999999994493E-5</v>
      </c>
      <c r="E3323" s="2">
        <f t="shared" si="207"/>
        <v>1.7200000000000548E-3</v>
      </c>
      <c r="F3323" s="2">
        <f t="shared" si="208"/>
        <v>-3.0000000000007798E-4</v>
      </c>
    </row>
    <row r="3324" spans="1:6" x14ac:dyDescent="0.25">
      <c r="A3324" s="1">
        <v>1951.1290100000001</v>
      </c>
      <c r="B3324" s="2">
        <v>0.94820000000000004</v>
      </c>
      <c r="C3324" s="3">
        <f t="shared" si="205"/>
        <v>4.9999999999994493E-5</v>
      </c>
      <c r="D3324" s="3">
        <f t="shared" si="206"/>
        <v>-1.9000000000002348E-4</v>
      </c>
      <c r="E3324" s="2">
        <f t="shared" si="207"/>
        <v>1.5900000000000913E-3</v>
      </c>
      <c r="F3324" s="2">
        <f t="shared" si="208"/>
        <v>-3.8000000000004697E-4</v>
      </c>
    </row>
    <row r="3325" spans="1:6" x14ac:dyDescent="0.25">
      <c r="A3325" s="1">
        <v>1951.61112</v>
      </c>
      <c r="B3325" s="2">
        <v>0.94801000000000002</v>
      </c>
      <c r="C3325" s="3">
        <f t="shared" si="205"/>
        <v>-1.9000000000002348E-4</v>
      </c>
      <c r="D3325" s="3">
        <f t="shared" si="206"/>
        <v>-3.1000000000003247E-4</v>
      </c>
      <c r="E3325" s="2">
        <f t="shared" si="207"/>
        <v>7.4000000000007393E-4</v>
      </c>
      <c r="F3325" s="2">
        <f t="shared" si="208"/>
        <v>-6.0000000000060005E-5</v>
      </c>
    </row>
    <row r="3326" spans="1:6" x14ac:dyDescent="0.25">
      <c r="A3326" s="1">
        <v>1952.0932299999999</v>
      </c>
      <c r="B3326" s="2">
        <v>0.94769999999999999</v>
      </c>
      <c r="C3326" s="3">
        <f t="shared" si="205"/>
        <v>-3.1000000000003247E-4</v>
      </c>
      <c r="D3326" s="3">
        <f t="shared" si="206"/>
        <v>-1.4999999999998348E-4</v>
      </c>
      <c r="E3326" s="2">
        <f t="shared" si="207"/>
        <v>7.9999999999968985E-5</v>
      </c>
      <c r="F3326" s="2">
        <f t="shared" si="208"/>
        <v>6.8000000000001393E-4</v>
      </c>
    </row>
    <row r="3327" spans="1:6" x14ac:dyDescent="0.25">
      <c r="A3327" s="1">
        <v>1952.5753299999999</v>
      </c>
      <c r="B3327" s="2">
        <v>0.94755</v>
      </c>
      <c r="C3327" s="3">
        <f t="shared" si="205"/>
        <v>-1.4999999999998348E-4</v>
      </c>
      <c r="D3327" s="3">
        <f t="shared" si="206"/>
        <v>1.9999999999997797E-4</v>
      </c>
      <c r="E3327" s="2">
        <f t="shared" si="207"/>
        <v>2.4999999999997247E-4</v>
      </c>
      <c r="F3327" s="2">
        <f t="shared" si="208"/>
        <v>1.1400000000000299E-3</v>
      </c>
    </row>
    <row r="3328" spans="1:6" x14ac:dyDescent="0.25">
      <c r="A3328" s="1">
        <v>1953.05744</v>
      </c>
      <c r="B3328" s="2">
        <v>0.94774999999999998</v>
      </c>
      <c r="C3328" s="3">
        <f t="shared" si="205"/>
        <v>1.9999999999997797E-4</v>
      </c>
      <c r="D3328" s="3">
        <f t="shared" si="206"/>
        <v>2.6999999999999247E-4</v>
      </c>
      <c r="E3328" s="2">
        <f t="shared" si="207"/>
        <v>9.200000000000319E-4</v>
      </c>
      <c r="F3328" s="2">
        <f t="shared" si="208"/>
        <v>9.200000000000319E-4</v>
      </c>
    </row>
    <row r="3329" spans="1:6" x14ac:dyDescent="0.25">
      <c r="A3329" s="1">
        <v>1953.53954</v>
      </c>
      <c r="B3329" s="2">
        <v>0.94801999999999997</v>
      </c>
      <c r="C3329" s="3">
        <f t="shared" si="205"/>
        <v>2.6999999999999247E-4</v>
      </c>
      <c r="D3329" s="3">
        <f t="shared" si="206"/>
        <v>-5.9999999999948983E-5</v>
      </c>
      <c r="E3329" s="2">
        <f t="shared" si="207"/>
        <v>1.2799999999999478E-3</v>
      </c>
      <c r="F3329" s="2">
        <f t="shared" si="208"/>
        <v>4.1000000000002146E-4</v>
      </c>
    </row>
    <row r="3330" spans="1:6" x14ac:dyDescent="0.25">
      <c r="A3330" s="1">
        <v>1954.0216499999999</v>
      </c>
      <c r="B3330" s="2">
        <v>0.94796000000000002</v>
      </c>
      <c r="C3330" s="3">
        <f t="shared" si="205"/>
        <v>-5.9999999999948983E-5</v>
      </c>
      <c r="D3330" s="3">
        <f t="shared" si="206"/>
        <v>-1.9999999999997797E-4</v>
      </c>
      <c r="E3330" s="2">
        <f t="shared" si="207"/>
        <v>9.200000000000319E-4</v>
      </c>
      <c r="F3330" s="2">
        <f t="shared" si="208"/>
        <v>2.7999999999994696E-4</v>
      </c>
    </row>
    <row r="3331" spans="1:6" x14ac:dyDescent="0.25">
      <c r="A3331" s="1">
        <v>1954.5037600000001</v>
      </c>
      <c r="B3331" s="2">
        <v>0.94776000000000005</v>
      </c>
      <c r="C3331" s="3">
        <f t="shared" si="205"/>
        <v>-1.9999999999997797E-4</v>
      </c>
      <c r="D3331" s="3">
        <f t="shared" si="206"/>
        <v>9.9999999999544897E-6</v>
      </c>
      <c r="E3331" s="2">
        <f t="shared" si="207"/>
        <v>2.6999999999999247E-4</v>
      </c>
      <c r="F3331" s="2">
        <f t="shared" si="208"/>
        <v>2.6999999999999247E-4</v>
      </c>
    </row>
    <row r="3332" spans="1:6" x14ac:dyDescent="0.25">
      <c r="A3332" s="1">
        <v>1954.98586</v>
      </c>
      <c r="B3332" s="2">
        <v>0.94777</v>
      </c>
      <c r="C3332" s="3">
        <f t="shared" ref="C3332:C3395" si="209">B3332-B3331</f>
        <v>9.9999999999544897E-6</v>
      </c>
      <c r="D3332" s="3">
        <f t="shared" ref="D3332:D3395" si="210">B3333-B3332</f>
        <v>7.9999999999968985E-5</v>
      </c>
      <c r="E3332" s="2">
        <f t="shared" si="207"/>
        <v>-1.0999999999994348E-4</v>
      </c>
      <c r="F3332" s="2">
        <f t="shared" si="208"/>
        <v>-2.6999999999999247E-4</v>
      </c>
    </row>
    <row r="3333" spans="1:6" x14ac:dyDescent="0.25">
      <c r="A3333" s="1">
        <v>1955.4679699999999</v>
      </c>
      <c r="B3333" s="2">
        <v>0.94784999999999997</v>
      </c>
      <c r="C3333" s="3">
        <f t="shared" si="209"/>
        <v>7.9999999999968985E-5</v>
      </c>
      <c r="D3333" s="3">
        <f t="shared" si="210"/>
        <v>-2.9999999999974492E-5</v>
      </c>
      <c r="E3333" s="2">
        <f t="shared" si="207"/>
        <v>-3.0000000000007798E-4</v>
      </c>
      <c r="F3333" s="2">
        <f t="shared" si="208"/>
        <v>-8.6999999999992639E-4</v>
      </c>
    </row>
    <row r="3334" spans="1:6" x14ac:dyDescent="0.25">
      <c r="A3334" s="1">
        <v>1955.9500700000001</v>
      </c>
      <c r="B3334" s="2">
        <v>0.94782</v>
      </c>
      <c r="C3334" s="3">
        <f t="shared" si="209"/>
        <v>-2.9999999999974492E-5</v>
      </c>
      <c r="D3334" s="3">
        <f t="shared" si="210"/>
        <v>1.2999999999996348E-4</v>
      </c>
      <c r="E3334" s="2">
        <f t="shared" si="207"/>
        <v>-3.8000000000004697E-4</v>
      </c>
      <c r="F3334" s="2">
        <f t="shared" si="208"/>
        <v>-9.5999999999996088E-4</v>
      </c>
    </row>
    <row r="3335" spans="1:6" x14ac:dyDescent="0.25">
      <c r="A3335" s="1">
        <v>1956.43218</v>
      </c>
      <c r="B3335" s="2">
        <v>0.94794999999999996</v>
      </c>
      <c r="C3335" s="3">
        <f t="shared" si="209"/>
        <v>1.2999999999996348E-4</v>
      </c>
      <c r="D3335" s="3">
        <f t="shared" si="210"/>
        <v>4.3000000000004146E-4</v>
      </c>
      <c r="E3335" s="2">
        <f t="shared" si="207"/>
        <v>-6.0000000000060005E-5</v>
      </c>
      <c r="F3335" s="2">
        <f t="shared" si="208"/>
        <v>-1.1700000000000044E-3</v>
      </c>
    </row>
    <row r="3336" spans="1:6" x14ac:dyDescent="0.25">
      <c r="A3336" s="1">
        <v>1956.91428</v>
      </c>
      <c r="B3336" s="2">
        <v>0.94838</v>
      </c>
      <c r="C3336" s="3">
        <f t="shared" si="209"/>
        <v>4.3000000000004146E-4</v>
      </c>
      <c r="D3336" s="3">
        <f t="shared" si="210"/>
        <v>3.1000000000003247E-4</v>
      </c>
      <c r="E3336" s="2">
        <f t="shared" si="207"/>
        <v>6.8000000000001393E-4</v>
      </c>
      <c r="F3336" s="2">
        <f t="shared" si="208"/>
        <v>-1.7700000000000493E-3</v>
      </c>
    </row>
    <row r="3337" spans="1:6" x14ac:dyDescent="0.25">
      <c r="A3337" s="1">
        <v>1957.3963900000001</v>
      </c>
      <c r="B3337" s="2">
        <v>0.94869000000000003</v>
      </c>
      <c r="C3337" s="3">
        <f t="shared" si="209"/>
        <v>3.1000000000003247E-4</v>
      </c>
      <c r="D3337" s="3">
        <f t="shared" si="210"/>
        <v>-2.0000000000020002E-5</v>
      </c>
      <c r="E3337" s="2">
        <f t="shared" si="207"/>
        <v>1.1400000000000299E-3</v>
      </c>
      <c r="F3337" s="2">
        <f t="shared" si="208"/>
        <v>-2.0100000000000673E-3</v>
      </c>
    </row>
    <row r="3338" spans="1:6" x14ac:dyDescent="0.25">
      <c r="A3338" s="1">
        <v>1957.8785</v>
      </c>
      <c r="B3338" s="2">
        <v>0.94867000000000001</v>
      </c>
      <c r="C3338" s="3">
        <f t="shared" si="209"/>
        <v>-2.0000000000020002E-5</v>
      </c>
      <c r="D3338" s="3">
        <f t="shared" si="210"/>
        <v>-2.4000000000001798E-4</v>
      </c>
      <c r="E3338" s="2">
        <f t="shared" si="207"/>
        <v>9.200000000000319E-4</v>
      </c>
      <c r="F3338" s="2">
        <f t="shared" si="208"/>
        <v>-2.0299999999999763E-3</v>
      </c>
    </row>
    <row r="3339" spans="1:6" x14ac:dyDescent="0.25">
      <c r="A3339" s="1">
        <v>1958.3606</v>
      </c>
      <c r="B3339" s="2">
        <v>0.94843</v>
      </c>
      <c r="C3339" s="3">
        <f t="shared" si="209"/>
        <v>-2.4000000000001798E-4</v>
      </c>
      <c r="D3339" s="3">
        <f t="shared" si="210"/>
        <v>-1.9000000000002348E-4</v>
      </c>
      <c r="E3339" s="2">
        <f t="shared" si="207"/>
        <v>4.1000000000002146E-4</v>
      </c>
      <c r="F3339" s="2">
        <f t="shared" si="208"/>
        <v>-2.2699999999999942E-3</v>
      </c>
    </row>
    <row r="3340" spans="1:6" x14ac:dyDescent="0.25">
      <c r="A3340" s="1">
        <v>1958.8427099999999</v>
      </c>
      <c r="B3340" s="2">
        <v>0.94823999999999997</v>
      </c>
      <c r="C3340" s="3">
        <f t="shared" si="209"/>
        <v>-1.9000000000002348E-4</v>
      </c>
      <c r="D3340" s="3">
        <f t="shared" si="210"/>
        <v>-2.0999999999993246E-4</v>
      </c>
      <c r="E3340" s="2">
        <f t="shared" si="207"/>
        <v>2.7999999999994696E-4</v>
      </c>
      <c r="F3340" s="2">
        <f t="shared" si="208"/>
        <v>-2.5800000000000267E-3</v>
      </c>
    </row>
    <row r="3341" spans="1:6" x14ac:dyDescent="0.25">
      <c r="A3341" s="1">
        <v>1959.3248100000001</v>
      </c>
      <c r="B3341" s="2">
        <v>0.94803000000000004</v>
      </c>
      <c r="C3341" s="3">
        <f t="shared" si="209"/>
        <v>-2.0999999999993246E-4</v>
      </c>
      <c r="D3341" s="3">
        <f t="shared" si="210"/>
        <v>-5.3000000000003045E-4</v>
      </c>
      <c r="E3341" s="2">
        <f t="shared" ref="E3341:E3404" si="211">B3341-B3331</f>
        <v>2.6999999999999247E-4</v>
      </c>
      <c r="F3341" s="2">
        <f t="shared" ref="F3341:F3404" si="212">B3351-B3341</f>
        <v>-2.6400000000000867E-3</v>
      </c>
    </row>
    <row r="3342" spans="1:6" x14ac:dyDescent="0.25">
      <c r="A3342" s="1">
        <v>1959.80692</v>
      </c>
      <c r="B3342" s="2">
        <v>0.94750000000000001</v>
      </c>
      <c r="C3342" s="3">
        <f t="shared" si="209"/>
        <v>-5.3000000000003045E-4</v>
      </c>
      <c r="D3342" s="3">
        <f t="shared" si="210"/>
        <v>-5.1999999999996493E-4</v>
      </c>
      <c r="E3342" s="2">
        <f t="shared" si="211"/>
        <v>-2.6999999999999247E-4</v>
      </c>
      <c r="F3342" s="2">
        <f t="shared" si="212"/>
        <v>-2.2600000000000398E-3</v>
      </c>
    </row>
    <row r="3343" spans="1:6" x14ac:dyDescent="0.25">
      <c r="A3343" s="1">
        <v>1960.2890299999999</v>
      </c>
      <c r="B3343" s="2">
        <v>0.94698000000000004</v>
      </c>
      <c r="C3343" s="3">
        <f t="shared" si="209"/>
        <v>-5.1999999999996493E-4</v>
      </c>
      <c r="D3343" s="3">
        <f t="shared" si="210"/>
        <v>-1.2000000000000899E-4</v>
      </c>
      <c r="E3343" s="2">
        <f t="shared" si="211"/>
        <v>-8.6999999999992639E-4</v>
      </c>
      <c r="F3343" s="2">
        <f t="shared" si="212"/>
        <v>-1.7400000000000748E-3</v>
      </c>
    </row>
    <row r="3344" spans="1:6" x14ac:dyDescent="0.25">
      <c r="A3344" s="1">
        <v>1960.7711300000001</v>
      </c>
      <c r="B3344" s="2">
        <v>0.94686000000000003</v>
      </c>
      <c r="C3344" s="3">
        <f t="shared" si="209"/>
        <v>-1.2000000000000899E-4</v>
      </c>
      <c r="D3344" s="3">
        <f t="shared" si="210"/>
        <v>-8.0000000000080007E-5</v>
      </c>
      <c r="E3344" s="2">
        <f t="shared" si="211"/>
        <v>-9.5999999999996088E-4</v>
      </c>
      <c r="F3344" s="2">
        <f t="shared" si="212"/>
        <v>-1.5500000000000513E-3</v>
      </c>
    </row>
    <row r="3345" spans="1:6" x14ac:dyDescent="0.25">
      <c r="A3345" s="1">
        <v>1961.25324</v>
      </c>
      <c r="B3345" s="2">
        <v>0.94677999999999995</v>
      </c>
      <c r="C3345" s="3">
        <f t="shared" si="209"/>
        <v>-8.0000000000080007E-5</v>
      </c>
      <c r="D3345" s="3">
        <f t="shared" si="210"/>
        <v>-1.7000000000000348E-4</v>
      </c>
      <c r="E3345" s="2">
        <f t="shared" si="211"/>
        <v>-1.1700000000000044E-3</v>
      </c>
      <c r="F3345" s="2">
        <f t="shared" si="212"/>
        <v>-1.4299999999999313E-3</v>
      </c>
    </row>
    <row r="3346" spans="1:6" x14ac:dyDescent="0.25">
      <c r="A3346" s="1">
        <v>1961.73534</v>
      </c>
      <c r="B3346" s="2">
        <v>0.94660999999999995</v>
      </c>
      <c r="C3346" s="3">
        <f t="shared" si="209"/>
        <v>-1.7000000000000348E-4</v>
      </c>
      <c r="D3346" s="3">
        <f t="shared" si="210"/>
        <v>7.0000000000014495E-5</v>
      </c>
      <c r="E3346" s="2">
        <f t="shared" si="211"/>
        <v>-1.7700000000000493E-3</v>
      </c>
      <c r="F3346" s="2">
        <f t="shared" si="212"/>
        <v>-1.1700000000000044E-3</v>
      </c>
    </row>
    <row r="3347" spans="1:6" x14ac:dyDescent="0.25">
      <c r="A3347" s="1">
        <v>1962.2174500000001</v>
      </c>
      <c r="B3347" s="2">
        <v>0.94667999999999997</v>
      </c>
      <c r="C3347" s="3">
        <f t="shared" si="209"/>
        <v>7.0000000000014495E-5</v>
      </c>
      <c r="D3347" s="3">
        <f t="shared" si="210"/>
        <v>-3.9999999999928981E-5</v>
      </c>
      <c r="E3347" s="2">
        <f t="shared" si="211"/>
        <v>-2.0100000000000673E-3</v>
      </c>
      <c r="F3347" s="2">
        <f t="shared" si="212"/>
        <v>-1.2499999999999734E-3</v>
      </c>
    </row>
    <row r="3348" spans="1:6" x14ac:dyDescent="0.25">
      <c r="A3348" s="1">
        <v>1962.69956</v>
      </c>
      <c r="B3348" s="2">
        <v>0.94664000000000004</v>
      </c>
      <c r="C3348" s="3">
        <f t="shared" si="209"/>
        <v>-3.9999999999928981E-5</v>
      </c>
      <c r="D3348" s="3">
        <f t="shared" si="210"/>
        <v>-4.8000000000003595E-4</v>
      </c>
      <c r="E3348" s="2">
        <f t="shared" si="211"/>
        <v>-2.0299999999999763E-3</v>
      </c>
      <c r="F3348" s="2">
        <f t="shared" si="212"/>
        <v>-1.4399999999999968E-3</v>
      </c>
    </row>
    <row r="3349" spans="1:6" x14ac:dyDescent="0.25">
      <c r="A3349" s="1">
        <v>1963.18166</v>
      </c>
      <c r="B3349" s="2">
        <v>0.94616</v>
      </c>
      <c r="C3349" s="3">
        <f t="shared" si="209"/>
        <v>-4.8000000000003595E-4</v>
      </c>
      <c r="D3349" s="3">
        <f t="shared" si="210"/>
        <v>-5.0000000000005596E-4</v>
      </c>
      <c r="E3349" s="2">
        <f t="shared" si="211"/>
        <v>-2.2699999999999942E-3</v>
      </c>
      <c r="F3349" s="2">
        <f t="shared" si="212"/>
        <v>-1.1100000000000554E-3</v>
      </c>
    </row>
    <row r="3350" spans="1:6" x14ac:dyDescent="0.25">
      <c r="A3350" s="1">
        <v>1963.6637700000001</v>
      </c>
      <c r="B3350" s="2">
        <v>0.94565999999999995</v>
      </c>
      <c r="C3350" s="3">
        <f t="shared" si="209"/>
        <v>-5.0000000000005596E-4</v>
      </c>
      <c r="D3350" s="3">
        <f t="shared" si="210"/>
        <v>-2.6999999999999247E-4</v>
      </c>
      <c r="E3350" s="2">
        <f t="shared" si="211"/>
        <v>-2.5800000000000267E-3</v>
      </c>
      <c r="F3350" s="2">
        <f t="shared" si="212"/>
        <v>-6.5999999999999392E-4</v>
      </c>
    </row>
    <row r="3351" spans="1:6" x14ac:dyDescent="0.25">
      <c r="A3351" s="1">
        <v>1964.1458700000001</v>
      </c>
      <c r="B3351" s="2">
        <v>0.94538999999999995</v>
      </c>
      <c r="C3351" s="3">
        <f t="shared" si="209"/>
        <v>-2.6999999999999247E-4</v>
      </c>
      <c r="D3351" s="3">
        <f t="shared" si="210"/>
        <v>-1.4999999999998348E-4</v>
      </c>
      <c r="E3351" s="2">
        <f t="shared" si="211"/>
        <v>-2.6400000000000867E-3</v>
      </c>
      <c r="F3351" s="2">
        <f t="shared" si="212"/>
        <v>-5.7999999999991392E-4</v>
      </c>
    </row>
    <row r="3352" spans="1:6" x14ac:dyDescent="0.25">
      <c r="A3352" s="1">
        <v>1964.62798</v>
      </c>
      <c r="B3352" s="2">
        <v>0.94523999999999997</v>
      </c>
      <c r="C3352" s="3">
        <f t="shared" si="209"/>
        <v>-1.4999999999998348E-4</v>
      </c>
      <c r="D3352" s="3">
        <f t="shared" si="210"/>
        <v>0</v>
      </c>
      <c r="E3352" s="2">
        <f t="shared" si="211"/>
        <v>-2.2600000000000398E-3</v>
      </c>
      <c r="F3352" s="2">
        <f t="shared" si="212"/>
        <v>-6.8999999999996842E-4</v>
      </c>
    </row>
    <row r="3353" spans="1:6" x14ac:dyDescent="0.25">
      <c r="A3353" s="1">
        <v>1965.1100899999999</v>
      </c>
      <c r="B3353" s="2">
        <v>0.94523999999999997</v>
      </c>
      <c r="C3353" s="3">
        <f t="shared" si="209"/>
        <v>0</v>
      </c>
      <c r="D3353" s="3">
        <f t="shared" si="210"/>
        <v>7.0000000000014495E-5</v>
      </c>
      <c r="E3353" s="2">
        <f t="shared" si="211"/>
        <v>-1.7400000000000748E-3</v>
      </c>
      <c r="F3353" s="2">
        <f t="shared" si="212"/>
        <v>-7.5999999999998291E-4</v>
      </c>
    </row>
    <row r="3354" spans="1:6" x14ac:dyDescent="0.25">
      <c r="A3354" s="1">
        <v>1965.5921900000001</v>
      </c>
      <c r="B3354" s="2">
        <v>0.94530999999999998</v>
      </c>
      <c r="C3354" s="3">
        <f t="shared" si="209"/>
        <v>7.0000000000014495E-5</v>
      </c>
      <c r="D3354" s="3">
        <f t="shared" si="210"/>
        <v>4.0000000000040004E-5</v>
      </c>
      <c r="E3354" s="2">
        <f t="shared" si="211"/>
        <v>-1.5500000000000513E-3</v>
      </c>
      <c r="F3354" s="2">
        <f t="shared" si="212"/>
        <v>-5.8000000000002494E-4</v>
      </c>
    </row>
    <row r="3355" spans="1:6" x14ac:dyDescent="0.25">
      <c r="A3355" s="1">
        <v>1966.0743</v>
      </c>
      <c r="B3355" s="2">
        <v>0.94535000000000002</v>
      </c>
      <c r="C3355" s="3">
        <f t="shared" si="209"/>
        <v>4.0000000000040004E-5</v>
      </c>
      <c r="D3355" s="3">
        <f t="shared" si="210"/>
        <v>8.9999999999923475E-5</v>
      </c>
      <c r="E3355" s="2">
        <f t="shared" si="211"/>
        <v>-1.4299999999999313E-3</v>
      </c>
      <c r="F3355" s="2">
        <f t="shared" si="212"/>
        <v>-4.6000000000001595E-4</v>
      </c>
    </row>
    <row r="3356" spans="1:6" x14ac:dyDescent="0.25">
      <c r="A3356" s="1">
        <v>1966.5563999999999</v>
      </c>
      <c r="B3356" s="2">
        <v>0.94543999999999995</v>
      </c>
      <c r="C3356" s="3">
        <f t="shared" si="209"/>
        <v>8.9999999999923475E-5</v>
      </c>
      <c r="D3356" s="3">
        <f t="shared" si="210"/>
        <v>-9.9999999999544897E-6</v>
      </c>
      <c r="E3356" s="2">
        <f t="shared" si="211"/>
        <v>-1.1700000000000044E-3</v>
      </c>
      <c r="F3356" s="2">
        <f t="shared" si="212"/>
        <v>-7.3999999999996291E-4</v>
      </c>
    </row>
    <row r="3357" spans="1:6" x14ac:dyDescent="0.25">
      <c r="A3357" s="1">
        <v>1967.0385100000001</v>
      </c>
      <c r="B3357" s="2">
        <v>0.94542999999999999</v>
      </c>
      <c r="C3357" s="3">
        <f t="shared" si="209"/>
        <v>-9.9999999999544897E-6</v>
      </c>
      <c r="D3357" s="3">
        <f t="shared" si="210"/>
        <v>-2.2999999999995246E-4</v>
      </c>
      <c r="E3357" s="2">
        <f t="shared" si="211"/>
        <v>-1.2499999999999734E-3</v>
      </c>
      <c r="F3357" s="2">
        <f t="shared" si="212"/>
        <v>-9.3999999999994088E-4</v>
      </c>
    </row>
    <row r="3358" spans="1:6" x14ac:dyDescent="0.25">
      <c r="A3358" s="1">
        <v>1967.52062</v>
      </c>
      <c r="B3358" s="2">
        <v>0.94520000000000004</v>
      </c>
      <c r="C3358" s="3">
        <f t="shared" si="209"/>
        <v>-2.2999999999995246E-4</v>
      </c>
      <c r="D3358" s="3">
        <f t="shared" si="210"/>
        <v>-1.500000000000945E-4</v>
      </c>
      <c r="E3358" s="2">
        <f t="shared" si="211"/>
        <v>-1.4399999999999968E-3</v>
      </c>
      <c r="F3358" s="2">
        <f t="shared" si="212"/>
        <v>-1.0300000000000864E-3</v>
      </c>
    </row>
    <row r="3359" spans="1:6" x14ac:dyDescent="0.25">
      <c r="A3359" s="1">
        <v>1968.00272</v>
      </c>
      <c r="B3359" s="2">
        <v>0.94504999999999995</v>
      </c>
      <c r="C3359" s="3">
        <f t="shared" si="209"/>
        <v>-1.500000000000945E-4</v>
      </c>
      <c r="D3359" s="3">
        <f t="shared" si="210"/>
        <v>-4.9999999999994493E-5</v>
      </c>
      <c r="E3359" s="2">
        <f t="shared" si="211"/>
        <v>-1.1100000000000554E-3</v>
      </c>
      <c r="F3359" s="2">
        <f t="shared" si="212"/>
        <v>-1.3899999999998913E-3</v>
      </c>
    </row>
    <row r="3360" spans="1:6" x14ac:dyDescent="0.25">
      <c r="A3360" s="1">
        <v>1968.4848300000001</v>
      </c>
      <c r="B3360" s="2">
        <v>0.94499999999999995</v>
      </c>
      <c r="C3360" s="3">
        <f t="shared" si="209"/>
        <v>-4.9999999999994493E-5</v>
      </c>
      <c r="D3360" s="3">
        <f t="shared" si="210"/>
        <v>-1.8999999999991246E-4</v>
      </c>
      <c r="E3360" s="2">
        <f t="shared" si="211"/>
        <v>-6.5999999999999392E-4</v>
      </c>
      <c r="F3360" s="2">
        <f t="shared" si="212"/>
        <v>-1.5499999999999403E-3</v>
      </c>
    </row>
    <row r="3361" spans="1:6" x14ac:dyDescent="0.25">
      <c r="A3361" s="1">
        <v>1968.96693</v>
      </c>
      <c r="B3361" s="2">
        <v>0.94481000000000004</v>
      </c>
      <c r="C3361" s="3">
        <f t="shared" si="209"/>
        <v>-1.8999999999991246E-4</v>
      </c>
      <c r="D3361" s="3">
        <f t="shared" si="210"/>
        <v>-2.6000000000003798E-4</v>
      </c>
      <c r="E3361" s="2">
        <f t="shared" si="211"/>
        <v>-5.7999999999991392E-4</v>
      </c>
      <c r="F3361" s="2">
        <f t="shared" si="212"/>
        <v>-1.4000000000000679E-3</v>
      </c>
    </row>
    <row r="3362" spans="1:6" x14ac:dyDescent="0.25">
      <c r="A3362" s="1">
        <v>1969.44904</v>
      </c>
      <c r="B3362" s="2">
        <v>0.94455</v>
      </c>
      <c r="C3362" s="3">
        <f t="shared" si="209"/>
        <v>-2.6000000000003798E-4</v>
      </c>
      <c r="D3362" s="3">
        <f t="shared" si="210"/>
        <v>-7.0000000000014495E-5</v>
      </c>
      <c r="E3362" s="2">
        <f t="shared" si="211"/>
        <v>-6.8999999999996842E-4</v>
      </c>
      <c r="F3362" s="2">
        <f t="shared" si="212"/>
        <v>-1.5800000000000258E-3</v>
      </c>
    </row>
    <row r="3363" spans="1:6" x14ac:dyDescent="0.25">
      <c r="A3363" s="1">
        <v>1969.9311499999999</v>
      </c>
      <c r="B3363" s="2">
        <v>0.94447999999999999</v>
      </c>
      <c r="C3363" s="3">
        <f t="shared" si="209"/>
        <v>-7.0000000000014495E-5</v>
      </c>
      <c r="D3363" s="3">
        <f t="shared" si="210"/>
        <v>2.4999999999997247E-4</v>
      </c>
      <c r="E3363" s="2">
        <f t="shared" si="211"/>
        <v>-7.5999999999998291E-4</v>
      </c>
      <c r="F3363" s="2">
        <f t="shared" si="212"/>
        <v>-2.1999999999999797E-3</v>
      </c>
    </row>
    <row r="3364" spans="1:6" x14ac:dyDescent="0.25">
      <c r="A3364" s="1">
        <v>1970.4132500000001</v>
      </c>
      <c r="B3364" s="2">
        <v>0.94472999999999996</v>
      </c>
      <c r="C3364" s="3">
        <f t="shared" si="209"/>
        <v>2.4999999999997247E-4</v>
      </c>
      <c r="D3364" s="3">
        <f t="shared" si="210"/>
        <v>1.6000000000004899E-4</v>
      </c>
      <c r="E3364" s="2">
        <f t="shared" si="211"/>
        <v>-5.8000000000002494E-4</v>
      </c>
      <c r="F3364" s="2">
        <f t="shared" si="212"/>
        <v>-2.6999999999999247E-3</v>
      </c>
    </row>
    <row r="3365" spans="1:6" x14ac:dyDescent="0.25">
      <c r="A3365" s="1">
        <v>1970.89536</v>
      </c>
      <c r="B3365" s="2">
        <v>0.94489000000000001</v>
      </c>
      <c r="C3365" s="3">
        <f t="shared" si="209"/>
        <v>1.6000000000004899E-4</v>
      </c>
      <c r="D3365" s="3">
        <f t="shared" si="210"/>
        <v>-1.9000000000002348E-4</v>
      </c>
      <c r="E3365" s="2">
        <f t="shared" si="211"/>
        <v>-4.6000000000001595E-4</v>
      </c>
      <c r="F3365" s="2">
        <f t="shared" si="212"/>
        <v>-2.6500000000000412E-3</v>
      </c>
    </row>
    <row r="3366" spans="1:6" x14ac:dyDescent="0.25">
      <c r="A3366" s="1">
        <v>1971.3774599999999</v>
      </c>
      <c r="B3366" s="2">
        <v>0.94469999999999998</v>
      </c>
      <c r="C3366" s="3">
        <f t="shared" si="209"/>
        <v>-1.9000000000002348E-4</v>
      </c>
      <c r="D3366" s="3">
        <f t="shared" si="210"/>
        <v>-2.0999999999993246E-4</v>
      </c>
      <c r="E3366" s="2">
        <f t="shared" si="211"/>
        <v>-7.3999999999996291E-4</v>
      </c>
      <c r="F3366" s="2">
        <f t="shared" si="212"/>
        <v>-2.6699999999999502E-3</v>
      </c>
    </row>
    <row r="3367" spans="1:6" x14ac:dyDescent="0.25">
      <c r="A3367" s="1">
        <v>1971.8595700000001</v>
      </c>
      <c r="B3367" s="2">
        <v>0.94449000000000005</v>
      </c>
      <c r="C3367" s="3">
        <f t="shared" si="209"/>
        <v>-2.0999999999993246E-4</v>
      </c>
      <c r="D3367" s="3">
        <f t="shared" si="210"/>
        <v>-3.2000000000009798E-4</v>
      </c>
      <c r="E3367" s="2">
        <f t="shared" si="211"/>
        <v>-9.3999999999994088E-4</v>
      </c>
      <c r="F3367" s="2">
        <f t="shared" si="212"/>
        <v>-3.5700000000000731E-3</v>
      </c>
    </row>
    <row r="3368" spans="1:6" x14ac:dyDescent="0.25">
      <c r="A3368" s="1">
        <v>1972.34168</v>
      </c>
      <c r="B3368" s="2">
        <v>0.94416999999999995</v>
      </c>
      <c r="C3368" s="3">
        <f t="shared" si="209"/>
        <v>-3.2000000000009798E-4</v>
      </c>
      <c r="D3368" s="3">
        <f t="shared" si="210"/>
        <v>-5.0999999999989942E-4</v>
      </c>
      <c r="E3368" s="2">
        <f t="shared" si="211"/>
        <v>-1.0300000000000864E-3</v>
      </c>
      <c r="F3368" s="2">
        <f t="shared" si="212"/>
        <v>-4.709999999999992E-3</v>
      </c>
    </row>
    <row r="3369" spans="1:6" x14ac:dyDescent="0.25">
      <c r="A3369" s="1">
        <v>1972.8237799999999</v>
      </c>
      <c r="B3369" s="2">
        <v>0.94366000000000005</v>
      </c>
      <c r="C3369" s="3">
        <f t="shared" si="209"/>
        <v>-5.0999999999989942E-4</v>
      </c>
      <c r="D3369" s="3">
        <f t="shared" si="210"/>
        <v>-2.1000000000004349E-4</v>
      </c>
      <c r="E3369" s="2">
        <f t="shared" si="211"/>
        <v>-1.3899999999998913E-3</v>
      </c>
      <c r="F3369" s="2">
        <f t="shared" si="212"/>
        <v>-5.5500000000000549E-3</v>
      </c>
    </row>
    <row r="3370" spans="1:6" x14ac:dyDescent="0.25">
      <c r="A3370" s="1">
        <v>1973.3058900000001</v>
      </c>
      <c r="B3370" s="2">
        <v>0.94345000000000001</v>
      </c>
      <c r="C3370" s="3">
        <f t="shared" si="209"/>
        <v>-2.1000000000004349E-4</v>
      </c>
      <c r="D3370" s="3">
        <f t="shared" si="210"/>
        <v>-4.0000000000040004E-5</v>
      </c>
      <c r="E3370" s="2">
        <f t="shared" si="211"/>
        <v>-1.5499999999999403E-3</v>
      </c>
      <c r="F3370" s="2">
        <f t="shared" si="212"/>
        <v>-6.7700000000000538E-3</v>
      </c>
    </row>
    <row r="3371" spans="1:6" x14ac:dyDescent="0.25">
      <c r="A3371" s="1">
        <v>1973.78799</v>
      </c>
      <c r="B3371" s="2">
        <v>0.94340999999999997</v>
      </c>
      <c r="C3371" s="3">
        <f t="shared" si="209"/>
        <v>-4.0000000000040004E-5</v>
      </c>
      <c r="D3371" s="3">
        <f t="shared" si="210"/>
        <v>-4.3999999999999595E-4</v>
      </c>
      <c r="E3371" s="2">
        <f t="shared" si="211"/>
        <v>-1.4000000000000679E-3</v>
      </c>
      <c r="F3371" s="2">
        <f t="shared" si="212"/>
        <v>-8.479999999999932E-3</v>
      </c>
    </row>
    <row r="3372" spans="1:6" x14ac:dyDescent="0.25">
      <c r="A3372" s="1">
        <v>1974.2701</v>
      </c>
      <c r="B3372" s="2">
        <v>0.94296999999999997</v>
      </c>
      <c r="C3372" s="3">
        <f t="shared" si="209"/>
        <v>-4.3999999999999595E-4</v>
      </c>
      <c r="D3372" s="3">
        <f t="shared" si="210"/>
        <v>-6.8999999999996842E-4</v>
      </c>
      <c r="E3372" s="2">
        <f t="shared" si="211"/>
        <v>-1.5800000000000258E-3</v>
      </c>
      <c r="F3372" s="2">
        <f t="shared" si="212"/>
        <v>-9.299999999999975E-3</v>
      </c>
    </row>
    <row r="3373" spans="1:6" x14ac:dyDescent="0.25">
      <c r="A3373" s="1">
        <v>1974.7522100000001</v>
      </c>
      <c r="B3373" s="2">
        <v>0.94228000000000001</v>
      </c>
      <c r="C3373" s="3">
        <f t="shared" si="209"/>
        <v>-6.8999999999996842E-4</v>
      </c>
      <c r="D3373" s="3">
        <f t="shared" si="210"/>
        <v>-2.4999999999997247E-4</v>
      </c>
      <c r="E3373" s="2">
        <f t="shared" si="211"/>
        <v>-2.1999999999999797E-3</v>
      </c>
      <c r="F3373" s="2">
        <f t="shared" si="212"/>
        <v>-8.6500000000000465E-3</v>
      </c>
    </row>
    <row r="3374" spans="1:6" x14ac:dyDescent="0.25">
      <c r="A3374" s="1">
        <v>1975.2343100000001</v>
      </c>
      <c r="B3374" s="2">
        <v>0.94203000000000003</v>
      </c>
      <c r="C3374" s="3">
        <f t="shared" si="209"/>
        <v>-2.4999999999997247E-4</v>
      </c>
      <c r="D3374" s="3">
        <f t="shared" si="210"/>
        <v>2.0999999999993246E-4</v>
      </c>
      <c r="E3374" s="2">
        <f t="shared" si="211"/>
        <v>-2.6999999999999247E-3</v>
      </c>
      <c r="F3374" s="2">
        <f t="shared" si="212"/>
        <v>-7.8500000000000236E-3</v>
      </c>
    </row>
    <row r="3375" spans="1:6" x14ac:dyDescent="0.25">
      <c r="A3375" s="1">
        <v>1975.71642</v>
      </c>
      <c r="B3375" s="2">
        <v>0.94223999999999997</v>
      </c>
      <c r="C3375" s="3">
        <f t="shared" si="209"/>
        <v>2.0999999999993246E-4</v>
      </c>
      <c r="D3375" s="3">
        <f t="shared" si="210"/>
        <v>-2.0999999999993246E-4</v>
      </c>
      <c r="E3375" s="2">
        <f t="shared" si="211"/>
        <v>-2.6500000000000412E-3</v>
      </c>
      <c r="F3375" s="2">
        <f t="shared" si="212"/>
        <v>-7.6499999999999346E-3</v>
      </c>
    </row>
    <row r="3376" spans="1:6" x14ac:dyDescent="0.25">
      <c r="A3376" s="1">
        <v>1976.1985199999999</v>
      </c>
      <c r="B3376" s="2">
        <v>0.94203000000000003</v>
      </c>
      <c r="C3376" s="3">
        <f t="shared" si="209"/>
        <v>-2.0999999999993246E-4</v>
      </c>
      <c r="D3376" s="3">
        <f t="shared" si="210"/>
        <v>-1.1100000000000554E-3</v>
      </c>
      <c r="E3376" s="2">
        <f t="shared" si="211"/>
        <v>-2.6699999999999502E-3</v>
      </c>
      <c r="F3376" s="2">
        <f t="shared" si="212"/>
        <v>-7.3900000000000077E-3</v>
      </c>
    </row>
    <row r="3377" spans="1:6" x14ac:dyDescent="0.25">
      <c r="A3377" s="1">
        <v>1976.6806300000001</v>
      </c>
      <c r="B3377" s="2">
        <v>0.94091999999999998</v>
      </c>
      <c r="C3377" s="3">
        <f t="shared" si="209"/>
        <v>-1.1100000000000554E-3</v>
      </c>
      <c r="D3377" s="3">
        <f t="shared" si="210"/>
        <v>-1.4600000000000168E-3</v>
      </c>
      <c r="E3377" s="2">
        <f t="shared" si="211"/>
        <v>-3.5700000000000731E-3</v>
      </c>
      <c r="F3377" s="2">
        <f t="shared" si="212"/>
        <v>-6.3600000000000323E-3</v>
      </c>
    </row>
    <row r="3378" spans="1:6" x14ac:dyDescent="0.25">
      <c r="A3378" s="1">
        <v>1977.16274</v>
      </c>
      <c r="B3378" s="2">
        <v>0.93945999999999996</v>
      </c>
      <c r="C3378" s="3">
        <f t="shared" si="209"/>
        <v>-1.4600000000000168E-3</v>
      </c>
      <c r="D3378" s="3">
        <f t="shared" si="210"/>
        <v>-1.3499999999999623E-3</v>
      </c>
      <c r="E3378" s="2">
        <f t="shared" si="211"/>
        <v>-4.709999999999992E-3</v>
      </c>
      <c r="F3378" s="2">
        <f t="shared" si="212"/>
        <v>-4.7599999999999865E-3</v>
      </c>
    </row>
    <row r="3379" spans="1:6" x14ac:dyDescent="0.25">
      <c r="A3379" s="1">
        <v>1977.6448399999999</v>
      </c>
      <c r="B3379" s="2">
        <v>0.93811</v>
      </c>
      <c r="C3379" s="3">
        <f t="shared" si="209"/>
        <v>-1.3499999999999623E-3</v>
      </c>
      <c r="D3379" s="3">
        <f t="shared" si="210"/>
        <v>-1.4300000000000423E-3</v>
      </c>
      <c r="E3379" s="2">
        <f t="shared" si="211"/>
        <v>-5.5500000000000549E-3</v>
      </c>
      <c r="F3379" s="2">
        <f t="shared" si="212"/>
        <v>-3.1099999999999461E-3</v>
      </c>
    </row>
    <row r="3380" spans="1:6" x14ac:dyDescent="0.25">
      <c r="A3380" s="1">
        <v>1978.1269500000001</v>
      </c>
      <c r="B3380" s="2">
        <v>0.93667999999999996</v>
      </c>
      <c r="C3380" s="3">
        <f t="shared" si="209"/>
        <v>-1.4300000000000423E-3</v>
      </c>
      <c r="D3380" s="3">
        <f t="shared" si="210"/>
        <v>-1.7499999999999183E-3</v>
      </c>
      <c r="E3380" s="2">
        <f t="shared" si="211"/>
        <v>-6.7700000000000538E-3</v>
      </c>
      <c r="F3380" s="2">
        <f t="shared" si="212"/>
        <v>-1.3099999999999223E-3</v>
      </c>
    </row>
    <row r="3381" spans="1:6" x14ac:dyDescent="0.25">
      <c r="A3381" s="1">
        <v>1978.60905</v>
      </c>
      <c r="B3381" s="2">
        <v>0.93493000000000004</v>
      </c>
      <c r="C3381" s="3">
        <f t="shared" si="209"/>
        <v>-1.7499999999999183E-3</v>
      </c>
      <c r="D3381" s="3">
        <f t="shared" si="210"/>
        <v>-1.2600000000000389E-3</v>
      </c>
      <c r="E3381" s="2">
        <f t="shared" si="211"/>
        <v>-8.479999999999932E-3</v>
      </c>
      <c r="F3381" s="2">
        <f t="shared" si="212"/>
        <v>8.099999999999774E-4</v>
      </c>
    </row>
    <row r="3382" spans="1:6" x14ac:dyDescent="0.25">
      <c r="A3382" s="1">
        <v>1979.0911599999999</v>
      </c>
      <c r="B3382" s="2">
        <v>0.93367</v>
      </c>
      <c r="C3382" s="3">
        <f t="shared" si="209"/>
        <v>-1.2600000000000389E-3</v>
      </c>
      <c r="D3382" s="3">
        <f t="shared" si="210"/>
        <v>-4.0000000000040004E-5</v>
      </c>
      <c r="E3382" s="2">
        <f t="shared" si="211"/>
        <v>-9.299999999999975E-3</v>
      </c>
      <c r="F3382" s="2">
        <f t="shared" si="212"/>
        <v>2.1400000000000308E-3</v>
      </c>
    </row>
    <row r="3383" spans="1:6" x14ac:dyDescent="0.25">
      <c r="A3383" s="1">
        <v>1979.5732700000001</v>
      </c>
      <c r="B3383" s="2">
        <v>0.93362999999999996</v>
      </c>
      <c r="C3383" s="3">
        <f t="shared" si="209"/>
        <v>-4.0000000000040004E-5</v>
      </c>
      <c r="D3383" s="3">
        <f t="shared" si="210"/>
        <v>5.5000000000005045E-4</v>
      </c>
      <c r="E3383" s="2">
        <f t="shared" si="211"/>
        <v>-8.6500000000000465E-3</v>
      </c>
      <c r="F3383" s="2">
        <f t="shared" si="212"/>
        <v>1.9700000000000273E-3</v>
      </c>
    </row>
    <row r="3384" spans="1:6" x14ac:dyDescent="0.25">
      <c r="A3384" s="1">
        <v>1980.05537</v>
      </c>
      <c r="B3384" s="2">
        <v>0.93418000000000001</v>
      </c>
      <c r="C3384" s="3">
        <f t="shared" si="209"/>
        <v>5.5000000000005045E-4</v>
      </c>
      <c r="D3384" s="3">
        <f t="shared" si="210"/>
        <v>4.1000000000002146E-4</v>
      </c>
      <c r="E3384" s="2">
        <f t="shared" si="211"/>
        <v>-7.8500000000000236E-3</v>
      </c>
      <c r="F3384" s="2">
        <f t="shared" si="212"/>
        <v>1.1799999999999589E-3</v>
      </c>
    </row>
    <row r="3385" spans="1:6" x14ac:dyDescent="0.25">
      <c r="A3385" s="1">
        <v>1980.53748</v>
      </c>
      <c r="B3385" s="2">
        <v>0.93459000000000003</v>
      </c>
      <c r="C3385" s="3">
        <f t="shared" si="209"/>
        <v>4.1000000000002146E-4</v>
      </c>
      <c r="D3385" s="3">
        <f t="shared" si="210"/>
        <v>4.9999999999994493E-5</v>
      </c>
      <c r="E3385" s="2">
        <f t="shared" si="211"/>
        <v>-7.6499999999999346E-3</v>
      </c>
      <c r="F3385" s="2">
        <f t="shared" si="212"/>
        <v>5.2999999999991942E-4</v>
      </c>
    </row>
    <row r="3386" spans="1:6" x14ac:dyDescent="0.25">
      <c r="A3386" s="1">
        <v>1981.0195799999999</v>
      </c>
      <c r="B3386" s="2">
        <v>0.93464000000000003</v>
      </c>
      <c r="C3386" s="3">
        <f t="shared" si="209"/>
        <v>4.9999999999994493E-5</v>
      </c>
      <c r="D3386" s="3">
        <f t="shared" si="210"/>
        <v>-8.0000000000080007E-5</v>
      </c>
      <c r="E3386" s="2">
        <f t="shared" si="211"/>
        <v>-7.3900000000000077E-3</v>
      </c>
      <c r="F3386" s="2">
        <f t="shared" si="212"/>
        <v>4.7999999999992493E-4</v>
      </c>
    </row>
    <row r="3387" spans="1:6" x14ac:dyDescent="0.25">
      <c r="A3387" s="1">
        <v>1981.5016900000001</v>
      </c>
      <c r="B3387" s="2">
        <v>0.93455999999999995</v>
      </c>
      <c r="C3387" s="3">
        <f t="shared" si="209"/>
        <v>-8.0000000000080007E-5</v>
      </c>
      <c r="D3387" s="3">
        <f t="shared" si="210"/>
        <v>1.4000000000002899E-4</v>
      </c>
      <c r="E3387" s="2">
        <f t="shared" si="211"/>
        <v>-6.3600000000000323E-3</v>
      </c>
      <c r="F3387" s="2">
        <f t="shared" si="212"/>
        <v>1.1800000000000699E-3</v>
      </c>
    </row>
    <row r="3388" spans="1:6" x14ac:dyDescent="0.25">
      <c r="A3388" s="1">
        <v>1981.9838</v>
      </c>
      <c r="B3388" s="2">
        <v>0.93469999999999998</v>
      </c>
      <c r="C3388" s="3">
        <f t="shared" si="209"/>
        <v>1.4000000000002899E-4</v>
      </c>
      <c r="D3388" s="3">
        <f t="shared" si="210"/>
        <v>3.0000000000007798E-4</v>
      </c>
      <c r="E3388" s="2">
        <f t="shared" si="211"/>
        <v>-4.7599999999999865E-3</v>
      </c>
      <c r="F3388" s="2">
        <f t="shared" si="212"/>
        <v>1.9100000000000783E-3</v>
      </c>
    </row>
    <row r="3389" spans="1:6" x14ac:dyDescent="0.25">
      <c r="A3389" s="1">
        <v>1982.4658999999999</v>
      </c>
      <c r="B3389" s="2">
        <v>0.93500000000000005</v>
      </c>
      <c r="C3389" s="3">
        <f t="shared" si="209"/>
        <v>3.0000000000007798E-4</v>
      </c>
      <c r="D3389" s="3">
        <f t="shared" si="210"/>
        <v>3.6999999999998145E-4</v>
      </c>
      <c r="E3389" s="2">
        <f t="shared" si="211"/>
        <v>-3.1099999999999461E-3</v>
      </c>
      <c r="F3389" s="2">
        <f t="shared" si="212"/>
        <v>2.0999999999999908E-3</v>
      </c>
    </row>
    <row r="3390" spans="1:6" x14ac:dyDescent="0.25">
      <c r="A3390" s="1">
        <v>1982.9480100000001</v>
      </c>
      <c r="B3390" s="2">
        <v>0.93537000000000003</v>
      </c>
      <c r="C3390" s="3">
        <f t="shared" si="209"/>
        <v>3.6999999999998145E-4</v>
      </c>
      <c r="D3390" s="3">
        <f t="shared" si="210"/>
        <v>3.6999999999998145E-4</v>
      </c>
      <c r="E3390" s="2">
        <f t="shared" si="211"/>
        <v>-1.3099999999999223E-3</v>
      </c>
      <c r="F3390" s="2">
        <f t="shared" si="212"/>
        <v>2.0700000000000163E-3</v>
      </c>
    </row>
    <row r="3391" spans="1:6" x14ac:dyDescent="0.25">
      <c r="A3391" s="1">
        <v>1983.43011</v>
      </c>
      <c r="B3391" s="2">
        <v>0.93574000000000002</v>
      </c>
      <c r="C3391" s="3">
        <f t="shared" si="209"/>
        <v>3.6999999999998145E-4</v>
      </c>
      <c r="D3391" s="3">
        <f t="shared" si="210"/>
        <v>7.0000000000014495E-5</v>
      </c>
      <c r="E3391" s="2">
        <f t="shared" si="211"/>
        <v>8.099999999999774E-4</v>
      </c>
      <c r="F3391" s="2">
        <f t="shared" si="212"/>
        <v>2.2199999999999998E-3</v>
      </c>
    </row>
    <row r="3392" spans="1:6" x14ac:dyDescent="0.25">
      <c r="A3392" s="1">
        <v>1983.9122199999999</v>
      </c>
      <c r="B3392" s="2">
        <v>0.93581000000000003</v>
      </c>
      <c r="C3392" s="3">
        <f t="shared" si="209"/>
        <v>7.0000000000014495E-5</v>
      </c>
      <c r="D3392" s="3">
        <f t="shared" si="210"/>
        <v>-2.1000000000004349E-4</v>
      </c>
      <c r="E3392" s="2">
        <f t="shared" si="211"/>
        <v>2.1400000000000308E-3</v>
      </c>
      <c r="F3392" s="2">
        <f t="shared" si="212"/>
        <v>2.5299999999999212E-3</v>
      </c>
    </row>
    <row r="3393" spans="1:6" x14ac:dyDescent="0.25">
      <c r="A3393" s="1">
        <v>1984.3943200000001</v>
      </c>
      <c r="B3393" s="2">
        <v>0.93559999999999999</v>
      </c>
      <c r="C3393" s="3">
        <f t="shared" si="209"/>
        <v>-2.1000000000004349E-4</v>
      </c>
      <c r="D3393" s="3">
        <f t="shared" si="210"/>
        <v>-2.4000000000001798E-4</v>
      </c>
      <c r="E3393" s="2">
        <f t="shared" si="211"/>
        <v>1.9700000000000273E-3</v>
      </c>
      <c r="F3393" s="2">
        <f t="shared" si="212"/>
        <v>3.0299999999999772E-3</v>
      </c>
    </row>
    <row r="3394" spans="1:6" x14ac:dyDescent="0.25">
      <c r="A3394" s="1">
        <v>1984.87643</v>
      </c>
      <c r="B3394" s="2">
        <v>0.93535999999999997</v>
      </c>
      <c r="C3394" s="3">
        <f t="shared" si="209"/>
        <v>-2.4000000000001798E-4</v>
      </c>
      <c r="D3394" s="3">
        <f t="shared" si="210"/>
        <v>-2.4000000000001798E-4</v>
      </c>
      <c r="E3394" s="2">
        <f t="shared" si="211"/>
        <v>1.1799999999999589E-3</v>
      </c>
      <c r="F3394" s="2">
        <f t="shared" si="212"/>
        <v>3.6599999999999966E-3</v>
      </c>
    </row>
    <row r="3395" spans="1:6" x14ac:dyDescent="0.25">
      <c r="A3395" s="1">
        <v>1985.3585399999999</v>
      </c>
      <c r="B3395" s="2">
        <v>0.93511999999999995</v>
      </c>
      <c r="C3395" s="3">
        <f t="shared" si="209"/>
        <v>-2.4000000000001798E-4</v>
      </c>
      <c r="D3395" s="3">
        <f t="shared" si="210"/>
        <v>0</v>
      </c>
      <c r="E3395" s="2">
        <f t="shared" si="211"/>
        <v>5.2999999999991942E-4</v>
      </c>
      <c r="F3395" s="2">
        <f t="shared" si="212"/>
        <v>4.1100000000000581E-3</v>
      </c>
    </row>
    <row r="3396" spans="1:6" x14ac:dyDescent="0.25">
      <c r="A3396" s="1">
        <v>1985.8406399999999</v>
      </c>
      <c r="B3396" s="2">
        <v>0.93511999999999995</v>
      </c>
      <c r="C3396" s="3">
        <f t="shared" ref="C3396:C3459" si="213">B3396-B3395</f>
        <v>0</v>
      </c>
      <c r="D3396" s="3">
        <f t="shared" ref="D3396:D3459" si="214">B3397-B3396</f>
        <v>6.2000000000006494E-4</v>
      </c>
      <c r="E3396" s="2">
        <f t="shared" si="211"/>
        <v>4.7999999999992493E-4</v>
      </c>
      <c r="F3396" s="2">
        <f t="shared" si="212"/>
        <v>4.2600000000000415E-3</v>
      </c>
    </row>
    <row r="3397" spans="1:6" x14ac:dyDescent="0.25">
      <c r="A3397" s="1">
        <v>1986.32275</v>
      </c>
      <c r="B3397" s="2">
        <v>0.93574000000000002</v>
      </c>
      <c r="C3397" s="3">
        <f t="shared" si="213"/>
        <v>6.2000000000006494E-4</v>
      </c>
      <c r="D3397" s="3">
        <f t="shared" si="214"/>
        <v>8.7000000000003741E-4</v>
      </c>
      <c r="E3397" s="2">
        <f t="shared" si="211"/>
        <v>1.1800000000000699E-3</v>
      </c>
      <c r="F3397" s="2">
        <f t="shared" si="212"/>
        <v>4.0000000000000036E-3</v>
      </c>
    </row>
    <row r="3398" spans="1:6" x14ac:dyDescent="0.25">
      <c r="A3398" s="1">
        <v>1986.80485</v>
      </c>
      <c r="B3398" s="2">
        <v>0.93661000000000005</v>
      </c>
      <c r="C3398" s="3">
        <f t="shared" si="213"/>
        <v>8.7000000000003741E-4</v>
      </c>
      <c r="D3398" s="3">
        <f t="shared" si="214"/>
        <v>4.8999999999999044E-4</v>
      </c>
      <c r="E3398" s="2">
        <f t="shared" si="211"/>
        <v>1.9100000000000783E-3</v>
      </c>
      <c r="F3398" s="2">
        <f t="shared" si="212"/>
        <v>3.5699999999999621E-3</v>
      </c>
    </row>
    <row r="3399" spans="1:6" x14ac:dyDescent="0.25">
      <c r="A3399" s="1">
        <v>1987.2869599999999</v>
      </c>
      <c r="B3399" s="2">
        <v>0.93710000000000004</v>
      </c>
      <c r="C3399" s="3">
        <f t="shared" si="213"/>
        <v>4.8999999999999044E-4</v>
      </c>
      <c r="D3399" s="3">
        <f t="shared" si="214"/>
        <v>3.4000000000000696E-4</v>
      </c>
      <c r="E3399" s="2">
        <f t="shared" si="211"/>
        <v>2.0999999999999908E-3</v>
      </c>
      <c r="F3399" s="2">
        <f t="shared" si="212"/>
        <v>3.4599999999999076E-3</v>
      </c>
    </row>
    <row r="3400" spans="1:6" x14ac:dyDescent="0.25">
      <c r="A3400" s="1">
        <v>1987.7690700000001</v>
      </c>
      <c r="B3400" s="2">
        <v>0.93744000000000005</v>
      </c>
      <c r="C3400" s="3">
        <f t="shared" si="213"/>
        <v>3.4000000000000696E-4</v>
      </c>
      <c r="D3400" s="3">
        <f t="shared" si="214"/>
        <v>5.1999999999996493E-4</v>
      </c>
      <c r="E3400" s="2">
        <f t="shared" si="211"/>
        <v>2.0700000000000163E-3</v>
      </c>
      <c r="F3400" s="2">
        <f t="shared" si="212"/>
        <v>3.3900000000000041E-3</v>
      </c>
    </row>
    <row r="3401" spans="1:6" x14ac:dyDescent="0.25">
      <c r="A3401" s="1">
        <v>1988.25117</v>
      </c>
      <c r="B3401" s="2">
        <v>0.93796000000000002</v>
      </c>
      <c r="C3401" s="3">
        <f t="shared" si="213"/>
        <v>5.1999999999996493E-4</v>
      </c>
      <c r="D3401" s="3">
        <f t="shared" si="214"/>
        <v>3.7999999999993594E-4</v>
      </c>
      <c r="E3401" s="2">
        <f t="shared" si="211"/>
        <v>2.2199999999999998E-3</v>
      </c>
      <c r="F3401" s="2">
        <f t="shared" si="212"/>
        <v>3.0099999999999572E-3</v>
      </c>
    </row>
    <row r="3402" spans="1:6" x14ac:dyDescent="0.25">
      <c r="A3402" s="1">
        <v>1988.7332799999999</v>
      </c>
      <c r="B3402" s="2">
        <v>0.93833999999999995</v>
      </c>
      <c r="C3402" s="3">
        <f t="shared" si="213"/>
        <v>3.7999999999993594E-4</v>
      </c>
      <c r="D3402" s="3">
        <f t="shared" si="214"/>
        <v>2.9000000000001247E-4</v>
      </c>
      <c r="E3402" s="2">
        <f t="shared" si="211"/>
        <v>2.5299999999999212E-3</v>
      </c>
      <c r="F3402" s="2">
        <f t="shared" si="212"/>
        <v>2.6200000000000667E-3</v>
      </c>
    </row>
    <row r="3403" spans="1:6" x14ac:dyDescent="0.25">
      <c r="A3403" s="1">
        <v>1989.2153800000001</v>
      </c>
      <c r="B3403" s="2">
        <v>0.93862999999999996</v>
      </c>
      <c r="C3403" s="3">
        <f t="shared" si="213"/>
        <v>2.9000000000001247E-4</v>
      </c>
      <c r="D3403" s="3">
        <f t="shared" si="214"/>
        <v>3.9000000000000146E-4</v>
      </c>
      <c r="E3403" s="2">
        <f t="shared" si="211"/>
        <v>3.0299999999999772E-3</v>
      </c>
      <c r="F3403" s="2">
        <f t="shared" si="212"/>
        <v>2.0700000000000163E-3</v>
      </c>
    </row>
    <row r="3404" spans="1:6" x14ac:dyDescent="0.25">
      <c r="A3404" s="1">
        <v>1989.69749</v>
      </c>
      <c r="B3404" s="2">
        <v>0.93901999999999997</v>
      </c>
      <c r="C3404" s="3">
        <f t="shared" si="213"/>
        <v>3.9000000000000146E-4</v>
      </c>
      <c r="D3404" s="3">
        <f t="shared" si="214"/>
        <v>2.1000000000004349E-4</v>
      </c>
      <c r="E3404" s="2">
        <f t="shared" si="211"/>
        <v>3.6599999999999966E-3</v>
      </c>
      <c r="F3404" s="2">
        <f t="shared" si="212"/>
        <v>1.5700000000000713E-3</v>
      </c>
    </row>
    <row r="3405" spans="1:6" x14ac:dyDescent="0.25">
      <c r="A3405" s="1">
        <v>1990.1795999999999</v>
      </c>
      <c r="B3405" s="2">
        <v>0.93923000000000001</v>
      </c>
      <c r="C3405" s="3">
        <f t="shared" si="213"/>
        <v>2.1000000000004349E-4</v>
      </c>
      <c r="D3405" s="3">
        <f t="shared" si="214"/>
        <v>1.4999999999998348E-4</v>
      </c>
      <c r="E3405" s="2">
        <f t="shared" ref="E3405:E3468" si="215">B3405-B3395</f>
        <v>4.1100000000000581E-3</v>
      </c>
      <c r="F3405" s="2">
        <f t="shared" ref="F3405:F3468" si="216">B3415-B3405</f>
        <v>1.8700000000000383E-3</v>
      </c>
    </row>
    <row r="3406" spans="1:6" x14ac:dyDescent="0.25">
      <c r="A3406" s="1">
        <v>1990.6617000000001</v>
      </c>
      <c r="B3406" s="2">
        <v>0.93937999999999999</v>
      </c>
      <c r="C3406" s="3">
        <f t="shared" si="213"/>
        <v>1.4999999999998348E-4</v>
      </c>
      <c r="D3406" s="3">
        <f t="shared" si="214"/>
        <v>3.6000000000002697E-4</v>
      </c>
      <c r="E3406" s="2">
        <f t="shared" si="215"/>
        <v>4.2600000000000415E-3</v>
      </c>
      <c r="F3406" s="2">
        <f t="shared" si="216"/>
        <v>2.2800000000000598E-3</v>
      </c>
    </row>
    <row r="3407" spans="1:6" x14ac:dyDescent="0.25">
      <c r="A3407" s="1">
        <v>1991.14381</v>
      </c>
      <c r="B3407" s="2">
        <v>0.93974000000000002</v>
      </c>
      <c r="C3407" s="3">
        <f t="shared" si="213"/>
        <v>3.6000000000002697E-4</v>
      </c>
      <c r="D3407" s="3">
        <f t="shared" si="214"/>
        <v>4.3999999999999595E-4</v>
      </c>
      <c r="E3407" s="2">
        <f t="shared" si="215"/>
        <v>4.0000000000000036E-3</v>
      </c>
      <c r="F3407" s="2">
        <f t="shared" si="216"/>
        <v>1.7399999999999638E-3</v>
      </c>
    </row>
    <row r="3408" spans="1:6" x14ac:dyDescent="0.25">
      <c r="A3408" s="1">
        <v>1991.62591</v>
      </c>
      <c r="B3408" s="2">
        <v>0.94018000000000002</v>
      </c>
      <c r="C3408" s="3">
        <f t="shared" si="213"/>
        <v>4.3999999999999595E-4</v>
      </c>
      <c r="D3408" s="3">
        <f t="shared" si="214"/>
        <v>3.7999999999993594E-4</v>
      </c>
      <c r="E3408" s="2">
        <f t="shared" si="215"/>
        <v>3.5699999999999621E-3</v>
      </c>
      <c r="F3408" s="2">
        <f t="shared" si="216"/>
        <v>8.2999999999999741E-4</v>
      </c>
    </row>
    <row r="3409" spans="1:6" x14ac:dyDescent="0.25">
      <c r="A3409" s="1">
        <v>1992.1080199999999</v>
      </c>
      <c r="B3409" s="2">
        <v>0.94055999999999995</v>
      </c>
      <c r="C3409" s="3">
        <f t="shared" si="213"/>
        <v>3.7999999999993594E-4</v>
      </c>
      <c r="D3409" s="3">
        <f t="shared" si="214"/>
        <v>2.7000000000010349E-4</v>
      </c>
      <c r="E3409" s="2">
        <f t="shared" si="215"/>
        <v>3.4599999999999076E-3</v>
      </c>
      <c r="F3409" s="2">
        <f t="shared" si="216"/>
        <v>4.8000000000003595E-4</v>
      </c>
    </row>
    <row r="3410" spans="1:6" x14ac:dyDescent="0.25">
      <c r="A3410" s="1">
        <v>1992.59013</v>
      </c>
      <c r="B3410" s="2">
        <v>0.94083000000000006</v>
      </c>
      <c r="C3410" s="3">
        <f t="shared" si="213"/>
        <v>2.7000000000010349E-4</v>
      </c>
      <c r="D3410" s="3">
        <f t="shared" si="214"/>
        <v>1.3999999999991797E-4</v>
      </c>
      <c r="E3410" s="2">
        <f t="shared" si="215"/>
        <v>3.3900000000000041E-3</v>
      </c>
      <c r="F3410" s="2">
        <f t="shared" si="216"/>
        <v>6.6999999999994841E-4</v>
      </c>
    </row>
    <row r="3411" spans="1:6" x14ac:dyDescent="0.25">
      <c r="A3411" s="1">
        <v>1993.07223</v>
      </c>
      <c r="B3411" s="2">
        <v>0.94096999999999997</v>
      </c>
      <c r="C3411" s="3">
        <f t="shared" si="213"/>
        <v>1.3999999999991797E-4</v>
      </c>
      <c r="D3411" s="3">
        <f t="shared" si="214"/>
        <v>-9.9999999999544897E-6</v>
      </c>
      <c r="E3411" s="2">
        <f t="shared" si="215"/>
        <v>3.0099999999999572E-3</v>
      </c>
      <c r="F3411" s="2">
        <f t="shared" si="216"/>
        <v>9.900000000000464E-4</v>
      </c>
    </row>
    <row r="3412" spans="1:6" x14ac:dyDescent="0.25">
      <c r="A3412" s="1">
        <v>1993.5543399999999</v>
      </c>
      <c r="B3412" s="2">
        <v>0.94096000000000002</v>
      </c>
      <c r="C3412" s="3">
        <f t="shared" si="213"/>
        <v>-9.9999999999544897E-6</v>
      </c>
      <c r="D3412" s="3">
        <f t="shared" si="214"/>
        <v>-2.6000000000003798E-4</v>
      </c>
      <c r="E3412" s="2">
        <f t="shared" si="215"/>
        <v>2.6200000000000667E-3</v>
      </c>
      <c r="F3412" s="2">
        <f t="shared" si="216"/>
        <v>1.1499999999999844E-3</v>
      </c>
    </row>
    <row r="3413" spans="1:6" x14ac:dyDescent="0.25">
      <c r="A3413" s="1">
        <v>1994.0364400000001</v>
      </c>
      <c r="B3413" s="2">
        <v>0.94069999999999998</v>
      </c>
      <c r="C3413" s="3">
        <f t="shared" si="213"/>
        <v>-2.6000000000003798E-4</v>
      </c>
      <c r="D3413" s="3">
        <f t="shared" si="214"/>
        <v>-1.0999999999994348E-4</v>
      </c>
      <c r="E3413" s="2">
        <f t="shared" si="215"/>
        <v>2.0700000000000163E-3</v>
      </c>
      <c r="F3413" s="2">
        <f t="shared" si="216"/>
        <v>1.1900000000000244E-3</v>
      </c>
    </row>
    <row r="3414" spans="1:6" x14ac:dyDescent="0.25">
      <c r="A3414" s="1">
        <v>1994.51855</v>
      </c>
      <c r="B3414" s="2">
        <v>0.94059000000000004</v>
      </c>
      <c r="C3414" s="3">
        <f t="shared" si="213"/>
        <v>-1.0999999999994348E-4</v>
      </c>
      <c r="D3414" s="3">
        <f t="shared" si="214"/>
        <v>5.1000000000001044E-4</v>
      </c>
      <c r="E3414" s="2">
        <f t="shared" si="215"/>
        <v>1.5700000000000713E-3</v>
      </c>
      <c r="F3414" s="2">
        <f t="shared" si="216"/>
        <v>1.0799999999999699E-3</v>
      </c>
    </row>
    <row r="3415" spans="1:6" x14ac:dyDescent="0.25">
      <c r="A3415" s="1">
        <v>1995.0006599999999</v>
      </c>
      <c r="B3415" s="2">
        <v>0.94110000000000005</v>
      </c>
      <c r="C3415" s="3">
        <f t="shared" si="213"/>
        <v>5.1000000000001044E-4</v>
      </c>
      <c r="D3415" s="3">
        <f t="shared" si="214"/>
        <v>5.6000000000000494E-4</v>
      </c>
      <c r="E3415" s="2">
        <f t="shared" si="215"/>
        <v>1.8700000000000383E-3</v>
      </c>
      <c r="F3415" s="2">
        <f t="shared" si="216"/>
        <v>5.6999999999995943E-4</v>
      </c>
    </row>
    <row r="3416" spans="1:6" x14ac:dyDescent="0.25">
      <c r="A3416" s="1">
        <v>1995.4827600000001</v>
      </c>
      <c r="B3416" s="2">
        <v>0.94166000000000005</v>
      </c>
      <c r="C3416" s="3">
        <f t="shared" si="213"/>
        <v>5.6000000000000494E-4</v>
      </c>
      <c r="D3416" s="3">
        <f t="shared" si="214"/>
        <v>-1.8000000000006899E-4</v>
      </c>
      <c r="E3416" s="2">
        <f t="shared" si="215"/>
        <v>2.2800000000000598E-3</v>
      </c>
      <c r="F3416" s="2">
        <f t="shared" si="216"/>
        <v>5.9999999999948983E-5</v>
      </c>
    </row>
    <row r="3417" spans="1:6" x14ac:dyDescent="0.25">
      <c r="A3417" s="1">
        <v>1995.96487</v>
      </c>
      <c r="B3417" s="2">
        <v>0.94147999999999998</v>
      </c>
      <c r="C3417" s="3">
        <f t="shared" si="213"/>
        <v>-1.8000000000006899E-4</v>
      </c>
      <c r="D3417" s="3">
        <f t="shared" si="214"/>
        <v>-4.6999999999997044E-4</v>
      </c>
      <c r="E3417" s="2">
        <f t="shared" si="215"/>
        <v>1.7399999999999638E-3</v>
      </c>
      <c r="F3417" s="2">
        <f t="shared" si="216"/>
        <v>1.4000000000002899E-4</v>
      </c>
    </row>
    <row r="3418" spans="1:6" x14ac:dyDescent="0.25">
      <c r="A3418" s="1">
        <v>1996.44697</v>
      </c>
      <c r="B3418" s="2">
        <v>0.94101000000000001</v>
      </c>
      <c r="C3418" s="3">
        <f t="shared" si="213"/>
        <v>-4.6999999999997044E-4</v>
      </c>
      <c r="D3418" s="3">
        <f t="shared" si="214"/>
        <v>2.9999999999974492E-5</v>
      </c>
      <c r="E3418" s="2">
        <f t="shared" si="215"/>
        <v>8.2999999999999741E-4</v>
      </c>
      <c r="F3418" s="2">
        <f t="shared" si="216"/>
        <v>4.3999999999999595E-4</v>
      </c>
    </row>
    <row r="3419" spans="1:6" x14ac:dyDescent="0.25">
      <c r="A3419" s="1">
        <v>1996.9290800000001</v>
      </c>
      <c r="B3419" s="2">
        <v>0.94103999999999999</v>
      </c>
      <c r="C3419" s="3">
        <f t="shared" si="213"/>
        <v>2.9999999999974492E-5</v>
      </c>
      <c r="D3419" s="3">
        <f t="shared" si="214"/>
        <v>4.6000000000001595E-4</v>
      </c>
      <c r="E3419" s="2">
        <f t="shared" si="215"/>
        <v>4.8000000000003595E-4</v>
      </c>
      <c r="F3419" s="2">
        <f t="shared" si="216"/>
        <v>5.0000000000005596E-4</v>
      </c>
    </row>
    <row r="3420" spans="1:6" x14ac:dyDescent="0.25">
      <c r="A3420" s="1">
        <v>1997.41119</v>
      </c>
      <c r="B3420" s="2">
        <v>0.9415</v>
      </c>
      <c r="C3420" s="3">
        <f t="shared" si="213"/>
        <v>4.6000000000001595E-4</v>
      </c>
      <c r="D3420" s="3">
        <f t="shared" si="214"/>
        <v>4.6000000000001595E-4</v>
      </c>
      <c r="E3420" s="2">
        <f t="shared" si="215"/>
        <v>6.6999999999994841E-4</v>
      </c>
      <c r="F3420" s="2">
        <f t="shared" si="216"/>
        <v>4.3000000000004146E-4</v>
      </c>
    </row>
    <row r="3421" spans="1:6" x14ac:dyDescent="0.25">
      <c r="A3421" s="1">
        <v>1997.89329</v>
      </c>
      <c r="B3421" s="2">
        <v>0.94196000000000002</v>
      </c>
      <c r="C3421" s="3">
        <f t="shared" si="213"/>
        <v>4.6000000000001595E-4</v>
      </c>
      <c r="D3421" s="3">
        <f t="shared" si="214"/>
        <v>1.4999999999998348E-4</v>
      </c>
      <c r="E3421" s="2">
        <f t="shared" si="215"/>
        <v>9.900000000000464E-4</v>
      </c>
      <c r="F3421" s="2">
        <f t="shared" si="216"/>
        <v>4.1999999999997595E-4</v>
      </c>
    </row>
    <row r="3422" spans="1:6" x14ac:dyDescent="0.25">
      <c r="A3422" s="1">
        <v>1998.3753999999999</v>
      </c>
      <c r="B3422" s="2">
        <v>0.94211</v>
      </c>
      <c r="C3422" s="3">
        <f t="shared" si="213"/>
        <v>1.4999999999998348E-4</v>
      </c>
      <c r="D3422" s="3">
        <f t="shared" si="214"/>
        <v>-2.1999999999999797E-4</v>
      </c>
      <c r="E3422" s="2">
        <f t="shared" si="215"/>
        <v>1.1499999999999844E-3</v>
      </c>
      <c r="F3422" s="2">
        <f t="shared" si="216"/>
        <v>6.6999999999994841E-4</v>
      </c>
    </row>
    <row r="3423" spans="1:6" x14ac:dyDescent="0.25">
      <c r="A3423" s="1">
        <v>1998.8575000000001</v>
      </c>
      <c r="B3423" s="2">
        <v>0.94189000000000001</v>
      </c>
      <c r="C3423" s="3">
        <f t="shared" si="213"/>
        <v>-2.1999999999999797E-4</v>
      </c>
      <c r="D3423" s="3">
        <f t="shared" si="214"/>
        <v>-2.1999999999999797E-4</v>
      </c>
      <c r="E3423" s="2">
        <f t="shared" si="215"/>
        <v>1.1900000000000244E-3</v>
      </c>
      <c r="F3423" s="2">
        <f t="shared" si="216"/>
        <v>1.0599999999999499E-3</v>
      </c>
    </row>
    <row r="3424" spans="1:6" x14ac:dyDescent="0.25">
      <c r="A3424" s="1">
        <v>1999.33961</v>
      </c>
      <c r="B3424" s="2">
        <v>0.94167000000000001</v>
      </c>
      <c r="C3424" s="3">
        <f t="shared" si="213"/>
        <v>-2.1999999999999797E-4</v>
      </c>
      <c r="D3424" s="3">
        <f t="shared" si="214"/>
        <v>0</v>
      </c>
      <c r="E3424" s="2">
        <f t="shared" si="215"/>
        <v>1.0799999999999699E-3</v>
      </c>
      <c r="F3424" s="2">
        <f t="shared" si="216"/>
        <v>1.1700000000000044E-3</v>
      </c>
    </row>
    <row r="3425" spans="1:6" x14ac:dyDescent="0.25">
      <c r="A3425" s="1">
        <v>1999.8217199999999</v>
      </c>
      <c r="B3425" s="2">
        <v>0.94167000000000001</v>
      </c>
      <c r="C3425" s="3">
        <f t="shared" si="213"/>
        <v>0</v>
      </c>
      <c r="D3425" s="3">
        <f t="shared" si="214"/>
        <v>4.9999999999994493E-5</v>
      </c>
      <c r="E3425" s="2">
        <f t="shared" si="215"/>
        <v>5.6999999999995943E-4</v>
      </c>
      <c r="F3425" s="2">
        <f t="shared" si="216"/>
        <v>1.3600000000000279E-3</v>
      </c>
    </row>
    <row r="3426" spans="1:6" x14ac:dyDescent="0.25">
      <c r="A3426" s="1">
        <v>2000.3038200000001</v>
      </c>
      <c r="B3426" s="2">
        <v>0.94172</v>
      </c>
      <c r="C3426" s="3">
        <f t="shared" si="213"/>
        <v>4.9999999999994493E-5</v>
      </c>
      <c r="D3426" s="3">
        <f t="shared" si="214"/>
        <v>-9.9999999999988987E-5</v>
      </c>
      <c r="E3426" s="2">
        <f t="shared" si="215"/>
        <v>5.9999999999948983E-5</v>
      </c>
      <c r="F3426" s="2">
        <f t="shared" si="216"/>
        <v>2.0299999999999763E-3</v>
      </c>
    </row>
    <row r="3427" spans="1:6" x14ac:dyDescent="0.25">
      <c r="A3427" s="1">
        <v>2000.78593</v>
      </c>
      <c r="B3427" s="2">
        <v>0.94162000000000001</v>
      </c>
      <c r="C3427" s="3">
        <f t="shared" si="213"/>
        <v>-9.9999999999988987E-5</v>
      </c>
      <c r="D3427" s="3">
        <f t="shared" si="214"/>
        <v>-1.7000000000000348E-4</v>
      </c>
      <c r="E3427" s="2">
        <f t="shared" si="215"/>
        <v>1.4000000000002899E-4</v>
      </c>
      <c r="F3427" s="2">
        <f t="shared" si="216"/>
        <v>2.7199999999999447E-3</v>
      </c>
    </row>
    <row r="3428" spans="1:6" x14ac:dyDescent="0.25">
      <c r="A3428" s="1">
        <v>2001.26803</v>
      </c>
      <c r="B3428" s="2">
        <v>0.94145000000000001</v>
      </c>
      <c r="C3428" s="3">
        <f t="shared" si="213"/>
        <v>-1.7000000000000348E-4</v>
      </c>
      <c r="D3428" s="3">
        <f t="shared" si="214"/>
        <v>9.0000000000034497E-5</v>
      </c>
      <c r="E3428" s="2">
        <f t="shared" si="215"/>
        <v>4.3999999999999595E-4</v>
      </c>
      <c r="F3428" s="2">
        <f t="shared" si="216"/>
        <v>2.9700000000000282E-3</v>
      </c>
    </row>
    <row r="3429" spans="1:6" x14ac:dyDescent="0.25">
      <c r="A3429" s="1">
        <v>2001.7501400000001</v>
      </c>
      <c r="B3429" s="2">
        <v>0.94154000000000004</v>
      </c>
      <c r="C3429" s="3">
        <f t="shared" si="213"/>
        <v>9.0000000000034497E-5</v>
      </c>
      <c r="D3429" s="3">
        <f t="shared" si="214"/>
        <v>3.9000000000000146E-4</v>
      </c>
      <c r="E3429" s="2">
        <f t="shared" si="215"/>
        <v>5.0000000000005596E-4</v>
      </c>
      <c r="F3429" s="2">
        <f t="shared" si="216"/>
        <v>2.4699999999999722E-3</v>
      </c>
    </row>
    <row r="3430" spans="1:6" x14ac:dyDescent="0.25">
      <c r="A3430" s="1">
        <v>2002.23225</v>
      </c>
      <c r="B3430" s="2">
        <v>0.94193000000000005</v>
      </c>
      <c r="C3430" s="3">
        <f t="shared" si="213"/>
        <v>3.9000000000000146E-4</v>
      </c>
      <c r="D3430" s="3">
        <f t="shared" si="214"/>
        <v>4.4999999999995044E-4</v>
      </c>
      <c r="E3430" s="2">
        <f t="shared" si="215"/>
        <v>4.3000000000004146E-4</v>
      </c>
      <c r="F3430" s="2">
        <f t="shared" si="216"/>
        <v>1.1700000000000044E-3</v>
      </c>
    </row>
    <row r="3431" spans="1:6" x14ac:dyDescent="0.25">
      <c r="A3431" s="1">
        <v>2002.71435</v>
      </c>
      <c r="B3431" s="2">
        <v>0.94238</v>
      </c>
      <c r="C3431" s="3">
        <f t="shared" si="213"/>
        <v>4.4999999999995044E-4</v>
      </c>
      <c r="D3431" s="3">
        <f t="shared" si="214"/>
        <v>3.9999999999995595E-4</v>
      </c>
      <c r="E3431" s="2">
        <f t="shared" si="215"/>
        <v>4.1999999999997595E-4</v>
      </c>
      <c r="F3431" s="2">
        <f t="shared" si="216"/>
        <v>-1.2000000000000899E-4</v>
      </c>
    </row>
    <row r="3432" spans="1:6" x14ac:dyDescent="0.25">
      <c r="A3432" s="1">
        <v>2003.1964599999999</v>
      </c>
      <c r="B3432" s="2">
        <v>0.94277999999999995</v>
      </c>
      <c r="C3432" s="3">
        <f t="shared" si="213"/>
        <v>3.9999999999995595E-4</v>
      </c>
      <c r="D3432" s="3">
        <f t="shared" si="214"/>
        <v>1.7000000000000348E-4</v>
      </c>
      <c r="E3432" s="2">
        <f t="shared" si="215"/>
        <v>6.6999999999994841E-4</v>
      </c>
      <c r="F3432" s="2">
        <f t="shared" si="216"/>
        <v>-8.2999999999999741E-4</v>
      </c>
    </row>
    <row r="3433" spans="1:6" x14ac:dyDescent="0.25">
      <c r="A3433" s="1">
        <v>2003.6785600000001</v>
      </c>
      <c r="B3433" s="2">
        <v>0.94294999999999995</v>
      </c>
      <c r="C3433" s="3">
        <f t="shared" si="213"/>
        <v>1.7000000000000348E-4</v>
      </c>
      <c r="D3433" s="3">
        <f t="shared" si="214"/>
        <v>-1.0999999999994348E-4</v>
      </c>
      <c r="E3433" s="2">
        <f t="shared" si="215"/>
        <v>1.0599999999999499E-3</v>
      </c>
      <c r="F3433" s="2">
        <f t="shared" si="216"/>
        <v>-1.0799999999999699E-3</v>
      </c>
    </row>
    <row r="3434" spans="1:6" x14ac:dyDescent="0.25">
      <c r="A3434" s="1">
        <v>2004.16067</v>
      </c>
      <c r="B3434" s="2">
        <v>0.94284000000000001</v>
      </c>
      <c r="C3434" s="3">
        <f t="shared" si="213"/>
        <v>-1.0999999999994348E-4</v>
      </c>
      <c r="D3434" s="3">
        <f t="shared" si="214"/>
        <v>1.9000000000002348E-4</v>
      </c>
      <c r="E3434" s="2">
        <f t="shared" si="215"/>
        <v>1.1700000000000044E-3</v>
      </c>
      <c r="F3434" s="2">
        <f t="shared" si="216"/>
        <v>-9.000000000000119E-4</v>
      </c>
    </row>
    <row r="3435" spans="1:6" x14ac:dyDescent="0.25">
      <c r="A3435" s="1">
        <v>2004.6427799999999</v>
      </c>
      <c r="B3435" s="2">
        <v>0.94303000000000003</v>
      </c>
      <c r="C3435" s="3">
        <f t="shared" si="213"/>
        <v>1.9000000000002348E-4</v>
      </c>
      <c r="D3435" s="3">
        <f t="shared" si="214"/>
        <v>7.1999999999994291E-4</v>
      </c>
      <c r="E3435" s="2">
        <f t="shared" si="215"/>
        <v>1.3600000000000279E-3</v>
      </c>
      <c r="F3435" s="2">
        <f t="shared" si="216"/>
        <v>-1.0600000000000609E-3</v>
      </c>
    </row>
    <row r="3436" spans="1:6" x14ac:dyDescent="0.25">
      <c r="A3436" s="1">
        <v>2005.1248800000001</v>
      </c>
      <c r="B3436" s="2">
        <v>0.94374999999999998</v>
      </c>
      <c r="C3436" s="3">
        <f t="shared" si="213"/>
        <v>7.1999999999994291E-4</v>
      </c>
      <c r="D3436" s="3">
        <f t="shared" si="214"/>
        <v>5.8999999999997943E-4</v>
      </c>
      <c r="E3436" s="2">
        <f t="shared" si="215"/>
        <v>2.0299999999999763E-3</v>
      </c>
      <c r="F3436" s="2">
        <f t="shared" si="216"/>
        <v>-2.0599999999999508E-3</v>
      </c>
    </row>
    <row r="3437" spans="1:6" x14ac:dyDescent="0.25">
      <c r="A3437" s="1">
        <v>2005.60699</v>
      </c>
      <c r="B3437" s="2">
        <v>0.94433999999999996</v>
      </c>
      <c r="C3437" s="3">
        <f t="shared" si="213"/>
        <v>5.8999999999997943E-4</v>
      </c>
      <c r="D3437" s="3">
        <f t="shared" si="214"/>
        <v>8.0000000000080007E-5</v>
      </c>
      <c r="E3437" s="2">
        <f t="shared" si="215"/>
        <v>2.7199999999999447E-3</v>
      </c>
      <c r="F3437" s="2">
        <f t="shared" si="216"/>
        <v>-2.8399999999999537E-3</v>
      </c>
    </row>
    <row r="3438" spans="1:6" x14ac:dyDescent="0.25">
      <c r="A3438" s="1">
        <v>2006.0890899999999</v>
      </c>
      <c r="B3438" s="2">
        <v>0.94442000000000004</v>
      </c>
      <c r="C3438" s="3">
        <f t="shared" si="213"/>
        <v>8.0000000000080007E-5</v>
      </c>
      <c r="D3438" s="3">
        <f t="shared" si="214"/>
        <v>-4.1000000000002146E-4</v>
      </c>
      <c r="E3438" s="2">
        <f t="shared" si="215"/>
        <v>2.9700000000000282E-3</v>
      </c>
      <c r="F3438" s="2">
        <f t="shared" si="216"/>
        <v>-2.6599999999999957E-3</v>
      </c>
    </row>
    <row r="3439" spans="1:6" x14ac:dyDescent="0.25">
      <c r="A3439" s="1">
        <v>2006.5712000000001</v>
      </c>
      <c r="B3439" s="2">
        <v>0.94401000000000002</v>
      </c>
      <c r="C3439" s="3">
        <f t="shared" si="213"/>
        <v>-4.1000000000002146E-4</v>
      </c>
      <c r="D3439" s="3">
        <f t="shared" si="214"/>
        <v>-9.0999999999996639E-4</v>
      </c>
      <c r="E3439" s="2">
        <f t="shared" si="215"/>
        <v>2.4699999999999722E-3</v>
      </c>
      <c r="F3439" s="2">
        <f t="shared" si="216"/>
        <v>-1.8799999999999928E-3</v>
      </c>
    </row>
    <row r="3440" spans="1:6" x14ac:dyDescent="0.25">
      <c r="A3440" s="1">
        <v>2007.05331</v>
      </c>
      <c r="B3440" s="2">
        <v>0.94310000000000005</v>
      </c>
      <c r="C3440" s="3">
        <f t="shared" si="213"/>
        <v>-9.0999999999996639E-4</v>
      </c>
      <c r="D3440" s="3">
        <f t="shared" si="214"/>
        <v>-8.4000000000006292E-4</v>
      </c>
      <c r="E3440" s="2">
        <f t="shared" si="215"/>
        <v>1.1700000000000044E-3</v>
      </c>
      <c r="F3440" s="2">
        <f t="shared" si="216"/>
        <v>-9.200000000000319E-4</v>
      </c>
    </row>
    <row r="3441" spans="1:6" x14ac:dyDescent="0.25">
      <c r="A3441" s="1">
        <v>2007.53541</v>
      </c>
      <c r="B3441" s="2">
        <v>0.94225999999999999</v>
      </c>
      <c r="C3441" s="3">
        <f t="shared" si="213"/>
        <v>-8.4000000000006292E-4</v>
      </c>
      <c r="D3441" s="3">
        <f t="shared" si="214"/>
        <v>-3.1000000000003247E-4</v>
      </c>
      <c r="E3441" s="2">
        <f t="shared" si="215"/>
        <v>-1.2000000000000899E-4</v>
      </c>
      <c r="F3441" s="2">
        <f t="shared" si="216"/>
        <v>-3.1999999999998696E-4</v>
      </c>
    </row>
    <row r="3442" spans="1:6" x14ac:dyDescent="0.25">
      <c r="A3442" s="1">
        <v>2008.0175200000001</v>
      </c>
      <c r="B3442" s="2">
        <v>0.94194999999999995</v>
      </c>
      <c r="C3442" s="3">
        <f t="shared" si="213"/>
        <v>-3.1000000000003247E-4</v>
      </c>
      <c r="D3442" s="3">
        <f t="shared" si="214"/>
        <v>-7.9999999999968985E-5</v>
      </c>
      <c r="E3442" s="2">
        <f t="shared" si="215"/>
        <v>-8.2999999999999741E-4</v>
      </c>
      <c r="F3442" s="2">
        <f t="shared" si="216"/>
        <v>7.0000000000014495E-5</v>
      </c>
    </row>
    <row r="3443" spans="1:6" x14ac:dyDescent="0.25">
      <c r="A3443" s="1">
        <v>2008.49962</v>
      </c>
      <c r="B3443" s="2">
        <v>0.94186999999999999</v>
      </c>
      <c r="C3443" s="3">
        <f t="shared" si="213"/>
        <v>-7.9999999999968985E-5</v>
      </c>
      <c r="D3443" s="3">
        <f t="shared" si="214"/>
        <v>7.0000000000014495E-5</v>
      </c>
      <c r="E3443" s="2">
        <f t="shared" si="215"/>
        <v>-1.0799999999999699E-3</v>
      </c>
      <c r="F3443" s="2">
        <f t="shared" si="216"/>
        <v>6.8000000000001393E-4</v>
      </c>
    </row>
    <row r="3444" spans="1:6" x14ac:dyDescent="0.25">
      <c r="A3444" s="1">
        <v>2008.98173</v>
      </c>
      <c r="B3444" s="2">
        <v>0.94194</v>
      </c>
      <c r="C3444" s="3">
        <f t="shared" si="213"/>
        <v>7.0000000000014495E-5</v>
      </c>
      <c r="D3444" s="3">
        <f t="shared" si="214"/>
        <v>2.9999999999974492E-5</v>
      </c>
      <c r="E3444" s="2">
        <f t="shared" si="215"/>
        <v>-9.000000000000119E-4</v>
      </c>
      <c r="F3444" s="2">
        <f t="shared" si="216"/>
        <v>9.5000000000000639E-4</v>
      </c>
    </row>
    <row r="3445" spans="1:6" x14ac:dyDescent="0.25">
      <c r="A3445" s="1">
        <v>2009.4638299999999</v>
      </c>
      <c r="B3445" s="2">
        <v>0.94196999999999997</v>
      </c>
      <c r="C3445" s="3">
        <f t="shared" si="213"/>
        <v>2.9999999999974492E-5</v>
      </c>
      <c r="D3445" s="3">
        <f t="shared" si="214"/>
        <v>-2.7999999999994696E-4</v>
      </c>
      <c r="E3445" s="2">
        <f t="shared" si="215"/>
        <v>-1.0600000000000609E-3</v>
      </c>
      <c r="F3445" s="2">
        <f t="shared" si="216"/>
        <v>7.0999999999998842E-4</v>
      </c>
    </row>
    <row r="3446" spans="1:6" x14ac:dyDescent="0.25">
      <c r="A3446" s="1">
        <v>2009.9459400000001</v>
      </c>
      <c r="B3446" s="2">
        <v>0.94169000000000003</v>
      </c>
      <c r="C3446" s="3">
        <f t="shared" si="213"/>
        <v>-2.7999999999994696E-4</v>
      </c>
      <c r="D3446" s="3">
        <f t="shared" si="214"/>
        <v>-1.9000000000002348E-4</v>
      </c>
      <c r="E3446" s="2">
        <f t="shared" si="215"/>
        <v>-2.0599999999999508E-3</v>
      </c>
      <c r="F3446" s="2">
        <f t="shared" si="216"/>
        <v>6.6999999999994841E-4</v>
      </c>
    </row>
    <row r="3447" spans="1:6" x14ac:dyDescent="0.25">
      <c r="A3447" s="1">
        <v>2010.42805</v>
      </c>
      <c r="B3447" s="2">
        <v>0.9415</v>
      </c>
      <c r="C3447" s="3">
        <f t="shared" si="213"/>
        <v>-1.9000000000002348E-4</v>
      </c>
      <c r="D3447" s="3">
        <f t="shared" si="214"/>
        <v>2.6000000000003798E-4</v>
      </c>
      <c r="E3447" s="2">
        <f t="shared" si="215"/>
        <v>-2.8399999999999537E-3</v>
      </c>
      <c r="F3447" s="2">
        <f t="shared" si="216"/>
        <v>1.0200000000000209E-3</v>
      </c>
    </row>
    <row r="3448" spans="1:6" x14ac:dyDescent="0.25">
      <c r="A3448" s="1">
        <v>2010.9101499999999</v>
      </c>
      <c r="B3448" s="2">
        <v>0.94176000000000004</v>
      </c>
      <c r="C3448" s="3">
        <f t="shared" si="213"/>
        <v>2.6000000000003798E-4</v>
      </c>
      <c r="D3448" s="3">
        <f t="shared" si="214"/>
        <v>3.6999999999998145E-4</v>
      </c>
      <c r="E3448" s="2">
        <f t="shared" si="215"/>
        <v>-2.6599999999999957E-3</v>
      </c>
      <c r="F3448" s="2">
        <f t="shared" si="216"/>
        <v>1.0999999999999899E-3</v>
      </c>
    </row>
    <row r="3449" spans="1:6" x14ac:dyDescent="0.25">
      <c r="A3449" s="1">
        <v>2011.3922600000001</v>
      </c>
      <c r="B3449" s="2">
        <v>0.94213000000000002</v>
      </c>
      <c r="C3449" s="3">
        <f t="shared" si="213"/>
        <v>3.6999999999998145E-4</v>
      </c>
      <c r="D3449" s="3">
        <f t="shared" si="214"/>
        <v>4.9999999999994493E-5</v>
      </c>
      <c r="E3449" s="2">
        <f t="shared" si="215"/>
        <v>-1.8799999999999928E-3</v>
      </c>
      <c r="F3449" s="2">
        <f t="shared" si="216"/>
        <v>7.699999999999374E-4</v>
      </c>
    </row>
    <row r="3450" spans="1:6" x14ac:dyDescent="0.25">
      <c r="A3450" s="1">
        <v>2011.87436</v>
      </c>
      <c r="B3450" s="2">
        <v>0.94218000000000002</v>
      </c>
      <c r="C3450" s="3">
        <f t="shared" si="213"/>
        <v>4.9999999999994493E-5</v>
      </c>
      <c r="D3450" s="3">
        <f t="shared" si="214"/>
        <v>-2.4000000000001798E-4</v>
      </c>
      <c r="E3450" s="2">
        <f t="shared" si="215"/>
        <v>-9.200000000000319E-4</v>
      </c>
      <c r="F3450" s="2">
        <f t="shared" si="216"/>
        <v>6.8999999999996842E-4</v>
      </c>
    </row>
    <row r="3451" spans="1:6" x14ac:dyDescent="0.25">
      <c r="A3451" s="1">
        <v>2012.3564699999999</v>
      </c>
      <c r="B3451" s="2">
        <v>0.94194</v>
      </c>
      <c r="C3451" s="3">
        <f t="shared" si="213"/>
        <v>-2.4000000000001798E-4</v>
      </c>
      <c r="D3451" s="3">
        <f t="shared" si="214"/>
        <v>7.9999999999968985E-5</v>
      </c>
      <c r="E3451" s="2">
        <f t="shared" si="215"/>
        <v>-3.1999999999998696E-4</v>
      </c>
      <c r="F3451" s="2">
        <f t="shared" si="216"/>
        <v>9.4000000000005191E-4</v>
      </c>
    </row>
    <row r="3452" spans="1:6" x14ac:dyDescent="0.25">
      <c r="A3452" s="1">
        <v>2012.8385800000001</v>
      </c>
      <c r="B3452" s="2">
        <v>0.94201999999999997</v>
      </c>
      <c r="C3452" s="3">
        <f t="shared" si="213"/>
        <v>7.9999999999968985E-5</v>
      </c>
      <c r="D3452" s="3">
        <f t="shared" si="214"/>
        <v>5.3000000000003045E-4</v>
      </c>
      <c r="E3452" s="2">
        <f t="shared" si="215"/>
        <v>7.0000000000014495E-5</v>
      </c>
      <c r="F3452" s="2">
        <f t="shared" si="216"/>
        <v>6.3000000000001943E-4</v>
      </c>
    </row>
    <row r="3453" spans="1:6" x14ac:dyDescent="0.25">
      <c r="A3453" s="1">
        <v>2013.32068</v>
      </c>
      <c r="B3453" s="2">
        <v>0.94255</v>
      </c>
      <c r="C3453" s="3">
        <f t="shared" si="213"/>
        <v>5.3000000000003045E-4</v>
      </c>
      <c r="D3453" s="3">
        <f t="shared" si="214"/>
        <v>3.4000000000000696E-4</v>
      </c>
      <c r="E3453" s="2">
        <f t="shared" si="215"/>
        <v>6.8000000000001393E-4</v>
      </c>
      <c r="F3453" s="2">
        <f t="shared" si="216"/>
        <v>-9.9999999999988987E-5</v>
      </c>
    </row>
    <row r="3454" spans="1:6" x14ac:dyDescent="0.25">
      <c r="A3454" s="1">
        <v>2013.80279</v>
      </c>
      <c r="B3454" s="2">
        <v>0.94289000000000001</v>
      </c>
      <c r="C3454" s="3">
        <f t="shared" si="213"/>
        <v>3.4000000000000696E-4</v>
      </c>
      <c r="D3454" s="3">
        <f t="shared" si="214"/>
        <v>-2.1000000000004349E-4</v>
      </c>
      <c r="E3454" s="2">
        <f t="shared" si="215"/>
        <v>9.5000000000000639E-4</v>
      </c>
      <c r="F3454" s="2">
        <f t="shared" si="216"/>
        <v>-1.9999999999997797E-4</v>
      </c>
    </row>
    <row r="3455" spans="1:6" x14ac:dyDescent="0.25">
      <c r="A3455" s="1">
        <v>2014.2848899999999</v>
      </c>
      <c r="B3455" s="2">
        <v>0.94267999999999996</v>
      </c>
      <c r="C3455" s="3">
        <f t="shared" si="213"/>
        <v>-2.1000000000004349E-4</v>
      </c>
      <c r="D3455" s="3">
        <f t="shared" si="214"/>
        <v>-3.1999999999998696E-4</v>
      </c>
      <c r="E3455" s="2">
        <f t="shared" si="215"/>
        <v>7.0999999999998842E-4</v>
      </c>
      <c r="F3455" s="2">
        <f t="shared" si="216"/>
        <v>2.9000000000001247E-4</v>
      </c>
    </row>
    <row r="3456" spans="1:6" x14ac:dyDescent="0.25">
      <c r="A3456" s="1">
        <v>2014.7670000000001</v>
      </c>
      <c r="B3456" s="2">
        <v>0.94235999999999998</v>
      </c>
      <c r="C3456" s="3">
        <f t="shared" si="213"/>
        <v>-3.1999999999998696E-4</v>
      </c>
      <c r="D3456" s="3">
        <f t="shared" si="214"/>
        <v>1.6000000000004899E-4</v>
      </c>
      <c r="E3456" s="2">
        <f t="shared" si="215"/>
        <v>6.6999999999994841E-4</v>
      </c>
      <c r="F3456" s="2">
        <f t="shared" si="216"/>
        <v>6.5000000000003944E-4</v>
      </c>
    </row>
    <row r="3457" spans="1:6" x14ac:dyDescent="0.25">
      <c r="A3457" s="1">
        <v>2015.24911</v>
      </c>
      <c r="B3457" s="2">
        <v>0.94252000000000002</v>
      </c>
      <c r="C3457" s="3">
        <f t="shared" si="213"/>
        <v>1.6000000000004899E-4</v>
      </c>
      <c r="D3457" s="3">
        <f t="shared" si="214"/>
        <v>3.4000000000000696E-4</v>
      </c>
      <c r="E3457" s="2">
        <f t="shared" si="215"/>
        <v>1.0200000000000209E-3</v>
      </c>
      <c r="F3457" s="2">
        <f t="shared" si="216"/>
        <v>4.3999999999999595E-4</v>
      </c>
    </row>
    <row r="3458" spans="1:6" x14ac:dyDescent="0.25">
      <c r="A3458" s="1">
        <v>2015.7312099999999</v>
      </c>
      <c r="B3458" s="2">
        <v>0.94286000000000003</v>
      </c>
      <c r="C3458" s="3">
        <f t="shared" si="213"/>
        <v>3.4000000000000696E-4</v>
      </c>
      <c r="D3458" s="3">
        <f t="shared" si="214"/>
        <v>3.9999999999928981E-5</v>
      </c>
      <c r="E3458" s="2">
        <f t="shared" si="215"/>
        <v>1.0999999999999899E-3</v>
      </c>
      <c r="F3458" s="2">
        <f t="shared" si="216"/>
        <v>-8.0000000000080007E-5</v>
      </c>
    </row>
    <row r="3459" spans="1:6" x14ac:dyDescent="0.25">
      <c r="A3459" s="1">
        <v>2016.2133200000001</v>
      </c>
      <c r="B3459" s="2">
        <v>0.94289999999999996</v>
      </c>
      <c r="C3459" s="3">
        <f t="shared" si="213"/>
        <v>3.9999999999928981E-5</v>
      </c>
      <c r="D3459" s="3">
        <f t="shared" si="214"/>
        <v>-2.9999999999974492E-5</v>
      </c>
      <c r="E3459" s="2">
        <f t="shared" si="215"/>
        <v>7.699999999999374E-4</v>
      </c>
      <c r="F3459" s="2">
        <f t="shared" si="216"/>
        <v>-3.4000000000000696E-4</v>
      </c>
    </row>
    <row r="3460" spans="1:6" x14ac:dyDescent="0.25">
      <c r="A3460" s="1">
        <v>2016.69542</v>
      </c>
      <c r="B3460" s="2">
        <v>0.94286999999999999</v>
      </c>
      <c r="C3460" s="3">
        <f t="shared" ref="C3460:C3523" si="217">B3460-B3459</f>
        <v>-2.9999999999974492E-5</v>
      </c>
      <c r="D3460" s="3">
        <f t="shared" ref="D3460:D3523" si="218">B3461-B3460</f>
        <v>1.0000000000065512E-5</v>
      </c>
      <c r="E3460" s="2">
        <f t="shared" si="215"/>
        <v>6.8999999999996842E-4</v>
      </c>
      <c r="F3460" s="2">
        <f t="shared" si="216"/>
        <v>-4.1999999999997595E-4</v>
      </c>
    </row>
    <row r="3461" spans="1:6" x14ac:dyDescent="0.25">
      <c r="A3461" s="1">
        <v>2017.1775299999999</v>
      </c>
      <c r="B3461" s="2">
        <v>0.94288000000000005</v>
      </c>
      <c r="C3461" s="3">
        <f t="shared" si="217"/>
        <v>1.0000000000065512E-5</v>
      </c>
      <c r="D3461" s="3">
        <f t="shared" si="218"/>
        <v>-2.3000000000006349E-4</v>
      </c>
      <c r="E3461" s="2">
        <f t="shared" si="215"/>
        <v>9.4000000000005191E-4</v>
      </c>
      <c r="F3461" s="2">
        <f t="shared" si="216"/>
        <v>-5.6000000000000494E-4</v>
      </c>
    </row>
    <row r="3462" spans="1:6" x14ac:dyDescent="0.25">
      <c r="A3462" s="1">
        <v>2017.6596400000001</v>
      </c>
      <c r="B3462" s="2">
        <v>0.94264999999999999</v>
      </c>
      <c r="C3462" s="3">
        <f t="shared" si="217"/>
        <v>-2.3000000000006349E-4</v>
      </c>
      <c r="D3462" s="3">
        <f t="shared" si="218"/>
        <v>-1.9999999999997797E-4</v>
      </c>
      <c r="E3462" s="2">
        <f t="shared" si="215"/>
        <v>6.3000000000001943E-4</v>
      </c>
      <c r="F3462" s="2">
        <f t="shared" si="216"/>
        <v>-6.5999999999999392E-4</v>
      </c>
    </row>
    <row r="3463" spans="1:6" x14ac:dyDescent="0.25">
      <c r="A3463" s="1">
        <v>2018.14174</v>
      </c>
      <c r="B3463" s="2">
        <v>0.94245000000000001</v>
      </c>
      <c r="C3463" s="3">
        <f t="shared" si="217"/>
        <v>-1.9999999999997797E-4</v>
      </c>
      <c r="D3463" s="3">
        <f t="shared" si="218"/>
        <v>2.4000000000001798E-4</v>
      </c>
      <c r="E3463" s="2">
        <f t="shared" si="215"/>
        <v>-9.9999999999988987E-5</v>
      </c>
      <c r="F3463" s="2">
        <f t="shared" si="216"/>
        <v>-8.799999999999919E-4</v>
      </c>
    </row>
    <row r="3464" spans="1:6" x14ac:dyDescent="0.25">
      <c r="A3464" s="1">
        <v>2018.6238499999999</v>
      </c>
      <c r="B3464" s="2">
        <v>0.94269000000000003</v>
      </c>
      <c r="C3464" s="3">
        <f t="shared" si="217"/>
        <v>2.4000000000001798E-4</v>
      </c>
      <c r="D3464" s="3">
        <f t="shared" si="218"/>
        <v>2.7999999999994696E-4</v>
      </c>
      <c r="E3464" s="2">
        <f t="shared" si="215"/>
        <v>-1.9999999999997797E-4</v>
      </c>
      <c r="F3464" s="2">
        <f t="shared" si="216"/>
        <v>-1.1499999999999844E-3</v>
      </c>
    </row>
    <row r="3465" spans="1:6" x14ac:dyDescent="0.25">
      <c r="A3465" s="1">
        <v>2019.1059499999999</v>
      </c>
      <c r="B3465" s="2">
        <v>0.94296999999999997</v>
      </c>
      <c r="C3465" s="3">
        <f t="shared" si="217"/>
        <v>2.7999999999994696E-4</v>
      </c>
      <c r="D3465" s="3">
        <f t="shared" si="218"/>
        <v>4.0000000000040004E-5</v>
      </c>
      <c r="E3465" s="2">
        <f t="shared" si="215"/>
        <v>2.9000000000001247E-4</v>
      </c>
      <c r="F3465" s="2">
        <f t="shared" si="216"/>
        <v>-9.3999999999994088E-4</v>
      </c>
    </row>
    <row r="3466" spans="1:6" x14ac:dyDescent="0.25">
      <c r="A3466" s="1">
        <v>2019.58806</v>
      </c>
      <c r="B3466" s="2">
        <v>0.94301000000000001</v>
      </c>
      <c r="C3466" s="3">
        <f t="shared" si="217"/>
        <v>4.0000000000040004E-5</v>
      </c>
      <c r="D3466" s="3">
        <f t="shared" si="218"/>
        <v>-4.9999999999994493E-5</v>
      </c>
      <c r="E3466" s="2">
        <f t="shared" si="215"/>
        <v>6.5000000000003944E-4</v>
      </c>
      <c r="F3466" s="2">
        <f t="shared" si="216"/>
        <v>-7.0000000000003393E-4</v>
      </c>
    </row>
    <row r="3467" spans="1:6" x14ac:dyDescent="0.25">
      <c r="A3467" s="1">
        <v>2020.07017</v>
      </c>
      <c r="B3467" s="2">
        <v>0.94296000000000002</v>
      </c>
      <c r="C3467" s="3">
        <f t="shared" si="217"/>
        <v>-4.9999999999994493E-5</v>
      </c>
      <c r="D3467" s="3">
        <f t="shared" si="218"/>
        <v>-1.8000000000006899E-4</v>
      </c>
      <c r="E3467" s="2">
        <f t="shared" si="215"/>
        <v>4.3999999999999595E-4</v>
      </c>
      <c r="F3467" s="2">
        <f t="shared" si="216"/>
        <v>-1.0799999999999699E-3</v>
      </c>
    </row>
    <row r="3468" spans="1:6" x14ac:dyDescent="0.25">
      <c r="A3468" s="1">
        <v>2020.5522699999999</v>
      </c>
      <c r="B3468" s="2">
        <v>0.94277999999999995</v>
      </c>
      <c r="C3468" s="3">
        <f t="shared" si="217"/>
        <v>-1.8000000000006899E-4</v>
      </c>
      <c r="D3468" s="3">
        <f t="shared" si="218"/>
        <v>-2.1999999999999797E-4</v>
      </c>
      <c r="E3468" s="2">
        <f t="shared" si="215"/>
        <v>-8.0000000000080007E-5</v>
      </c>
      <c r="F3468" s="2">
        <f t="shared" si="216"/>
        <v>-1.6199999999999548E-3</v>
      </c>
    </row>
    <row r="3469" spans="1:6" x14ac:dyDescent="0.25">
      <c r="A3469" s="1">
        <v>2021.0343800000001</v>
      </c>
      <c r="B3469" s="2">
        <v>0.94255999999999995</v>
      </c>
      <c r="C3469" s="3">
        <f t="shared" si="217"/>
        <v>-2.1999999999999797E-4</v>
      </c>
      <c r="D3469" s="3">
        <f t="shared" si="218"/>
        <v>-1.0999999999994348E-4</v>
      </c>
      <c r="E3469" s="2">
        <f t="shared" ref="E3469:E3532" si="219">B3469-B3459</f>
        <v>-3.4000000000000696E-4</v>
      </c>
      <c r="F3469" s="2">
        <f t="shared" ref="F3469:F3532" si="220">B3479-B3469</f>
        <v>-1.8099999999999783E-3</v>
      </c>
    </row>
    <row r="3470" spans="1:6" x14ac:dyDescent="0.25">
      <c r="A3470" s="1">
        <v>2021.51648</v>
      </c>
      <c r="B3470" s="2">
        <v>0.94245000000000001</v>
      </c>
      <c r="C3470" s="3">
        <f t="shared" si="217"/>
        <v>-1.0999999999994348E-4</v>
      </c>
      <c r="D3470" s="3">
        <f t="shared" si="218"/>
        <v>-1.2999999999996348E-4</v>
      </c>
      <c r="E3470" s="2">
        <f t="shared" si="219"/>
        <v>-4.1999999999997595E-4</v>
      </c>
      <c r="F3470" s="2">
        <f t="shared" si="220"/>
        <v>-1.9200000000000328E-3</v>
      </c>
    </row>
    <row r="3471" spans="1:6" x14ac:dyDescent="0.25">
      <c r="A3471" s="1">
        <v>2021.9985899999999</v>
      </c>
      <c r="B3471" s="2">
        <v>0.94232000000000005</v>
      </c>
      <c r="C3471" s="3">
        <f t="shared" si="217"/>
        <v>-1.2999999999996348E-4</v>
      </c>
      <c r="D3471" s="3">
        <f t="shared" si="218"/>
        <v>-3.3000000000005247E-4</v>
      </c>
      <c r="E3471" s="2">
        <f t="shared" si="219"/>
        <v>-5.6000000000000494E-4</v>
      </c>
      <c r="F3471" s="2">
        <f t="shared" si="220"/>
        <v>-1.9800000000000928E-3</v>
      </c>
    </row>
    <row r="3472" spans="1:6" x14ac:dyDescent="0.25">
      <c r="A3472" s="1">
        <v>2022.4807000000001</v>
      </c>
      <c r="B3472" s="2">
        <v>0.94198999999999999</v>
      </c>
      <c r="C3472" s="3">
        <f t="shared" si="217"/>
        <v>-3.3000000000005247E-4</v>
      </c>
      <c r="D3472" s="3">
        <f t="shared" si="218"/>
        <v>-4.1999999999997595E-4</v>
      </c>
      <c r="E3472" s="2">
        <f t="shared" si="219"/>
        <v>-6.5999999999999392E-4</v>
      </c>
      <c r="F3472" s="2">
        <f t="shared" si="220"/>
        <v>-1.5399999999999858E-3</v>
      </c>
    </row>
    <row r="3473" spans="1:6" x14ac:dyDescent="0.25">
      <c r="A3473" s="1">
        <v>2022.9628</v>
      </c>
      <c r="B3473" s="2">
        <v>0.94157000000000002</v>
      </c>
      <c r="C3473" s="3">
        <f t="shared" si="217"/>
        <v>-4.1999999999997595E-4</v>
      </c>
      <c r="D3473" s="3">
        <f t="shared" si="218"/>
        <v>-2.9999999999974492E-5</v>
      </c>
      <c r="E3473" s="2">
        <f t="shared" si="219"/>
        <v>-8.799999999999919E-4</v>
      </c>
      <c r="F3473" s="2">
        <f t="shared" si="220"/>
        <v>-1.0100000000000664E-3</v>
      </c>
    </row>
    <row r="3474" spans="1:6" x14ac:dyDescent="0.25">
      <c r="A3474" s="1">
        <v>2023.4449099999999</v>
      </c>
      <c r="B3474" s="2">
        <v>0.94154000000000004</v>
      </c>
      <c r="C3474" s="3">
        <f t="shared" si="217"/>
        <v>-2.9999999999974492E-5</v>
      </c>
      <c r="D3474" s="3">
        <f t="shared" si="218"/>
        <v>4.8999999999999044E-4</v>
      </c>
      <c r="E3474" s="2">
        <f t="shared" si="219"/>
        <v>-1.1499999999999844E-3</v>
      </c>
      <c r="F3474" s="2">
        <f t="shared" si="220"/>
        <v>-1.3000000000000789E-3</v>
      </c>
    </row>
    <row r="3475" spans="1:6" x14ac:dyDescent="0.25">
      <c r="A3475" s="1">
        <v>2023.9270100000001</v>
      </c>
      <c r="B3475" s="2">
        <v>0.94203000000000003</v>
      </c>
      <c r="C3475" s="3">
        <f t="shared" si="217"/>
        <v>4.8999999999999044E-4</v>
      </c>
      <c r="D3475" s="3">
        <f t="shared" si="218"/>
        <v>2.7999999999994696E-4</v>
      </c>
      <c r="E3475" s="2">
        <f t="shared" si="219"/>
        <v>-9.3999999999994088E-4</v>
      </c>
      <c r="F3475" s="2">
        <f t="shared" si="220"/>
        <v>-1.9700000000000273E-3</v>
      </c>
    </row>
    <row r="3476" spans="1:6" x14ac:dyDescent="0.25">
      <c r="A3476" s="1">
        <v>2024.40912</v>
      </c>
      <c r="B3476" s="2">
        <v>0.94230999999999998</v>
      </c>
      <c r="C3476" s="3">
        <f t="shared" si="217"/>
        <v>2.7999999999994696E-4</v>
      </c>
      <c r="D3476" s="3">
        <f t="shared" si="218"/>
        <v>-4.2999999999993044E-4</v>
      </c>
      <c r="E3476" s="2">
        <f t="shared" si="219"/>
        <v>-7.0000000000003393E-4</v>
      </c>
      <c r="F3476" s="2">
        <f t="shared" si="220"/>
        <v>-1.7099999999999893E-3</v>
      </c>
    </row>
    <row r="3477" spans="1:6" x14ac:dyDescent="0.25">
      <c r="A3477" s="1">
        <v>2024.89123</v>
      </c>
      <c r="B3477" s="2">
        <v>0.94188000000000005</v>
      </c>
      <c r="C3477" s="3">
        <f t="shared" si="217"/>
        <v>-4.2999999999993044E-4</v>
      </c>
      <c r="D3477" s="3">
        <f t="shared" si="218"/>
        <v>-7.2000000000005393E-4</v>
      </c>
      <c r="E3477" s="2">
        <f t="shared" si="219"/>
        <v>-1.0799999999999699E-3</v>
      </c>
      <c r="F3477" s="2">
        <f t="shared" si="220"/>
        <v>-9.000000000000119E-4</v>
      </c>
    </row>
    <row r="3478" spans="1:6" x14ac:dyDescent="0.25">
      <c r="A3478" s="1">
        <v>2025.3733299999999</v>
      </c>
      <c r="B3478" s="2">
        <v>0.94116</v>
      </c>
      <c r="C3478" s="3">
        <f t="shared" si="217"/>
        <v>-7.2000000000005393E-4</v>
      </c>
      <c r="D3478" s="3">
        <f t="shared" si="218"/>
        <v>-4.1000000000002146E-4</v>
      </c>
      <c r="E3478" s="2">
        <f t="shared" si="219"/>
        <v>-1.6199999999999548E-3</v>
      </c>
      <c r="F3478" s="2">
        <f t="shared" si="220"/>
        <v>-8.399999999999519E-4</v>
      </c>
    </row>
    <row r="3479" spans="1:6" x14ac:dyDescent="0.25">
      <c r="A3479" s="1">
        <v>2025.85544</v>
      </c>
      <c r="B3479" s="2">
        <v>0.94074999999999998</v>
      </c>
      <c r="C3479" s="3">
        <f t="shared" si="217"/>
        <v>-4.1000000000002146E-4</v>
      </c>
      <c r="D3479" s="3">
        <f t="shared" si="218"/>
        <v>-2.1999999999999797E-4</v>
      </c>
      <c r="E3479" s="2">
        <f t="shared" si="219"/>
        <v>-1.8099999999999783E-3</v>
      </c>
      <c r="F3479" s="2">
        <f t="shared" si="220"/>
        <v>-1.2999999999999678E-3</v>
      </c>
    </row>
    <row r="3480" spans="1:6" x14ac:dyDescent="0.25">
      <c r="A3480" s="1">
        <v>2026.33754</v>
      </c>
      <c r="B3480" s="2">
        <v>0.94052999999999998</v>
      </c>
      <c r="C3480" s="3">
        <f t="shared" si="217"/>
        <v>-2.1999999999999797E-4</v>
      </c>
      <c r="D3480" s="3">
        <f t="shared" si="218"/>
        <v>-1.9000000000002348E-4</v>
      </c>
      <c r="E3480" s="2">
        <f t="shared" si="219"/>
        <v>-1.9200000000000328E-3</v>
      </c>
      <c r="F3480" s="2">
        <f t="shared" si="220"/>
        <v>-1.2400000000000189E-3</v>
      </c>
    </row>
    <row r="3481" spans="1:6" x14ac:dyDescent="0.25">
      <c r="A3481" s="1">
        <v>2026.8196499999999</v>
      </c>
      <c r="B3481" s="2">
        <v>0.94033999999999995</v>
      </c>
      <c r="C3481" s="3">
        <f t="shared" si="217"/>
        <v>-1.9000000000002348E-4</v>
      </c>
      <c r="D3481" s="3">
        <f t="shared" si="218"/>
        <v>1.100000000000545E-4</v>
      </c>
      <c r="E3481" s="2">
        <f t="shared" si="219"/>
        <v>-1.9800000000000928E-3</v>
      </c>
      <c r="F3481" s="2">
        <f t="shared" si="220"/>
        <v>-9.8999999999993538E-4</v>
      </c>
    </row>
    <row r="3482" spans="1:6" x14ac:dyDescent="0.25">
      <c r="A3482" s="1">
        <v>2027.3017600000001</v>
      </c>
      <c r="B3482" s="2">
        <v>0.94045000000000001</v>
      </c>
      <c r="C3482" s="3">
        <f t="shared" si="217"/>
        <v>1.100000000000545E-4</v>
      </c>
      <c r="D3482" s="3">
        <f t="shared" si="218"/>
        <v>1.0999999999994348E-4</v>
      </c>
      <c r="E3482" s="2">
        <f t="shared" si="219"/>
        <v>-1.5399999999999858E-3</v>
      </c>
      <c r="F3482" s="2">
        <f t="shared" si="220"/>
        <v>-1.3999999999999568E-3</v>
      </c>
    </row>
    <row r="3483" spans="1:6" x14ac:dyDescent="0.25">
      <c r="A3483" s="1">
        <v>2027.78386</v>
      </c>
      <c r="B3483" s="2">
        <v>0.94055999999999995</v>
      </c>
      <c r="C3483" s="3">
        <f t="shared" si="217"/>
        <v>1.0999999999994348E-4</v>
      </c>
      <c r="D3483" s="3">
        <f t="shared" si="218"/>
        <v>-3.1999999999998696E-4</v>
      </c>
      <c r="E3483" s="2">
        <f t="shared" si="219"/>
        <v>-1.0100000000000664E-3</v>
      </c>
      <c r="F3483" s="2">
        <f t="shared" si="220"/>
        <v>-1.6399999999999748E-3</v>
      </c>
    </row>
    <row r="3484" spans="1:6" x14ac:dyDescent="0.25">
      <c r="A3484" s="1">
        <v>2028.2659699999999</v>
      </c>
      <c r="B3484" s="2">
        <v>0.94023999999999996</v>
      </c>
      <c r="C3484" s="3">
        <f t="shared" si="217"/>
        <v>-3.1999999999998696E-4</v>
      </c>
      <c r="D3484" s="3">
        <f t="shared" si="218"/>
        <v>-1.7999999999995797E-4</v>
      </c>
      <c r="E3484" s="2">
        <f t="shared" si="219"/>
        <v>-1.3000000000000789E-3</v>
      </c>
      <c r="F3484" s="2">
        <f t="shared" si="220"/>
        <v>-9.000000000000119E-4</v>
      </c>
    </row>
    <row r="3485" spans="1:6" x14ac:dyDescent="0.25">
      <c r="A3485" s="1">
        <v>2028.7480700000001</v>
      </c>
      <c r="B3485" s="2">
        <v>0.94006000000000001</v>
      </c>
      <c r="C3485" s="3">
        <f t="shared" si="217"/>
        <v>-1.7999999999995797E-4</v>
      </c>
      <c r="D3485" s="3">
        <f t="shared" si="218"/>
        <v>5.3999999999998494E-4</v>
      </c>
      <c r="E3485" s="2">
        <f t="shared" si="219"/>
        <v>-1.9700000000000273E-3</v>
      </c>
      <c r="F3485" s="2">
        <f t="shared" si="220"/>
        <v>-5.6999999999995943E-4</v>
      </c>
    </row>
    <row r="3486" spans="1:6" x14ac:dyDescent="0.25">
      <c r="A3486" s="1">
        <v>2029.23018</v>
      </c>
      <c r="B3486" s="2">
        <v>0.94059999999999999</v>
      </c>
      <c r="C3486" s="3">
        <f t="shared" si="217"/>
        <v>5.3999999999998494E-4</v>
      </c>
      <c r="D3486" s="3">
        <f t="shared" si="218"/>
        <v>3.8000000000004697E-4</v>
      </c>
      <c r="E3486" s="2">
        <f t="shared" si="219"/>
        <v>-1.7099999999999893E-3</v>
      </c>
      <c r="F3486" s="2">
        <f t="shared" si="220"/>
        <v>-1.9000000000000128E-3</v>
      </c>
    </row>
    <row r="3487" spans="1:6" x14ac:dyDescent="0.25">
      <c r="A3487" s="1">
        <v>2029.7122899999999</v>
      </c>
      <c r="B3487" s="2">
        <v>0.94098000000000004</v>
      </c>
      <c r="C3487" s="3">
        <f t="shared" si="217"/>
        <v>3.8000000000004697E-4</v>
      </c>
      <c r="D3487" s="3">
        <f t="shared" si="218"/>
        <v>-6.5999999999999392E-4</v>
      </c>
      <c r="E3487" s="2">
        <f t="shared" si="219"/>
        <v>-9.000000000000119E-4</v>
      </c>
      <c r="F3487" s="2">
        <f t="shared" si="220"/>
        <v>-3.3300000000000551E-3</v>
      </c>
    </row>
    <row r="3488" spans="1:6" x14ac:dyDescent="0.25">
      <c r="A3488" s="1">
        <v>2030.1943900000001</v>
      </c>
      <c r="B3488" s="2">
        <v>0.94032000000000004</v>
      </c>
      <c r="C3488" s="3">
        <f t="shared" si="217"/>
        <v>-6.5999999999999392E-4</v>
      </c>
      <c r="D3488" s="3">
        <f t="shared" si="218"/>
        <v>-8.7000000000003741E-4</v>
      </c>
      <c r="E3488" s="2">
        <f t="shared" si="219"/>
        <v>-8.399999999999519E-4</v>
      </c>
      <c r="F3488" s="2">
        <f t="shared" si="220"/>
        <v>-3.2400000000000206E-3</v>
      </c>
    </row>
    <row r="3489" spans="1:6" x14ac:dyDescent="0.25">
      <c r="A3489" s="1">
        <v>2030.6765</v>
      </c>
      <c r="B3489" s="2">
        <v>0.93945000000000001</v>
      </c>
      <c r="C3489" s="3">
        <f t="shared" si="217"/>
        <v>-8.7000000000003741E-4</v>
      </c>
      <c r="D3489" s="3">
        <f t="shared" si="218"/>
        <v>-1.6000000000004899E-4</v>
      </c>
      <c r="E3489" s="2">
        <f t="shared" si="219"/>
        <v>-1.2999999999999678E-3</v>
      </c>
      <c r="F3489" s="2">
        <f t="shared" si="220"/>
        <v>-2.5600000000000067E-3</v>
      </c>
    </row>
    <row r="3490" spans="1:6" x14ac:dyDescent="0.25">
      <c r="A3490" s="1">
        <v>2031.1586</v>
      </c>
      <c r="B3490" s="2">
        <v>0.93928999999999996</v>
      </c>
      <c r="C3490" s="3">
        <f t="shared" si="217"/>
        <v>-1.6000000000004899E-4</v>
      </c>
      <c r="D3490" s="3">
        <f t="shared" si="218"/>
        <v>6.0000000000060005E-5</v>
      </c>
      <c r="E3490" s="2">
        <f t="shared" si="219"/>
        <v>-1.2400000000000189E-3</v>
      </c>
      <c r="F3490" s="2">
        <f t="shared" si="220"/>
        <v>-2.5699999999999612E-3</v>
      </c>
    </row>
    <row r="3491" spans="1:6" x14ac:dyDescent="0.25">
      <c r="A3491" s="1">
        <v>2031.6407099999999</v>
      </c>
      <c r="B3491" s="2">
        <v>0.93935000000000002</v>
      </c>
      <c r="C3491" s="3">
        <f t="shared" si="217"/>
        <v>6.0000000000060005E-5</v>
      </c>
      <c r="D3491" s="3">
        <f t="shared" si="218"/>
        <v>-2.9999999999996696E-4</v>
      </c>
      <c r="E3491" s="2">
        <f t="shared" si="219"/>
        <v>-9.8999999999993538E-4</v>
      </c>
      <c r="F3491" s="2">
        <f t="shared" si="220"/>
        <v>-2.6500000000000412E-3</v>
      </c>
    </row>
    <row r="3492" spans="1:6" x14ac:dyDescent="0.25">
      <c r="A3492" s="1">
        <v>2032.12282</v>
      </c>
      <c r="B3492" s="2">
        <v>0.93905000000000005</v>
      </c>
      <c r="C3492" s="3">
        <f t="shared" si="217"/>
        <v>-2.9999999999996696E-4</v>
      </c>
      <c r="D3492" s="3">
        <f t="shared" si="218"/>
        <v>-1.300000000000745E-4</v>
      </c>
      <c r="E3492" s="2">
        <f t="shared" si="219"/>
        <v>-1.3999999999999568E-3</v>
      </c>
      <c r="F3492" s="2">
        <f t="shared" si="220"/>
        <v>-1.9800000000000928E-3</v>
      </c>
    </row>
    <row r="3493" spans="1:6" x14ac:dyDescent="0.25">
      <c r="A3493" s="1">
        <v>2032.60492</v>
      </c>
      <c r="B3493" s="2">
        <v>0.93891999999999998</v>
      </c>
      <c r="C3493" s="3">
        <f t="shared" si="217"/>
        <v>-1.300000000000745E-4</v>
      </c>
      <c r="D3493" s="3">
        <f t="shared" si="218"/>
        <v>4.1999999999997595E-4</v>
      </c>
      <c r="E3493" s="2">
        <f t="shared" si="219"/>
        <v>-1.6399999999999748E-3</v>
      </c>
      <c r="F3493" s="2">
        <f t="shared" si="220"/>
        <v>-1.4600000000000168E-3</v>
      </c>
    </row>
    <row r="3494" spans="1:6" x14ac:dyDescent="0.25">
      <c r="A3494" s="1">
        <v>2033.0870299999999</v>
      </c>
      <c r="B3494" s="2">
        <v>0.93933999999999995</v>
      </c>
      <c r="C3494" s="3">
        <f t="shared" si="217"/>
        <v>4.1999999999997595E-4</v>
      </c>
      <c r="D3494" s="3">
        <f t="shared" si="218"/>
        <v>1.500000000000945E-4</v>
      </c>
      <c r="E3494" s="2">
        <f t="shared" si="219"/>
        <v>-9.000000000000119E-4</v>
      </c>
      <c r="F3494" s="2">
        <f t="shared" si="220"/>
        <v>-1.8499999999999073E-3</v>
      </c>
    </row>
    <row r="3495" spans="1:6" x14ac:dyDescent="0.25">
      <c r="A3495" s="1">
        <v>2033.5691300000001</v>
      </c>
      <c r="B3495" s="2">
        <v>0.93949000000000005</v>
      </c>
      <c r="C3495" s="3">
        <f t="shared" si="217"/>
        <v>1.500000000000945E-4</v>
      </c>
      <c r="D3495" s="3">
        <f t="shared" si="218"/>
        <v>-7.9000000000006843E-4</v>
      </c>
      <c r="E3495" s="2">
        <f t="shared" si="219"/>
        <v>-5.6999999999995943E-4</v>
      </c>
      <c r="F3495" s="2">
        <f t="shared" si="220"/>
        <v>-2.2199999999999998E-3</v>
      </c>
    </row>
    <row r="3496" spans="1:6" x14ac:dyDescent="0.25">
      <c r="A3496" s="1">
        <v>2034.05124</v>
      </c>
      <c r="B3496" s="2">
        <v>0.93869999999999998</v>
      </c>
      <c r="C3496" s="3">
        <f t="shared" si="217"/>
        <v>-7.9000000000006843E-4</v>
      </c>
      <c r="D3496" s="3">
        <f t="shared" si="218"/>
        <v>-1.0499999999999954E-3</v>
      </c>
      <c r="E3496" s="2">
        <f t="shared" si="219"/>
        <v>-1.9000000000000128E-3</v>
      </c>
      <c r="F3496" s="2">
        <f t="shared" si="220"/>
        <v>-1.7599999999999838E-3</v>
      </c>
    </row>
    <row r="3497" spans="1:6" x14ac:dyDescent="0.25">
      <c r="A3497" s="1">
        <v>2034.5333499999999</v>
      </c>
      <c r="B3497" s="2">
        <v>0.93764999999999998</v>
      </c>
      <c r="C3497" s="3">
        <f t="shared" si="217"/>
        <v>-1.0499999999999954E-3</v>
      </c>
      <c r="D3497" s="3">
        <f t="shared" si="218"/>
        <v>-5.6999999999995943E-4</v>
      </c>
      <c r="E3497" s="2">
        <f t="shared" si="219"/>
        <v>-3.3300000000000551E-3</v>
      </c>
      <c r="F3497" s="2">
        <f t="shared" si="220"/>
        <v>-8.8999999999994639E-4</v>
      </c>
    </row>
    <row r="3498" spans="1:6" x14ac:dyDescent="0.25">
      <c r="A3498" s="1">
        <v>2035.0154500000001</v>
      </c>
      <c r="B3498" s="2">
        <v>0.93708000000000002</v>
      </c>
      <c r="C3498" s="3">
        <f t="shared" si="217"/>
        <v>-5.6999999999995943E-4</v>
      </c>
      <c r="D3498" s="3">
        <f t="shared" si="218"/>
        <v>-1.9000000000002348E-4</v>
      </c>
      <c r="E3498" s="2">
        <f t="shared" si="219"/>
        <v>-3.2400000000000206E-3</v>
      </c>
      <c r="F3498" s="2">
        <f t="shared" si="220"/>
        <v>-2.6999999999999247E-4</v>
      </c>
    </row>
    <row r="3499" spans="1:6" x14ac:dyDescent="0.25">
      <c r="A3499" s="1">
        <v>2035.49756</v>
      </c>
      <c r="B3499" s="2">
        <v>0.93689</v>
      </c>
      <c r="C3499" s="3">
        <f t="shared" si="217"/>
        <v>-1.9000000000002348E-4</v>
      </c>
      <c r="D3499" s="3">
        <f t="shared" si="218"/>
        <v>-1.7000000000000348E-4</v>
      </c>
      <c r="E3499" s="2">
        <f t="shared" si="219"/>
        <v>-2.5600000000000067E-3</v>
      </c>
      <c r="F3499" s="2">
        <f t="shared" si="220"/>
        <v>5.9999999999948983E-5</v>
      </c>
    </row>
    <row r="3500" spans="1:6" x14ac:dyDescent="0.25">
      <c r="A3500" s="1">
        <v>2035.97966</v>
      </c>
      <c r="B3500" s="2">
        <v>0.93672</v>
      </c>
      <c r="C3500" s="3">
        <f t="shared" si="217"/>
        <v>-1.7000000000000348E-4</v>
      </c>
      <c r="D3500" s="3">
        <f t="shared" si="218"/>
        <v>-2.0000000000020002E-5</v>
      </c>
      <c r="E3500" s="2">
        <f t="shared" si="219"/>
        <v>-2.5699999999999612E-3</v>
      </c>
      <c r="F3500" s="2">
        <f t="shared" si="220"/>
        <v>5.0000000000005596E-4</v>
      </c>
    </row>
    <row r="3501" spans="1:6" x14ac:dyDescent="0.25">
      <c r="A3501" s="1">
        <v>2036.4617699999999</v>
      </c>
      <c r="B3501" s="2">
        <v>0.93669999999999998</v>
      </c>
      <c r="C3501" s="3">
        <f t="shared" si="217"/>
        <v>-2.0000000000020002E-5</v>
      </c>
      <c r="D3501" s="3">
        <f t="shared" si="218"/>
        <v>3.6999999999998145E-4</v>
      </c>
      <c r="E3501" s="2">
        <f t="shared" si="219"/>
        <v>-2.6500000000000412E-3</v>
      </c>
      <c r="F3501" s="2">
        <f t="shared" si="220"/>
        <v>9.2999999999998639E-4</v>
      </c>
    </row>
    <row r="3502" spans="1:6" x14ac:dyDescent="0.25">
      <c r="A3502" s="1">
        <v>2036.9438700000001</v>
      </c>
      <c r="B3502" s="2">
        <v>0.93706999999999996</v>
      </c>
      <c r="C3502" s="3">
        <f t="shared" si="217"/>
        <v>3.6999999999998145E-4</v>
      </c>
      <c r="D3502" s="3">
        <f t="shared" si="218"/>
        <v>3.9000000000000146E-4</v>
      </c>
      <c r="E3502" s="2">
        <f t="shared" si="219"/>
        <v>-1.9800000000000928E-3</v>
      </c>
      <c r="F3502" s="2">
        <f t="shared" si="220"/>
        <v>7.4000000000007393E-4</v>
      </c>
    </row>
    <row r="3503" spans="1:6" x14ac:dyDescent="0.25">
      <c r="A3503" s="1">
        <v>2037.42598</v>
      </c>
      <c r="B3503" s="2">
        <v>0.93745999999999996</v>
      </c>
      <c r="C3503" s="3">
        <f t="shared" si="217"/>
        <v>3.9000000000000146E-4</v>
      </c>
      <c r="D3503" s="3">
        <f t="shared" si="218"/>
        <v>3.0000000000085514E-5</v>
      </c>
      <c r="E3503" s="2">
        <f t="shared" si="219"/>
        <v>-1.4600000000000168E-3</v>
      </c>
      <c r="F3503" s="2">
        <f t="shared" si="220"/>
        <v>0</v>
      </c>
    </row>
    <row r="3504" spans="1:6" x14ac:dyDescent="0.25">
      <c r="A3504" s="1">
        <v>2037.9080899999999</v>
      </c>
      <c r="B3504" s="2">
        <v>0.93749000000000005</v>
      </c>
      <c r="C3504" s="3">
        <f t="shared" si="217"/>
        <v>3.0000000000085514E-5</v>
      </c>
      <c r="D3504" s="3">
        <f t="shared" si="218"/>
        <v>-2.1999999999999797E-4</v>
      </c>
      <c r="E3504" s="2">
        <f t="shared" si="219"/>
        <v>-1.8499999999999073E-3</v>
      </c>
      <c r="F3504" s="2">
        <f t="shared" si="220"/>
        <v>-7.1000000000009944E-4</v>
      </c>
    </row>
    <row r="3505" spans="1:6" x14ac:dyDescent="0.25">
      <c r="A3505" s="1">
        <v>2038.3901900000001</v>
      </c>
      <c r="B3505" s="2">
        <v>0.93727000000000005</v>
      </c>
      <c r="C3505" s="3">
        <f t="shared" si="217"/>
        <v>-2.1999999999999797E-4</v>
      </c>
      <c r="D3505" s="3">
        <f t="shared" si="218"/>
        <v>-3.3000000000005247E-4</v>
      </c>
      <c r="E3505" s="2">
        <f t="shared" si="219"/>
        <v>-2.2199999999999998E-3</v>
      </c>
      <c r="F3505" s="2">
        <f t="shared" si="220"/>
        <v>-1.1200000000000099E-3</v>
      </c>
    </row>
    <row r="3506" spans="1:6" x14ac:dyDescent="0.25">
      <c r="A3506" s="1">
        <v>2038.8723</v>
      </c>
      <c r="B3506" s="2">
        <v>0.93694</v>
      </c>
      <c r="C3506" s="3">
        <f t="shared" si="217"/>
        <v>-3.3000000000005247E-4</v>
      </c>
      <c r="D3506" s="3">
        <f t="shared" si="218"/>
        <v>-1.7999999999995797E-4</v>
      </c>
      <c r="E3506" s="2">
        <f t="shared" si="219"/>
        <v>-1.7599999999999838E-3</v>
      </c>
      <c r="F3506" s="2">
        <f t="shared" si="220"/>
        <v>-1.3199999999999878E-3</v>
      </c>
    </row>
    <row r="3507" spans="1:6" x14ac:dyDescent="0.25">
      <c r="A3507" s="1">
        <v>2039.3543999999999</v>
      </c>
      <c r="B3507" s="2">
        <v>0.93676000000000004</v>
      </c>
      <c r="C3507" s="3">
        <f t="shared" si="217"/>
        <v>-1.7999999999995797E-4</v>
      </c>
      <c r="D3507" s="3">
        <f t="shared" si="218"/>
        <v>4.9999999999994493E-5</v>
      </c>
      <c r="E3507" s="2">
        <f t="shared" si="219"/>
        <v>-8.8999999999994639E-4</v>
      </c>
      <c r="F3507" s="2">
        <f t="shared" si="220"/>
        <v>-1.5600000000000058E-3</v>
      </c>
    </row>
    <row r="3508" spans="1:6" x14ac:dyDescent="0.25">
      <c r="A3508" s="1">
        <v>2039.8365100000001</v>
      </c>
      <c r="B3508" s="2">
        <v>0.93681000000000003</v>
      </c>
      <c r="C3508" s="3">
        <f t="shared" si="217"/>
        <v>4.9999999999994493E-5</v>
      </c>
      <c r="D3508" s="3">
        <f t="shared" si="218"/>
        <v>1.3999999999991797E-4</v>
      </c>
      <c r="E3508" s="2">
        <f t="shared" si="219"/>
        <v>-2.6999999999999247E-4</v>
      </c>
      <c r="F3508" s="2">
        <f t="shared" si="220"/>
        <v>-1.7700000000000493E-3</v>
      </c>
    </row>
    <row r="3509" spans="1:6" x14ac:dyDescent="0.25">
      <c r="A3509" s="1">
        <v>2040.31862</v>
      </c>
      <c r="B3509" s="2">
        <v>0.93694999999999995</v>
      </c>
      <c r="C3509" s="3">
        <f t="shared" si="217"/>
        <v>1.3999999999991797E-4</v>
      </c>
      <c r="D3509" s="3">
        <f t="shared" si="218"/>
        <v>2.7000000000010349E-4</v>
      </c>
      <c r="E3509" s="2">
        <f t="shared" si="219"/>
        <v>5.9999999999948983E-5</v>
      </c>
      <c r="F3509" s="2">
        <f t="shared" si="220"/>
        <v>-1.8299999999999983E-3</v>
      </c>
    </row>
    <row r="3510" spans="1:6" x14ac:dyDescent="0.25">
      <c r="A3510" s="1">
        <v>2040.80072</v>
      </c>
      <c r="B3510" s="2">
        <v>0.93722000000000005</v>
      </c>
      <c r="C3510" s="3">
        <f t="shared" si="217"/>
        <v>2.7000000000010349E-4</v>
      </c>
      <c r="D3510" s="3">
        <f t="shared" si="218"/>
        <v>4.0999999999991044E-4</v>
      </c>
      <c r="E3510" s="2">
        <f t="shared" si="219"/>
        <v>5.0000000000005596E-4</v>
      </c>
      <c r="F3510" s="2">
        <f t="shared" si="220"/>
        <v>-1.8600000000000838E-3</v>
      </c>
    </row>
    <row r="3511" spans="1:6" x14ac:dyDescent="0.25">
      <c r="A3511" s="1">
        <v>2041.2828300000001</v>
      </c>
      <c r="B3511" s="2">
        <v>0.93762999999999996</v>
      </c>
      <c r="C3511" s="3">
        <f t="shared" si="217"/>
        <v>4.0999999999991044E-4</v>
      </c>
      <c r="D3511" s="3">
        <f t="shared" si="218"/>
        <v>1.8000000000006899E-4</v>
      </c>
      <c r="E3511" s="2">
        <f t="shared" si="219"/>
        <v>9.2999999999998639E-4</v>
      </c>
      <c r="F3511" s="2">
        <f t="shared" si="220"/>
        <v>-1.8500000000000183E-3</v>
      </c>
    </row>
    <row r="3512" spans="1:6" x14ac:dyDescent="0.25">
      <c r="A3512" s="1">
        <v>2041.76493</v>
      </c>
      <c r="B3512" s="2">
        <v>0.93781000000000003</v>
      </c>
      <c r="C3512" s="3">
        <f t="shared" si="217"/>
        <v>1.8000000000006899E-4</v>
      </c>
      <c r="D3512" s="3">
        <f t="shared" si="218"/>
        <v>-3.5000000000007248E-4</v>
      </c>
      <c r="E3512" s="2">
        <f t="shared" si="219"/>
        <v>7.4000000000007393E-4</v>
      </c>
      <c r="F3512" s="2">
        <f t="shared" si="220"/>
        <v>-1.6200000000000658E-3</v>
      </c>
    </row>
    <row r="3513" spans="1:6" x14ac:dyDescent="0.25">
      <c r="A3513" s="1">
        <v>2042.24704</v>
      </c>
      <c r="B3513" s="2">
        <v>0.93745999999999996</v>
      </c>
      <c r="C3513" s="3">
        <f t="shared" si="217"/>
        <v>-3.5000000000007248E-4</v>
      </c>
      <c r="D3513" s="3">
        <f t="shared" si="218"/>
        <v>-6.8000000000001393E-4</v>
      </c>
      <c r="E3513" s="2">
        <f t="shared" si="219"/>
        <v>0</v>
      </c>
      <c r="F3513" s="2">
        <f t="shared" si="220"/>
        <v>-1.1999999999999789E-3</v>
      </c>
    </row>
    <row r="3514" spans="1:6" x14ac:dyDescent="0.25">
      <c r="A3514" s="1">
        <v>2042.7291499999999</v>
      </c>
      <c r="B3514" s="2">
        <v>0.93677999999999995</v>
      </c>
      <c r="C3514" s="3">
        <f t="shared" si="217"/>
        <v>-6.8000000000001393E-4</v>
      </c>
      <c r="D3514" s="3">
        <f t="shared" si="218"/>
        <v>-6.2999999999990841E-4</v>
      </c>
      <c r="E3514" s="2">
        <f t="shared" si="219"/>
        <v>-7.1000000000009944E-4</v>
      </c>
      <c r="F3514" s="2">
        <f t="shared" si="220"/>
        <v>-7.0999999999998842E-4</v>
      </c>
    </row>
    <row r="3515" spans="1:6" x14ac:dyDescent="0.25">
      <c r="A3515" s="1">
        <v>2043.2112500000001</v>
      </c>
      <c r="B3515" s="2">
        <v>0.93615000000000004</v>
      </c>
      <c r="C3515" s="3">
        <f t="shared" si="217"/>
        <v>-6.2999999999990841E-4</v>
      </c>
      <c r="D3515" s="3">
        <f t="shared" si="218"/>
        <v>-5.3000000000003045E-4</v>
      </c>
      <c r="E3515" s="2">
        <f t="shared" si="219"/>
        <v>-1.1200000000000099E-3</v>
      </c>
      <c r="F3515" s="2">
        <f t="shared" si="220"/>
        <v>-5.2000000000007596E-4</v>
      </c>
    </row>
    <row r="3516" spans="1:6" x14ac:dyDescent="0.25">
      <c r="A3516" s="1">
        <v>2043.69336</v>
      </c>
      <c r="B3516" s="2">
        <v>0.93562000000000001</v>
      </c>
      <c r="C3516" s="3">
        <f t="shared" si="217"/>
        <v>-5.3000000000003045E-4</v>
      </c>
      <c r="D3516" s="3">
        <f t="shared" si="218"/>
        <v>-4.1999999999997595E-4</v>
      </c>
      <c r="E3516" s="2">
        <f t="shared" si="219"/>
        <v>-1.3199999999999878E-3</v>
      </c>
      <c r="F3516" s="2">
        <f t="shared" si="220"/>
        <v>-8.2999999999999741E-4</v>
      </c>
    </row>
    <row r="3517" spans="1:6" x14ac:dyDescent="0.25">
      <c r="A3517" s="1">
        <v>2044.1754599999999</v>
      </c>
      <c r="B3517" s="2">
        <v>0.93520000000000003</v>
      </c>
      <c r="C3517" s="3">
        <f t="shared" si="217"/>
        <v>-4.1999999999997595E-4</v>
      </c>
      <c r="D3517" s="3">
        <f t="shared" si="218"/>
        <v>-1.6000000000004899E-4</v>
      </c>
      <c r="E3517" s="2">
        <f t="shared" si="219"/>
        <v>-1.5600000000000058E-3</v>
      </c>
      <c r="F3517" s="2">
        <f t="shared" si="220"/>
        <v>-1.1800000000000699E-3</v>
      </c>
    </row>
    <row r="3518" spans="1:6" x14ac:dyDescent="0.25">
      <c r="A3518" s="1">
        <v>2044.6575700000001</v>
      </c>
      <c r="B3518" s="2">
        <v>0.93503999999999998</v>
      </c>
      <c r="C3518" s="3">
        <f t="shared" si="217"/>
        <v>-1.6000000000004899E-4</v>
      </c>
      <c r="D3518" s="3">
        <f t="shared" si="218"/>
        <v>7.9999999999968985E-5</v>
      </c>
      <c r="E3518" s="2">
        <f t="shared" si="219"/>
        <v>-1.7700000000000493E-3</v>
      </c>
      <c r="F3518" s="2">
        <f t="shared" si="220"/>
        <v>-1.6499999999999293E-3</v>
      </c>
    </row>
    <row r="3519" spans="1:6" x14ac:dyDescent="0.25">
      <c r="A3519" s="1">
        <v>2045.13968</v>
      </c>
      <c r="B3519" s="2">
        <v>0.93511999999999995</v>
      </c>
      <c r="C3519" s="3">
        <f t="shared" si="217"/>
        <v>7.9999999999968985E-5</v>
      </c>
      <c r="D3519" s="3">
        <f t="shared" si="218"/>
        <v>2.4000000000001798E-4</v>
      </c>
      <c r="E3519" s="2">
        <f t="shared" si="219"/>
        <v>-1.8299999999999983E-3</v>
      </c>
      <c r="F3519" s="2">
        <f t="shared" si="220"/>
        <v>-2.9399999999999427E-3</v>
      </c>
    </row>
    <row r="3520" spans="1:6" x14ac:dyDescent="0.25">
      <c r="A3520" s="1">
        <v>2045.6217799999999</v>
      </c>
      <c r="B3520" s="2">
        <v>0.93535999999999997</v>
      </c>
      <c r="C3520" s="3">
        <f t="shared" si="217"/>
        <v>2.4000000000001798E-4</v>
      </c>
      <c r="D3520" s="3">
        <f t="shared" si="218"/>
        <v>4.1999999999997595E-4</v>
      </c>
      <c r="E3520" s="2">
        <f t="shared" si="219"/>
        <v>-1.8600000000000838E-3</v>
      </c>
      <c r="F3520" s="2">
        <f t="shared" si="220"/>
        <v>-4.5799999999999175E-3</v>
      </c>
    </row>
    <row r="3521" spans="1:6" x14ac:dyDescent="0.25">
      <c r="A3521" s="1">
        <v>2046.1038900000001</v>
      </c>
      <c r="B3521" s="2">
        <v>0.93577999999999995</v>
      </c>
      <c r="C3521" s="3">
        <f t="shared" si="217"/>
        <v>4.1999999999997595E-4</v>
      </c>
      <c r="D3521" s="3">
        <f t="shared" si="218"/>
        <v>4.1000000000002146E-4</v>
      </c>
      <c r="E3521" s="2">
        <f t="shared" si="219"/>
        <v>-1.8500000000000183E-3</v>
      </c>
      <c r="F3521" s="2">
        <f t="shared" si="220"/>
        <v>-5.3199999999999914E-3</v>
      </c>
    </row>
    <row r="3522" spans="1:6" x14ac:dyDescent="0.25">
      <c r="A3522" s="1">
        <v>2046.58599</v>
      </c>
      <c r="B3522" s="2">
        <v>0.93618999999999997</v>
      </c>
      <c r="C3522" s="3">
        <f t="shared" si="217"/>
        <v>4.1000000000002146E-4</v>
      </c>
      <c r="D3522" s="3">
        <f t="shared" si="218"/>
        <v>7.0000000000014495E-5</v>
      </c>
      <c r="E3522" s="2">
        <f t="shared" si="219"/>
        <v>-1.6200000000000658E-3</v>
      </c>
      <c r="F3522" s="2">
        <f t="shared" si="220"/>
        <v>-4.6999999999999265E-3</v>
      </c>
    </row>
    <row r="3523" spans="1:6" x14ac:dyDescent="0.25">
      <c r="A3523" s="1">
        <v>2047.0681</v>
      </c>
      <c r="B3523" s="2">
        <v>0.93625999999999998</v>
      </c>
      <c r="C3523" s="3">
        <f t="shared" si="217"/>
        <v>7.0000000000014495E-5</v>
      </c>
      <c r="D3523" s="3">
        <f t="shared" si="218"/>
        <v>-1.9000000000002348E-4</v>
      </c>
      <c r="E3523" s="2">
        <f t="shared" si="219"/>
        <v>-1.1999999999999789E-3</v>
      </c>
      <c r="F3523" s="2">
        <f t="shared" si="220"/>
        <v>-3.0399999999999316E-3</v>
      </c>
    </row>
    <row r="3524" spans="1:6" x14ac:dyDescent="0.25">
      <c r="A3524" s="1">
        <v>2047.5502100000001</v>
      </c>
      <c r="B3524" s="2">
        <v>0.93606999999999996</v>
      </c>
      <c r="C3524" s="3">
        <f t="shared" ref="C3524:C3587" si="221">B3524-B3523</f>
        <v>-1.9000000000002348E-4</v>
      </c>
      <c r="D3524" s="3">
        <f t="shared" ref="D3524:D3587" si="222">B3525-B3524</f>
        <v>-4.3999999999999595E-4</v>
      </c>
      <c r="E3524" s="2">
        <f t="shared" si="219"/>
        <v>-7.0999999999998842E-4</v>
      </c>
      <c r="F3524" s="2">
        <f t="shared" si="220"/>
        <v>-1.2699999999999934E-3</v>
      </c>
    </row>
    <row r="3525" spans="1:6" x14ac:dyDescent="0.25">
      <c r="A3525" s="1">
        <v>2048.0323100000001</v>
      </c>
      <c r="B3525" s="2">
        <v>0.93562999999999996</v>
      </c>
      <c r="C3525" s="3">
        <f t="shared" si="221"/>
        <v>-4.3999999999999595E-4</v>
      </c>
      <c r="D3525" s="3">
        <f t="shared" si="222"/>
        <v>-8.399999999999519E-4</v>
      </c>
      <c r="E3525" s="2">
        <f t="shared" si="219"/>
        <v>-5.2000000000007596E-4</v>
      </c>
      <c r="F3525" s="2">
        <f t="shared" si="220"/>
        <v>1.4999999999998348E-4</v>
      </c>
    </row>
    <row r="3526" spans="1:6" x14ac:dyDescent="0.25">
      <c r="A3526" s="1">
        <v>2048.51442</v>
      </c>
      <c r="B3526" s="2">
        <v>0.93479000000000001</v>
      </c>
      <c r="C3526" s="3">
        <f t="shared" si="221"/>
        <v>-8.399999999999519E-4</v>
      </c>
      <c r="D3526" s="3">
        <f t="shared" si="222"/>
        <v>-7.7000000000004842E-4</v>
      </c>
      <c r="E3526" s="2">
        <f t="shared" si="219"/>
        <v>-8.2999999999999741E-4</v>
      </c>
      <c r="F3526" s="2">
        <f t="shared" si="220"/>
        <v>1.4899999999999913E-3</v>
      </c>
    </row>
    <row r="3527" spans="1:6" x14ac:dyDescent="0.25">
      <c r="A3527" s="1">
        <v>2048.9965200000001</v>
      </c>
      <c r="B3527" s="2">
        <v>0.93401999999999996</v>
      </c>
      <c r="C3527" s="3">
        <f t="shared" si="221"/>
        <v>-7.7000000000004842E-4</v>
      </c>
      <c r="D3527" s="3">
        <f t="shared" si="222"/>
        <v>-6.2999999999990841E-4</v>
      </c>
      <c r="E3527" s="2">
        <f t="shared" si="219"/>
        <v>-1.1800000000000699E-3</v>
      </c>
      <c r="F3527" s="2">
        <f t="shared" si="220"/>
        <v>2.2100000000000453E-3</v>
      </c>
    </row>
    <row r="3528" spans="1:6" x14ac:dyDescent="0.25">
      <c r="A3528" s="1">
        <v>2049.4786300000001</v>
      </c>
      <c r="B3528" s="2">
        <v>0.93339000000000005</v>
      </c>
      <c r="C3528" s="3">
        <f t="shared" si="221"/>
        <v>-6.2999999999990841E-4</v>
      </c>
      <c r="D3528" s="3">
        <f t="shared" si="222"/>
        <v>-1.2100000000000444E-3</v>
      </c>
      <c r="E3528" s="2">
        <f t="shared" si="219"/>
        <v>-1.6499999999999293E-3</v>
      </c>
      <c r="F3528" s="2">
        <f t="shared" si="220"/>
        <v>2.2799999999999487E-3</v>
      </c>
    </row>
    <row r="3529" spans="1:6" x14ac:dyDescent="0.25">
      <c r="A3529" s="1">
        <v>2049.96074</v>
      </c>
      <c r="B3529" s="2">
        <v>0.93218000000000001</v>
      </c>
      <c r="C3529" s="3">
        <f t="shared" si="221"/>
        <v>-1.2100000000000444E-3</v>
      </c>
      <c r="D3529" s="3">
        <f t="shared" si="222"/>
        <v>-1.3999999999999568E-3</v>
      </c>
      <c r="E3529" s="2">
        <f t="shared" si="219"/>
        <v>-2.9399999999999427E-3</v>
      </c>
      <c r="F3529" s="2">
        <f t="shared" si="220"/>
        <v>3.0299999999999772E-3</v>
      </c>
    </row>
    <row r="3530" spans="1:6" x14ac:dyDescent="0.25">
      <c r="A3530" s="1">
        <v>2050.4428400000002</v>
      </c>
      <c r="B3530" s="2">
        <v>0.93078000000000005</v>
      </c>
      <c r="C3530" s="3">
        <f t="shared" si="221"/>
        <v>-1.3999999999999568E-3</v>
      </c>
      <c r="D3530" s="3">
        <f t="shared" si="222"/>
        <v>-3.2000000000009798E-4</v>
      </c>
      <c r="E3530" s="2">
        <f t="shared" si="219"/>
        <v>-4.5799999999999175E-3</v>
      </c>
      <c r="F3530" s="2">
        <f t="shared" si="220"/>
        <v>4.2799999999999505E-3</v>
      </c>
    </row>
    <row r="3531" spans="1:6" x14ac:dyDescent="0.25">
      <c r="A3531" s="1">
        <v>2050.9249500000001</v>
      </c>
      <c r="B3531" s="2">
        <v>0.93045999999999995</v>
      </c>
      <c r="C3531" s="3">
        <f t="shared" si="221"/>
        <v>-3.2000000000009798E-4</v>
      </c>
      <c r="D3531" s="3">
        <f t="shared" si="222"/>
        <v>1.0300000000000864E-3</v>
      </c>
      <c r="E3531" s="2">
        <f t="shared" si="219"/>
        <v>-5.3199999999999914E-3</v>
      </c>
      <c r="F3531" s="2">
        <f t="shared" si="220"/>
        <v>4.430000000000045E-3</v>
      </c>
    </row>
    <row r="3532" spans="1:6" x14ac:dyDescent="0.25">
      <c r="A3532" s="1">
        <v>2051.4070499999998</v>
      </c>
      <c r="B3532" s="2">
        <v>0.93149000000000004</v>
      </c>
      <c r="C3532" s="3">
        <f t="shared" si="221"/>
        <v>1.0300000000000864E-3</v>
      </c>
      <c r="D3532" s="3">
        <f t="shared" si="222"/>
        <v>1.7300000000000093E-3</v>
      </c>
      <c r="E3532" s="2">
        <f t="shared" si="219"/>
        <v>-4.6999999999999265E-3</v>
      </c>
      <c r="F3532" s="2">
        <f t="shared" si="220"/>
        <v>3.1799999999999606E-3</v>
      </c>
    </row>
    <row r="3533" spans="1:6" x14ac:dyDescent="0.25">
      <c r="A3533" s="1">
        <v>2051.8891600000002</v>
      </c>
      <c r="B3533" s="2">
        <v>0.93322000000000005</v>
      </c>
      <c r="C3533" s="3">
        <f t="shared" si="221"/>
        <v>1.7300000000000093E-3</v>
      </c>
      <c r="D3533" s="3">
        <f t="shared" si="222"/>
        <v>1.5799999999999148E-3</v>
      </c>
      <c r="E3533" s="2">
        <f t="shared" ref="E3533:E3596" si="223">B3533-B3523</f>
        <v>-3.0399999999999316E-3</v>
      </c>
      <c r="F3533" s="2">
        <f t="shared" ref="F3533:F3596" si="224">B3543-B3533</f>
        <v>1.4299999999999313E-3</v>
      </c>
    </row>
    <row r="3534" spans="1:6" x14ac:dyDescent="0.25">
      <c r="A3534" s="1">
        <v>2052.3712700000001</v>
      </c>
      <c r="B3534" s="2">
        <v>0.93479999999999996</v>
      </c>
      <c r="C3534" s="3">
        <f t="shared" si="221"/>
        <v>1.5799999999999148E-3</v>
      </c>
      <c r="D3534" s="3">
        <f t="shared" si="222"/>
        <v>9.7999999999998089E-4</v>
      </c>
      <c r="E3534" s="2">
        <f t="shared" si="223"/>
        <v>-1.2699999999999934E-3</v>
      </c>
      <c r="F3534" s="2">
        <f t="shared" si="224"/>
        <v>2.1999999999999797E-4</v>
      </c>
    </row>
    <row r="3535" spans="1:6" x14ac:dyDescent="0.25">
      <c r="A3535" s="1">
        <v>2052.8533699999998</v>
      </c>
      <c r="B3535" s="2">
        <v>0.93577999999999995</v>
      </c>
      <c r="C3535" s="3">
        <f t="shared" si="221"/>
        <v>9.7999999999998089E-4</v>
      </c>
      <c r="D3535" s="3">
        <f t="shared" si="222"/>
        <v>5.0000000000005596E-4</v>
      </c>
      <c r="E3535" s="2">
        <f t="shared" si="223"/>
        <v>1.4999999999998348E-4</v>
      </c>
      <c r="F3535" s="2">
        <f t="shared" si="224"/>
        <v>-2.9999999999996696E-4</v>
      </c>
    </row>
    <row r="3536" spans="1:6" x14ac:dyDescent="0.25">
      <c r="A3536" s="1">
        <v>2053.3354800000002</v>
      </c>
      <c r="B3536" s="2">
        <v>0.93628</v>
      </c>
      <c r="C3536" s="3">
        <f t="shared" si="221"/>
        <v>5.0000000000005596E-4</v>
      </c>
      <c r="D3536" s="3">
        <f t="shared" si="222"/>
        <v>-4.9999999999994493E-5</v>
      </c>
      <c r="E3536" s="2">
        <f t="shared" si="223"/>
        <v>1.4899999999999913E-3</v>
      </c>
      <c r="F3536" s="2">
        <f t="shared" si="224"/>
        <v>-5.3000000000003045E-4</v>
      </c>
    </row>
    <row r="3537" spans="1:6" x14ac:dyDescent="0.25">
      <c r="A3537" s="1">
        <v>2053.8175799999999</v>
      </c>
      <c r="B3537" s="2">
        <v>0.93623000000000001</v>
      </c>
      <c r="C3537" s="3">
        <f t="shared" si="221"/>
        <v>-4.9999999999994493E-5</v>
      </c>
      <c r="D3537" s="3">
        <f t="shared" si="222"/>
        <v>-5.6000000000000494E-4</v>
      </c>
      <c r="E3537" s="2">
        <f t="shared" si="223"/>
        <v>2.2100000000000453E-3</v>
      </c>
      <c r="F3537" s="2">
        <f t="shared" si="224"/>
        <v>-4.5000000000006146E-4</v>
      </c>
    </row>
    <row r="3538" spans="1:6" x14ac:dyDescent="0.25">
      <c r="A3538" s="1">
        <v>2054.2996899999998</v>
      </c>
      <c r="B3538" s="2">
        <v>0.93567</v>
      </c>
      <c r="C3538" s="3">
        <f t="shared" si="221"/>
        <v>-5.6000000000000494E-4</v>
      </c>
      <c r="D3538" s="3">
        <f t="shared" si="222"/>
        <v>-4.6000000000001595E-4</v>
      </c>
      <c r="E3538" s="2">
        <f t="shared" si="223"/>
        <v>2.2799999999999487E-3</v>
      </c>
      <c r="F3538" s="2">
        <f t="shared" si="224"/>
        <v>-4.0000000000040004E-5</v>
      </c>
    </row>
    <row r="3539" spans="1:6" x14ac:dyDescent="0.25">
      <c r="A3539" s="1">
        <v>2054.7818000000002</v>
      </c>
      <c r="B3539" s="2">
        <v>0.93520999999999999</v>
      </c>
      <c r="C3539" s="3">
        <f t="shared" si="221"/>
        <v>-4.6000000000001595E-4</v>
      </c>
      <c r="D3539" s="3">
        <f t="shared" si="222"/>
        <v>-1.4999999999998348E-4</v>
      </c>
      <c r="E3539" s="2">
        <f t="shared" si="223"/>
        <v>3.0299999999999772E-3</v>
      </c>
      <c r="F3539" s="2">
        <f t="shared" si="224"/>
        <v>3.4000000000000696E-4</v>
      </c>
    </row>
    <row r="3540" spans="1:6" x14ac:dyDescent="0.25">
      <c r="A3540" s="1">
        <v>2055.2638999999999</v>
      </c>
      <c r="B3540" s="2">
        <v>0.93506</v>
      </c>
      <c r="C3540" s="3">
        <f t="shared" si="221"/>
        <v>-1.4999999999998348E-4</v>
      </c>
      <c r="D3540" s="3">
        <f t="shared" si="222"/>
        <v>-1.7000000000000348E-4</v>
      </c>
      <c r="E3540" s="2">
        <f t="shared" si="223"/>
        <v>4.2799999999999505E-3</v>
      </c>
      <c r="F3540" s="2">
        <f t="shared" si="224"/>
        <v>5.3000000000003045E-4</v>
      </c>
    </row>
    <row r="3541" spans="1:6" x14ac:dyDescent="0.25">
      <c r="A3541" s="1">
        <v>2055.7460099999998</v>
      </c>
      <c r="B3541" s="2">
        <v>0.93489</v>
      </c>
      <c r="C3541" s="3">
        <f t="shared" si="221"/>
        <v>-1.7000000000000348E-4</v>
      </c>
      <c r="D3541" s="3">
        <f t="shared" si="222"/>
        <v>-2.1999999999999797E-4</v>
      </c>
      <c r="E3541" s="2">
        <f t="shared" si="223"/>
        <v>4.430000000000045E-3</v>
      </c>
      <c r="F3541" s="2">
        <f t="shared" si="224"/>
        <v>6.8999999999996842E-4</v>
      </c>
    </row>
    <row r="3542" spans="1:6" x14ac:dyDescent="0.25">
      <c r="A3542" s="1">
        <v>2056.22811</v>
      </c>
      <c r="B3542" s="2">
        <v>0.93467</v>
      </c>
      <c r="C3542" s="3">
        <f t="shared" si="221"/>
        <v>-2.1999999999999797E-4</v>
      </c>
      <c r="D3542" s="3">
        <f t="shared" si="222"/>
        <v>-2.0000000000020002E-5</v>
      </c>
      <c r="E3542" s="2">
        <f t="shared" si="223"/>
        <v>3.1799999999999606E-3</v>
      </c>
      <c r="F3542" s="2">
        <f t="shared" si="224"/>
        <v>1.0200000000000209E-3</v>
      </c>
    </row>
    <row r="3543" spans="1:6" x14ac:dyDescent="0.25">
      <c r="A3543" s="1">
        <v>2056.7102199999999</v>
      </c>
      <c r="B3543" s="2">
        <v>0.93464999999999998</v>
      </c>
      <c r="C3543" s="3">
        <f t="shared" si="221"/>
        <v>-2.0000000000020002E-5</v>
      </c>
      <c r="D3543" s="3">
        <f t="shared" si="222"/>
        <v>3.6999999999998145E-4</v>
      </c>
      <c r="E3543" s="2">
        <f t="shared" si="223"/>
        <v>1.4299999999999313E-3</v>
      </c>
      <c r="F3543" s="2">
        <f t="shared" si="224"/>
        <v>1.3100000000000334E-3</v>
      </c>
    </row>
    <row r="3544" spans="1:6" x14ac:dyDescent="0.25">
      <c r="A3544" s="1">
        <v>2057.1923299999999</v>
      </c>
      <c r="B3544" s="2">
        <v>0.93501999999999996</v>
      </c>
      <c r="C3544" s="3">
        <f t="shared" si="221"/>
        <v>3.6999999999998145E-4</v>
      </c>
      <c r="D3544" s="3">
        <f t="shared" si="222"/>
        <v>4.6000000000001595E-4</v>
      </c>
      <c r="E3544" s="2">
        <f t="shared" si="223"/>
        <v>2.1999999999999797E-4</v>
      </c>
      <c r="F3544" s="2">
        <f t="shared" si="224"/>
        <v>1.0499999999999954E-3</v>
      </c>
    </row>
    <row r="3545" spans="1:6" x14ac:dyDescent="0.25">
      <c r="A3545" s="1">
        <v>2057.67443</v>
      </c>
      <c r="B3545" s="2">
        <v>0.93547999999999998</v>
      </c>
      <c r="C3545" s="3">
        <f t="shared" si="221"/>
        <v>4.6000000000001595E-4</v>
      </c>
      <c r="D3545" s="3">
        <f t="shared" si="222"/>
        <v>2.6999999999999247E-4</v>
      </c>
      <c r="E3545" s="2">
        <f t="shared" si="223"/>
        <v>-2.9999999999996696E-4</v>
      </c>
      <c r="F3545" s="2">
        <f t="shared" si="224"/>
        <v>4.0000000000006697E-4</v>
      </c>
    </row>
    <row r="3546" spans="1:6" x14ac:dyDescent="0.25">
      <c r="A3546" s="1">
        <v>2058.1565399999999</v>
      </c>
      <c r="B3546" s="2">
        <v>0.93574999999999997</v>
      </c>
      <c r="C3546" s="3">
        <f t="shared" si="221"/>
        <v>2.6999999999999247E-4</v>
      </c>
      <c r="D3546" s="3">
        <f t="shared" si="222"/>
        <v>2.9999999999974492E-5</v>
      </c>
      <c r="E3546" s="2">
        <f t="shared" si="223"/>
        <v>-5.3000000000003045E-4</v>
      </c>
      <c r="F3546" s="2">
        <f t="shared" si="224"/>
        <v>-1.0999999999994348E-4</v>
      </c>
    </row>
    <row r="3547" spans="1:6" x14ac:dyDescent="0.25">
      <c r="A3547" s="1">
        <v>2058.6386400000001</v>
      </c>
      <c r="B3547" s="2">
        <v>0.93577999999999995</v>
      </c>
      <c r="C3547" s="3">
        <f t="shared" si="221"/>
        <v>2.9999999999974492E-5</v>
      </c>
      <c r="D3547" s="3">
        <f t="shared" si="222"/>
        <v>-1.4999999999998348E-4</v>
      </c>
      <c r="E3547" s="2">
        <f t="shared" si="223"/>
        <v>-4.5000000000006146E-4</v>
      </c>
      <c r="F3547" s="2">
        <f t="shared" si="224"/>
        <v>-2.9999999999974492E-5</v>
      </c>
    </row>
    <row r="3548" spans="1:6" x14ac:dyDescent="0.25">
      <c r="A3548" s="1">
        <v>2059.12075</v>
      </c>
      <c r="B3548" s="2">
        <v>0.93562999999999996</v>
      </c>
      <c r="C3548" s="3">
        <f t="shared" si="221"/>
        <v>-1.4999999999998348E-4</v>
      </c>
      <c r="D3548" s="3">
        <f t="shared" si="222"/>
        <v>-7.9999999999968985E-5</v>
      </c>
      <c r="E3548" s="2">
        <f t="shared" si="223"/>
        <v>-4.0000000000040004E-5</v>
      </c>
      <c r="F3548" s="2">
        <f t="shared" si="224"/>
        <v>4.2000000000008697E-4</v>
      </c>
    </row>
    <row r="3549" spans="1:6" x14ac:dyDescent="0.25">
      <c r="A3549" s="1">
        <v>2059.60286</v>
      </c>
      <c r="B3549" s="2">
        <v>0.93554999999999999</v>
      </c>
      <c r="C3549" s="3">
        <f t="shared" si="221"/>
        <v>-7.9999999999968985E-5</v>
      </c>
      <c r="D3549" s="3">
        <f t="shared" si="222"/>
        <v>4.0000000000040004E-5</v>
      </c>
      <c r="E3549" s="2">
        <f t="shared" si="223"/>
        <v>3.4000000000000696E-4</v>
      </c>
      <c r="F3549" s="2">
        <f t="shared" si="224"/>
        <v>6.8000000000001393E-4</v>
      </c>
    </row>
    <row r="3550" spans="1:6" x14ac:dyDescent="0.25">
      <c r="A3550" s="1">
        <v>2060.0849600000001</v>
      </c>
      <c r="B3550" s="2">
        <v>0.93559000000000003</v>
      </c>
      <c r="C3550" s="3">
        <f t="shared" si="221"/>
        <v>4.0000000000040004E-5</v>
      </c>
      <c r="D3550" s="3">
        <f t="shared" si="222"/>
        <v>-1.0000000000065512E-5</v>
      </c>
      <c r="E3550" s="2">
        <f t="shared" si="223"/>
        <v>5.3000000000003045E-4</v>
      </c>
      <c r="F3550" s="2">
        <f t="shared" si="224"/>
        <v>8.099999999999774E-4</v>
      </c>
    </row>
    <row r="3551" spans="1:6" x14ac:dyDescent="0.25">
      <c r="A3551" s="1">
        <v>2060.5670700000001</v>
      </c>
      <c r="B3551" s="2">
        <v>0.93557999999999997</v>
      </c>
      <c r="C3551" s="3">
        <f t="shared" si="221"/>
        <v>-1.0000000000065512E-5</v>
      </c>
      <c r="D3551" s="3">
        <f t="shared" si="222"/>
        <v>1.100000000000545E-4</v>
      </c>
      <c r="E3551" s="2">
        <f t="shared" si="223"/>
        <v>6.8999999999996842E-4</v>
      </c>
      <c r="F3551" s="2">
        <f t="shared" si="224"/>
        <v>1.0000000000000009E-3</v>
      </c>
    </row>
    <row r="3552" spans="1:6" x14ac:dyDescent="0.25">
      <c r="A3552" s="1">
        <v>2061.0491699999998</v>
      </c>
      <c r="B3552" s="2">
        <v>0.93569000000000002</v>
      </c>
      <c r="C3552" s="3">
        <f t="shared" si="221"/>
        <v>1.100000000000545E-4</v>
      </c>
      <c r="D3552" s="3">
        <f t="shared" si="222"/>
        <v>2.6999999999999247E-4</v>
      </c>
      <c r="E3552" s="2">
        <f t="shared" si="223"/>
        <v>1.0200000000000209E-3</v>
      </c>
      <c r="F3552" s="2">
        <f t="shared" si="224"/>
        <v>8.799999999999919E-4</v>
      </c>
    </row>
    <row r="3553" spans="1:6" x14ac:dyDescent="0.25">
      <c r="A3553" s="1">
        <v>2061.5312800000002</v>
      </c>
      <c r="B3553" s="2">
        <v>0.93596000000000001</v>
      </c>
      <c r="C3553" s="3">
        <f t="shared" si="221"/>
        <v>2.6999999999999247E-4</v>
      </c>
      <c r="D3553" s="3">
        <f t="shared" si="222"/>
        <v>1.0999999999994348E-4</v>
      </c>
      <c r="E3553" s="2">
        <f t="shared" si="223"/>
        <v>1.3100000000000334E-3</v>
      </c>
      <c r="F3553" s="2">
        <f t="shared" si="224"/>
        <v>3.7999999999993594E-4</v>
      </c>
    </row>
    <row r="3554" spans="1:6" x14ac:dyDescent="0.25">
      <c r="A3554" s="1">
        <v>2062.0133799999999</v>
      </c>
      <c r="B3554" s="2">
        <v>0.93606999999999996</v>
      </c>
      <c r="C3554" s="3">
        <f t="shared" si="221"/>
        <v>1.0999999999994348E-4</v>
      </c>
      <c r="D3554" s="3">
        <f t="shared" si="222"/>
        <v>-1.8999999999991246E-4</v>
      </c>
      <c r="E3554" s="2">
        <f t="shared" si="223"/>
        <v>1.0499999999999954E-3</v>
      </c>
      <c r="F3554" s="2">
        <f t="shared" si="224"/>
        <v>2.0000000000020002E-5</v>
      </c>
    </row>
    <row r="3555" spans="1:6" x14ac:dyDescent="0.25">
      <c r="A3555" s="1">
        <v>2062.4954899999998</v>
      </c>
      <c r="B3555" s="2">
        <v>0.93588000000000005</v>
      </c>
      <c r="C3555" s="3">
        <f t="shared" si="221"/>
        <v>-1.8999999999991246E-4</v>
      </c>
      <c r="D3555" s="3">
        <f t="shared" si="222"/>
        <v>-2.4000000000001798E-4</v>
      </c>
      <c r="E3555" s="2">
        <f t="shared" si="223"/>
        <v>4.0000000000006697E-4</v>
      </c>
      <c r="F3555" s="2">
        <f t="shared" si="224"/>
        <v>1.5999999999993797E-4</v>
      </c>
    </row>
    <row r="3556" spans="1:6" x14ac:dyDescent="0.25">
      <c r="A3556" s="1">
        <v>2062.9776000000002</v>
      </c>
      <c r="B3556" s="2">
        <v>0.93564000000000003</v>
      </c>
      <c r="C3556" s="3">
        <f t="shared" si="221"/>
        <v>-2.4000000000001798E-4</v>
      </c>
      <c r="D3556" s="3">
        <f t="shared" si="222"/>
        <v>1.0999999999994348E-4</v>
      </c>
      <c r="E3556" s="2">
        <f t="shared" si="223"/>
        <v>-1.0999999999994348E-4</v>
      </c>
      <c r="F3556" s="2">
        <f t="shared" si="224"/>
        <v>5.3999999999998494E-4</v>
      </c>
    </row>
    <row r="3557" spans="1:6" x14ac:dyDescent="0.25">
      <c r="A3557" s="1">
        <v>2063.4596999999999</v>
      </c>
      <c r="B3557" s="2">
        <v>0.93574999999999997</v>
      </c>
      <c r="C3557" s="3">
        <f t="shared" si="221"/>
        <v>1.0999999999994348E-4</v>
      </c>
      <c r="D3557" s="3">
        <f t="shared" si="222"/>
        <v>3.0000000000007798E-4</v>
      </c>
      <c r="E3557" s="2">
        <f t="shared" si="223"/>
        <v>-2.9999999999974492E-5</v>
      </c>
      <c r="F3557" s="2">
        <f t="shared" si="224"/>
        <v>7.0999999999998842E-4</v>
      </c>
    </row>
    <row r="3558" spans="1:6" x14ac:dyDescent="0.25">
      <c r="A3558" s="1">
        <v>2063.9418099999998</v>
      </c>
      <c r="B3558" s="2">
        <v>0.93605000000000005</v>
      </c>
      <c r="C3558" s="3">
        <f t="shared" si="221"/>
        <v>3.0000000000007798E-4</v>
      </c>
      <c r="D3558" s="3">
        <f t="shared" si="222"/>
        <v>1.7999999999995797E-4</v>
      </c>
      <c r="E3558" s="2">
        <f t="shared" si="223"/>
        <v>4.2000000000008697E-4</v>
      </c>
      <c r="F3558" s="2">
        <f t="shared" si="224"/>
        <v>6.8999999999996842E-4</v>
      </c>
    </row>
    <row r="3559" spans="1:6" x14ac:dyDescent="0.25">
      <c r="A3559" s="1">
        <v>2064.42391</v>
      </c>
      <c r="B3559" s="2">
        <v>0.93623000000000001</v>
      </c>
      <c r="C3559" s="3">
        <f t="shared" si="221"/>
        <v>1.7999999999995797E-4</v>
      </c>
      <c r="D3559" s="3">
        <f t="shared" si="222"/>
        <v>1.7000000000000348E-4</v>
      </c>
      <c r="E3559" s="2">
        <f t="shared" si="223"/>
        <v>6.8000000000001393E-4</v>
      </c>
      <c r="F3559" s="2">
        <f t="shared" si="224"/>
        <v>5.8000000000002494E-4</v>
      </c>
    </row>
    <row r="3560" spans="1:6" x14ac:dyDescent="0.25">
      <c r="A3560" s="1">
        <v>2064.9060199999999</v>
      </c>
      <c r="B3560" s="2">
        <v>0.93640000000000001</v>
      </c>
      <c r="C3560" s="3">
        <f t="shared" si="221"/>
        <v>1.7000000000000348E-4</v>
      </c>
      <c r="D3560" s="3">
        <f t="shared" si="222"/>
        <v>1.7999999999995797E-4</v>
      </c>
      <c r="E3560" s="2">
        <f t="shared" si="223"/>
        <v>8.099999999999774E-4</v>
      </c>
      <c r="F3560" s="2">
        <f t="shared" si="224"/>
        <v>2.4000000000001798E-4</v>
      </c>
    </row>
    <row r="3561" spans="1:6" x14ac:dyDescent="0.25">
      <c r="A3561" s="1">
        <v>2065.3881299999998</v>
      </c>
      <c r="B3561" s="2">
        <v>0.93657999999999997</v>
      </c>
      <c r="C3561" s="3">
        <f t="shared" si="221"/>
        <v>1.7999999999995797E-4</v>
      </c>
      <c r="D3561" s="3">
        <f t="shared" si="222"/>
        <v>-9.9999999999544897E-6</v>
      </c>
      <c r="E3561" s="2">
        <f t="shared" si="223"/>
        <v>1.0000000000000009E-3</v>
      </c>
      <c r="F3561" s="2">
        <f t="shared" si="224"/>
        <v>-2.0999999999993246E-4</v>
      </c>
    </row>
    <row r="3562" spans="1:6" x14ac:dyDescent="0.25">
      <c r="A3562" s="1">
        <v>2065.87023</v>
      </c>
      <c r="B3562" s="2">
        <v>0.93657000000000001</v>
      </c>
      <c r="C3562" s="3">
        <f t="shared" si="221"/>
        <v>-9.9999999999544897E-6</v>
      </c>
      <c r="D3562" s="3">
        <f t="shared" si="222"/>
        <v>-2.3000000000006349E-4</v>
      </c>
      <c r="E3562" s="2">
        <f t="shared" si="223"/>
        <v>8.799999999999919E-4</v>
      </c>
      <c r="F3562" s="2">
        <f t="shared" si="224"/>
        <v>-4.3999999999999595E-4</v>
      </c>
    </row>
    <row r="3563" spans="1:6" x14ac:dyDescent="0.25">
      <c r="A3563" s="1">
        <v>2066.3523399999999</v>
      </c>
      <c r="B3563" s="2">
        <v>0.93633999999999995</v>
      </c>
      <c r="C3563" s="3">
        <f t="shared" si="221"/>
        <v>-2.3000000000006349E-4</v>
      </c>
      <c r="D3563" s="3">
        <f t="shared" si="222"/>
        <v>-2.4999999999997247E-4</v>
      </c>
      <c r="E3563" s="2">
        <f t="shared" si="223"/>
        <v>3.7999999999993594E-4</v>
      </c>
      <c r="F3563" s="2">
        <f t="shared" si="224"/>
        <v>-3.4999999999996145E-4</v>
      </c>
    </row>
    <row r="3564" spans="1:6" x14ac:dyDescent="0.25">
      <c r="A3564" s="1">
        <v>2066.8344400000001</v>
      </c>
      <c r="B3564" s="2">
        <v>0.93608999999999998</v>
      </c>
      <c r="C3564" s="3">
        <f t="shared" si="221"/>
        <v>-2.4999999999997247E-4</v>
      </c>
      <c r="D3564" s="3">
        <f t="shared" si="222"/>
        <v>-4.9999999999994493E-5</v>
      </c>
      <c r="E3564" s="2">
        <f t="shared" si="223"/>
        <v>2.0000000000020002E-5</v>
      </c>
      <c r="F3564" s="2">
        <f t="shared" si="224"/>
        <v>-1.9999999999997797E-4</v>
      </c>
    </row>
    <row r="3565" spans="1:6" x14ac:dyDescent="0.25">
      <c r="A3565" s="1">
        <v>2067.31655</v>
      </c>
      <c r="B3565" s="2">
        <v>0.93603999999999998</v>
      </c>
      <c r="C3565" s="3">
        <f t="shared" si="221"/>
        <v>-4.9999999999994493E-5</v>
      </c>
      <c r="D3565" s="3">
        <f t="shared" si="222"/>
        <v>1.4000000000002899E-4</v>
      </c>
      <c r="E3565" s="2">
        <f t="shared" si="223"/>
        <v>1.5999999999993797E-4</v>
      </c>
      <c r="F3565" s="2">
        <f t="shared" si="224"/>
        <v>-2.9000000000001247E-4</v>
      </c>
    </row>
    <row r="3566" spans="1:6" x14ac:dyDescent="0.25">
      <c r="A3566" s="1">
        <v>2067.7986599999999</v>
      </c>
      <c r="B3566" s="2">
        <v>0.93618000000000001</v>
      </c>
      <c r="C3566" s="3">
        <f t="shared" si="221"/>
        <v>1.4000000000002899E-4</v>
      </c>
      <c r="D3566" s="3">
        <f t="shared" si="222"/>
        <v>2.7999999999994696E-4</v>
      </c>
      <c r="E3566" s="2">
        <f t="shared" si="223"/>
        <v>5.3999999999998494E-4</v>
      </c>
      <c r="F3566" s="2">
        <f t="shared" si="224"/>
        <v>-5.0000000000005596E-4</v>
      </c>
    </row>
    <row r="3567" spans="1:6" x14ac:dyDescent="0.25">
      <c r="A3567" s="1">
        <v>2068.2807600000001</v>
      </c>
      <c r="B3567" s="2">
        <v>0.93645999999999996</v>
      </c>
      <c r="C3567" s="3">
        <f t="shared" si="221"/>
        <v>2.7999999999994696E-4</v>
      </c>
      <c r="D3567" s="3">
        <f t="shared" si="222"/>
        <v>2.8000000000005798E-4</v>
      </c>
      <c r="E3567" s="2">
        <f t="shared" si="223"/>
        <v>7.0999999999998842E-4</v>
      </c>
      <c r="F3567" s="2">
        <f t="shared" si="224"/>
        <v>-7.0999999999998842E-4</v>
      </c>
    </row>
    <row r="3568" spans="1:6" x14ac:dyDescent="0.25">
      <c r="A3568" s="1">
        <v>2068.76287</v>
      </c>
      <c r="B3568" s="2">
        <v>0.93674000000000002</v>
      </c>
      <c r="C3568" s="3">
        <f t="shared" si="221"/>
        <v>2.8000000000005798E-4</v>
      </c>
      <c r="D3568" s="3">
        <f t="shared" si="222"/>
        <v>7.0000000000014495E-5</v>
      </c>
      <c r="E3568" s="2">
        <f t="shared" si="223"/>
        <v>6.8999999999996842E-4</v>
      </c>
      <c r="F3568" s="2">
        <f t="shared" si="224"/>
        <v>-1.0900000000000354E-3</v>
      </c>
    </row>
    <row r="3569" spans="1:6" x14ac:dyDescent="0.25">
      <c r="A3569" s="1">
        <v>2069.2449700000002</v>
      </c>
      <c r="B3569" s="2">
        <v>0.93681000000000003</v>
      </c>
      <c r="C3569" s="3">
        <f t="shared" si="221"/>
        <v>7.0000000000014495E-5</v>
      </c>
      <c r="D3569" s="3">
        <f t="shared" si="222"/>
        <v>-1.7000000000000348E-4</v>
      </c>
      <c r="E3569" s="2">
        <f t="shared" si="223"/>
        <v>5.8000000000002494E-4</v>
      </c>
      <c r="F3569" s="2">
        <f t="shared" si="224"/>
        <v>-1.3600000000000279E-3</v>
      </c>
    </row>
    <row r="3570" spans="1:6" x14ac:dyDescent="0.25">
      <c r="A3570" s="1">
        <v>2069.7270800000001</v>
      </c>
      <c r="B3570" s="2">
        <v>0.93664000000000003</v>
      </c>
      <c r="C3570" s="3">
        <f t="shared" si="221"/>
        <v>-1.7000000000000348E-4</v>
      </c>
      <c r="D3570" s="3">
        <f t="shared" si="222"/>
        <v>-2.6999999999999247E-4</v>
      </c>
      <c r="E3570" s="2">
        <f t="shared" si="223"/>
        <v>2.4000000000001798E-4</v>
      </c>
      <c r="F3570" s="2">
        <f t="shared" si="224"/>
        <v>-1.0999999999999899E-3</v>
      </c>
    </row>
    <row r="3571" spans="1:6" x14ac:dyDescent="0.25">
      <c r="A3571" s="1">
        <v>2070.20919</v>
      </c>
      <c r="B3571" s="2">
        <v>0.93637000000000004</v>
      </c>
      <c r="C3571" s="3">
        <f t="shared" si="221"/>
        <v>-2.6999999999999247E-4</v>
      </c>
      <c r="D3571" s="3">
        <f t="shared" si="222"/>
        <v>-2.4000000000001798E-4</v>
      </c>
      <c r="E3571" s="2">
        <f t="shared" si="223"/>
        <v>-2.0999999999993246E-4</v>
      </c>
      <c r="F3571" s="2">
        <f t="shared" si="224"/>
        <v>-6.5000000000003944E-4</v>
      </c>
    </row>
    <row r="3572" spans="1:6" x14ac:dyDescent="0.25">
      <c r="A3572" s="1">
        <v>2070.6912900000002</v>
      </c>
      <c r="B3572" s="2">
        <v>0.93613000000000002</v>
      </c>
      <c r="C3572" s="3">
        <f t="shared" si="221"/>
        <v>-2.4000000000001798E-4</v>
      </c>
      <c r="D3572" s="3">
        <f t="shared" si="222"/>
        <v>-1.4000000000002899E-4</v>
      </c>
      <c r="E3572" s="2">
        <f t="shared" si="223"/>
        <v>-4.3999999999999595E-4</v>
      </c>
      <c r="F3572" s="2">
        <f t="shared" si="224"/>
        <v>-4.6999999999997044E-4</v>
      </c>
    </row>
    <row r="3573" spans="1:6" x14ac:dyDescent="0.25">
      <c r="A3573" s="1">
        <v>2071.1734000000001</v>
      </c>
      <c r="B3573" s="2">
        <v>0.93598999999999999</v>
      </c>
      <c r="C3573" s="3">
        <f t="shared" si="221"/>
        <v>-1.4000000000002899E-4</v>
      </c>
      <c r="D3573" s="3">
        <f t="shared" si="222"/>
        <v>-9.9999999999988987E-5</v>
      </c>
      <c r="E3573" s="2">
        <f t="shared" si="223"/>
        <v>-3.4999999999996145E-4</v>
      </c>
      <c r="F3573" s="2">
        <f t="shared" si="224"/>
        <v>-6.3000000000001943E-4</v>
      </c>
    </row>
    <row r="3574" spans="1:6" x14ac:dyDescent="0.25">
      <c r="A3574" s="1">
        <v>2071.6554999999998</v>
      </c>
      <c r="B3574" s="2">
        <v>0.93589</v>
      </c>
      <c r="C3574" s="3">
        <f t="shared" si="221"/>
        <v>-9.9999999999988987E-5</v>
      </c>
      <c r="D3574" s="3">
        <f t="shared" si="222"/>
        <v>-1.4000000000002899E-4</v>
      </c>
      <c r="E3574" s="2">
        <f t="shared" si="223"/>
        <v>-1.9999999999997797E-4</v>
      </c>
      <c r="F3574" s="2">
        <f t="shared" si="224"/>
        <v>-9.5999999999996088E-4</v>
      </c>
    </row>
    <row r="3575" spans="1:6" x14ac:dyDescent="0.25">
      <c r="A3575" s="1">
        <v>2072.1376100000002</v>
      </c>
      <c r="B3575" s="2">
        <v>0.93574999999999997</v>
      </c>
      <c r="C3575" s="3">
        <f t="shared" si="221"/>
        <v>-1.4000000000002899E-4</v>
      </c>
      <c r="D3575" s="3">
        <f t="shared" si="222"/>
        <v>-7.0000000000014495E-5</v>
      </c>
      <c r="E3575" s="2">
        <f t="shared" si="223"/>
        <v>-2.9000000000001247E-4</v>
      </c>
      <c r="F3575" s="2">
        <f t="shared" si="224"/>
        <v>-1.1399999999999189E-3</v>
      </c>
    </row>
    <row r="3576" spans="1:6" x14ac:dyDescent="0.25">
      <c r="A3576" s="1">
        <v>2072.6197200000001</v>
      </c>
      <c r="B3576" s="2">
        <v>0.93567999999999996</v>
      </c>
      <c r="C3576" s="3">
        <f t="shared" si="221"/>
        <v>-7.0000000000014495E-5</v>
      </c>
      <c r="D3576" s="3">
        <f t="shared" si="222"/>
        <v>7.0000000000014495E-5</v>
      </c>
      <c r="E3576" s="2">
        <f t="shared" si="223"/>
        <v>-5.0000000000005596E-4</v>
      </c>
      <c r="F3576" s="2">
        <f t="shared" si="224"/>
        <v>-1.0699999999999044E-3</v>
      </c>
    </row>
    <row r="3577" spans="1:6" x14ac:dyDescent="0.25">
      <c r="A3577" s="1">
        <v>2073.1018199999999</v>
      </c>
      <c r="B3577" s="2">
        <v>0.93574999999999997</v>
      </c>
      <c r="C3577" s="3">
        <f t="shared" si="221"/>
        <v>7.0000000000014495E-5</v>
      </c>
      <c r="D3577" s="3">
        <f t="shared" si="222"/>
        <v>-9.9999999999988987E-5</v>
      </c>
      <c r="E3577" s="2">
        <f t="shared" si="223"/>
        <v>-7.0999999999998842E-4</v>
      </c>
      <c r="F3577" s="2">
        <f t="shared" si="224"/>
        <v>-9.0999999999996639E-4</v>
      </c>
    </row>
    <row r="3578" spans="1:6" x14ac:dyDescent="0.25">
      <c r="A3578" s="1">
        <v>2073.5839299999998</v>
      </c>
      <c r="B3578" s="2">
        <v>0.93564999999999998</v>
      </c>
      <c r="C3578" s="3">
        <f t="shared" si="221"/>
        <v>-9.9999999999988987E-5</v>
      </c>
      <c r="D3578" s="3">
        <f t="shared" si="222"/>
        <v>-1.9999999999997797E-4</v>
      </c>
      <c r="E3578" s="2">
        <f t="shared" si="223"/>
        <v>-1.0900000000000354E-3</v>
      </c>
      <c r="F3578" s="2">
        <f t="shared" si="224"/>
        <v>-6.8000000000001393E-4</v>
      </c>
    </row>
    <row r="3579" spans="1:6" x14ac:dyDescent="0.25">
      <c r="A3579" s="1">
        <v>2074.06603</v>
      </c>
      <c r="B3579" s="2">
        <v>0.93545</v>
      </c>
      <c r="C3579" s="3">
        <f t="shared" si="221"/>
        <v>-1.9999999999997797E-4</v>
      </c>
      <c r="D3579" s="3">
        <f t="shared" si="222"/>
        <v>9.0000000000034497E-5</v>
      </c>
      <c r="E3579" s="2">
        <f t="shared" si="223"/>
        <v>-1.3600000000000279E-3</v>
      </c>
      <c r="F3579" s="2">
        <f t="shared" si="224"/>
        <v>-6.0000000000004494E-4</v>
      </c>
    </row>
    <row r="3580" spans="1:6" x14ac:dyDescent="0.25">
      <c r="A3580" s="1">
        <v>2074.5481399999999</v>
      </c>
      <c r="B3580" s="2">
        <v>0.93554000000000004</v>
      </c>
      <c r="C3580" s="3">
        <f t="shared" si="221"/>
        <v>9.0000000000034497E-5</v>
      </c>
      <c r="D3580" s="3">
        <f t="shared" si="222"/>
        <v>1.7999999999995797E-4</v>
      </c>
      <c r="E3580" s="2">
        <f t="shared" si="223"/>
        <v>-1.0999999999999899E-3</v>
      </c>
      <c r="F3580" s="2">
        <f t="shared" si="224"/>
        <v>-9.1000000000007741E-4</v>
      </c>
    </row>
    <row r="3581" spans="1:6" x14ac:dyDescent="0.25">
      <c r="A3581" s="1">
        <v>2075.0302499999998</v>
      </c>
      <c r="B3581" s="2">
        <v>0.93572</v>
      </c>
      <c r="C3581" s="3">
        <f t="shared" si="221"/>
        <v>1.7999999999995797E-4</v>
      </c>
      <c r="D3581" s="3">
        <f t="shared" si="222"/>
        <v>-5.9999999999948983E-5</v>
      </c>
      <c r="E3581" s="2">
        <f t="shared" si="223"/>
        <v>-6.5000000000003944E-4</v>
      </c>
      <c r="F3581" s="2">
        <f t="shared" si="224"/>
        <v>-1.3400000000000079E-3</v>
      </c>
    </row>
    <row r="3582" spans="1:6" x14ac:dyDescent="0.25">
      <c r="A3582" s="1">
        <v>2075.51235</v>
      </c>
      <c r="B3582" s="2">
        <v>0.93566000000000005</v>
      </c>
      <c r="C3582" s="3">
        <f t="shared" si="221"/>
        <v>-5.9999999999948983E-5</v>
      </c>
      <c r="D3582" s="3">
        <f t="shared" si="222"/>
        <v>-3.0000000000007798E-4</v>
      </c>
      <c r="E3582" s="2">
        <f t="shared" si="223"/>
        <v>-4.6999999999997044E-4</v>
      </c>
      <c r="F3582" s="2">
        <f t="shared" si="224"/>
        <v>-1.5800000000000258E-3</v>
      </c>
    </row>
    <row r="3583" spans="1:6" x14ac:dyDescent="0.25">
      <c r="A3583" s="1">
        <v>2075.9944599999999</v>
      </c>
      <c r="B3583" s="2">
        <v>0.93535999999999997</v>
      </c>
      <c r="C3583" s="3">
        <f t="shared" si="221"/>
        <v>-3.0000000000007798E-4</v>
      </c>
      <c r="D3583" s="3">
        <f t="shared" si="222"/>
        <v>-4.2999999999993044E-4</v>
      </c>
      <c r="E3583" s="2">
        <f t="shared" si="223"/>
        <v>-6.3000000000001943E-4</v>
      </c>
      <c r="F3583" s="2">
        <f t="shared" si="224"/>
        <v>-1.4699999999999713E-3</v>
      </c>
    </row>
    <row r="3584" spans="1:6" x14ac:dyDescent="0.25">
      <c r="A3584" s="1">
        <v>2076.4765600000001</v>
      </c>
      <c r="B3584" s="2">
        <v>0.93493000000000004</v>
      </c>
      <c r="C3584" s="3">
        <f t="shared" si="221"/>
        <v>-4.2999999999993044E-4</v>
      </c>
      <c r="D3584" s="3">
        <f t="shared" si="222"/>
        <v>-3.1999999999998696E-4</v>
      </c>
      <c r="E3584" s="2">
        <f t="shared" si="223"/>
        <v>-9.5999999999996088E-4</v>
      </c>
      <c r="F3584" s="2">
        <f t="shared" si="224"/>
        <v>-1.0900000000000354E-3</v>
      </c>
    </row>
    <row r="3585" spans="1:6" x14ac:dyDescent="0.25">
      <c r="A3585" s="1">
        <v>2076.95867</v>
      </c>
      <c r="B3585" s="2">
        <v>0.93461000000000005</v>
      </c>
      <c r="C3585" s="3">
        <f t="shared" si="221"/>
        <v>-3.1999999999998696E-4</v>
      </c>
      <c r="D3585" s="3">
        <f t="shared" si="222"/>
        <v>0</v>
      </c>
      <c r="E3585" s="2">
        <f t="shared" si="223"/>
        <v>-1.1399999999999189E-3</v>
      </c>
      <c r="F3585" s="2">
        <f t="shared" si="224"/>
        <v>-8.0000000000002292E-4</v>
      </c>
    </row>
    <row r="3586" spans="1:6" x14ac:dyDescent="0.25">
      <c r="A3586" s="1">
        <v>2077.4407799999999</v>
      </c>
      <c r="B3586" s="2">
        <v>0.93461000000000005</v>
      </c>
      <c r="C3586" s="3">
        <f t="shared" si="221"/>
        <v>0</v>
      </c>
      <c r="D3586" s="3">
        <f t="shared" si="222"/>
        <v>2.2999999999995246E-4</v>
      </c>
      <c r="E3586" s="2">
        <f t="shared" si="223"/>
        <v>-1.0699999999999044E-3</v>
      </c>
      <c r="F3586" s="2">
        <f t="shared" si="224"/>
        <v>-8.6000000000008292E-4</v>
      </c>
    </row>
    <row r="3587" spans="1:6" x14ac:dyDescent="0.25">
      <c r="A3587" s="1">
        <v>2077.9228800000001</v>
      </c>
      <c r="B3587" s="2">
        <v>0.93484</v>
      </c>
      <c r="C3587" s="3">
        <f t="shared" si="221"/>
        <v>2.2999999999995246E-4</v>
      </c>
      <c r="D3587" s="3">
        <f t="shared" si="222"/>
        <v>1.2999999999996348E-4</v>
      </c>
      <c r="E3587" s="2">
        <f t="shared" si="223"/>
        <v>-9.0999999999996639E-4</v>
      </c>
      <c r="F3587" s="2">
        <f t="shared" si="224"/>
        <v>-1.1999999999999789E-3</v>
      </c>
    </row>
    <row r="3588" spans="1:6" x14ac:dyDescent="0.25">
      <c r="A3588" s="1">
        <v>2078.40499</v>
      </c>
      <c r="B3588" s="2">
        <v>0.93496999999999997</v>
      </c>
      <c r="C3588" s="3">
        <f t="shared" ref="C3588:C3651" si="225">B3588-B3587</f>
        <v>1.2999999999996348E-4</v>
      </c>
      <c r="D3588" s="3">
        <f t="shared" ref="D3588:D3651" si="226">B3589-B3588</f>
        <v>-1.2000000000000899E-4</v>
      </c>
      <c r="E3588" s="2">
        <f t="shared" si="223"/>
        <v>-6.8000000000001393E-4</v>
      </c>
      <c r="F3588" s="2">
        <f t="shared" si="224"/>
        <v>-1.5499999999999403E-3</v>
      </c>
    </row>
    <row r="3589" spans="1:6" x14ac:dyDescent="0.25">
      <c r="A3589" s="1">
        <v>2078.8870900000002</v>
      </c>
      <c r="B3589" s="2">
        <v>0.93484999999999996</v>
      </c>
      <c r="C3589" s="3">
        <f t="shared" si="225"/>
        <v>-1.2000000000000899E-4</v>
      </c>
      <c r="D3589" s="3">
        <f t="shared" si="226"/>
        <v>-2.1999999999999797E-4</v>
      </c>
      <c r="E3589" s="2">
        <f t="shared" si="223"/>
        <v>-6.0000000000004494E-4</v>
      </c>
      <c r="F3589" s="2">
        <f t="shared" si="224"/>
        <v>-1.7399999999999638E-3</v>
      </c>
    </row>
    <row r="3590" spans="1:6" x14ac:dyDescent="0.25">
      <c r="A3590" s="1">
        <v>2079.3692000000001</v>
      </c>
      <c r="B3590" s="2">
        <v>0.93462999999999996</v>
      </c>
      <c r="C3590" s="3">
        <f t="shared" si="225"/>
        <v>-2.1999999999999797E-4</v>
      </c>
      <c r="D3590" s="3">
        <f t="shared" si="226"/>
        <v>-2.4999999999997247E-4</v>
      </c>
      <c r="E3590" s="2">
        <f t="shared" si="223"/>
        <v>-9.1000000000007741E-4</v>
      </c>
      <c r="F3590" s="2">
        <f t="shared" si="224"/>
        <v>-1.7999999999999128E-3</v>
      </c>
    </row>
    <row r="3591" spans="1:6" x14ac:dyDescent="0.25">
      <c r="A3591" s="1">
        <v>2079.85131</v>
      </c>
      <c r="B3591" s="2">
        <v>0.93437999999999999</v>
      </c>
      <c r="C3591" s="3">
        <f t="shared" si="225"/>
        <v>-2.4999999999997247E-4</v>
      </c>
      <c r="D3591" s="3">
        <f t="shared" si="226"/>
        <v>-2.9999999999996696E-4</v>
      </c>
      <c r="E3591" s="2">
        <f t="shared" si="223"/>
        <v>-1.3400000000000079E-3</v>
      </c>
      <c r="F3591" s="2">
        <f t="shared" si="224"/>
        <v>-1.6100000000000003E-3</v>
      </c>
    </row>
    <row r="3592" spans="1:6" x14ac:dyDescent="0.25">
      <c r="A3592" s="1">
        <v>2080.3334100000002</v>
      </c>
      <c r="B3592" s="2">
        <v>0.93408000000000002</v>
      </c>
      <c r="C3592" s="3">
        <f t="shared" si="225"/>
        <v>-2.9999999999996696E-4</v>
      </c>
      <c r="D3592" s="3">
        <f t="shared" si="226"/>
        <v>-1.9000000000002348E-4</v>
      </c>
      <c r="E3592" s="2">
        <f t="shared" si="223"/>
        <v>-1.5800000000000258E-3</v>
      </c>
      <c r="F3592" s="2">
        <f t="shared" si="224"/>
        <v>-1.1300000000000754E-3</v>
      </c>
    </row>
    <row r="3593" spans="1:6" x14ac:dyDescent="0.25">
      <c r="A3593" s="1">
        <v>2080.8155200000001</v>
      </c>
      <c r="B3593" s="2">
        <v>0.93389</v>
      </c>
      <c r="C3593" s="3">
        <f t="shared" si="225"/>
        <v>-1.9000000000002348E-4</v>
      </c>
      <c r="D3593" s="3">
        <f t="shared" si="226"/>
        <v>-4.9999999999994493E-5</v>
      </c>
      <c r="E3593" s="2">
        <f t="shared" si="223"/>
        <v>-1.4699999999999713E-3</v>
      </c>
      <c r="F3593" s="2">
        <f t="shared" si="224"/>
        <v>-7.5000000000002842E-4</v>
      </c>
    </row>
    <row r="3594" spans="1:6" x14ac:dyDescent="0.25">
      <c r="A3594" s="1">
        <v>2081.2976199999998</v>
      </c>
      <c r="B3594" s="2">
        <v>0.93384</v>
      </c>
      <c r="C3594" s="3">
        <f t="shared" si="225"/>
        <v>-4.9999999999994493E-5</v>
      </c>
      <c r="D3594" s="3">
        <f t="shared" si="226"/>
        <v>-2.9999999999974492E-5</v>
      </c>
      <c r="E3594" s="2">
        <f t="shared" si="223"/>
        <v>-1.0900000000000354E-3</v>
      </c>
      <c r="F3594" s="2">
        <f t="shared" si="224"/>
        <v>-6.3999999999997392E-4</v>
      </c>
    </row>
    <row r="3595" spans="1:6" x14ac:dyDescent="0.25">
      <c r="A3595" s="1">
        <v>2081.7797300000002</v>
      </c>
      <c r="B3595" s="2">
        <v>0.93381000000000003</v>
      </c>
      <c r="C3595" s="3">
        <f t="shared" si="225"/>
        <v>-2.9999999999974492E-5</v>
      </c>
      <c r="D3595" s="3">
        <f t="shared" si="226"/>
        <v>-6.0000000000060005E-5</v>
      </c>
      <c r="E3595" s="2">
        <f t="shared" si="223"/>
        <v>-8.0000000000002292E-4</v>
      </c>
      <c r="F3595" s="2">
        <f t="shared" si="224"/>
        <v>-5.8999999999997943E-4</v>
      </c>
    </row>
    <row r="3596" spans="1:6" x14ac:dyDescent="0.25">
      <c r="A3596" s="1">
        <v>2082.2618400000001</v>
      </c>
      <c r="B3596" s="2">
        <v>0.93374999999999997</v>
      </c>
      <c r="C3596" s="3">
        <f t="shared" si="225"/>
        <v>-6.0000000000060005E-5</v>
      </c>
      <c r="D3596" s="3">
        <f t="shared" si="226"/>
        <v>-1.0999999999994348E-4</v>
      </c>
      <c r="E3596" s="2">
        <f t="shared" si="223"/>
        <v>-8.6000000000008292E-4</v>
      </c>
      <c r="F3596" s="2">
        <f t="shared" si="224"/>
        <v>-5.3999999999998494E-4</v>
      </c>
    </row>
    <row r="3597" spans="1:6" x14ac:dyDescent="0.25">
      <c r="A3597" s="1">
        <v>2082.7439399999998</v>
      </c>
      <c r="B3597" s="2">
        <v>0.93364000000000003</v>
      </c>
      <c r="C3597" s="3">
        <f t="shared" si="225"/>
        <v>-1.0999999999994348E-4</v>
      </c>
      <c r="D3597" s="3">
        <f t="shared" si="226"/>
        <v>-2.1999999999999797E-4</v>
      </c>
      <c r="E3597" s="2">
        <f t="shared" ref="E3597:E3660" si="227">B3597-B3587</f>
        <v>-1.1999999999999789E-3</v>
      </c>
      <c r="F3597" s="2">
        <f t="shared" ref="F3597:F3660" si="228">B3607-B3597</f>
        <v>-4.5000000000006146E-4</v>
      </c>
    </row>
    <row r="3598" spans="1:6" x14ac:dyDescent="0.25">
      <c r="A3598" s="1">
        <v>2083.2260500000002</v>
      </c>
      <c r="B3598" s="2">
        <v>0.93342000000000003</v>
      </c>
      <c r="C3598" s="3">
        <f t="shared" si="225"/>
        <v>-2.1999999999999797E-4</v>
      </c>
      <c r="D3598" s="3">
        <f t="shared" si="226"/>
        <v>-3.1000000000003247E-4</v>
      </c>
      <c r="E3598" s="2">
        <f t="shared" si="227"/>
        <v>-1.5499999999999403E-3</v>
      </c>
      <c r="F3598" s="2">
        <f t="shared" si="228"/>
        <v>-2.1999999999999797E-4</v>
      </c>
    </row>
    <row r="3599" spans="1:6" x14ac:dyDescent="0.25">
      <c r="A3599" s="1">
        <v>2083.7081499999999</v>
      </c>
      <c r="B3599" s="2">
        <v>0.93310999999999999</v>
      </c>
      <c r="C3599" s="3">
        <f t="shared" si="225"/>
        <v>-3.1000000000003247E-4</v>
      </c>
      <c r="D3599" s="3">
        <f t="shared" si="226"/>
        <v>-2.7999999999994696E-4</v>
      </c>
      <c r="E3599" s="2">
        <f t="shared" si="227"/>
        <v>-1.7399999999999638E-3</v>
      </c>
      <c r="F3599" s="2">
        <f t="shared" si="228"/>
        <v>0</v>
      </c>
    </row>
    <row r="3600" spans="1:6" x14ac:dyDescent="0.25">
      <c r="A3600" s="1">
        <v>2084.1902599999999</v>
      </c>
      <c r="B3600" s="2">
        <v>0.93283000000000005</v>
      </c>
      <c r="C3600" s="3">
        <f t="shared" si="225"/>
        <v>-2.7999999999994696E-4</v>
      </c>
      <c r="D3600" s="3">
        <f t="shared" si="226"/>
        <v>-6.0000000000060005E-5</v>
      </c>
      <c r="E3600" s="2">
        <f t="shared" si="227"/>
        <v>-1.7999999999999128E-3</v>
      </c>
      <c r="F3600" s="2">
        <f t="shared" si="228"/>
        <v>1.9999999999997797E-4</v>
      </c>
    </row>
    <row r="3601" spans="1:6" x14ac:dyDescent="0.25">
      <c r="A3601" s="1">
        <v>2084.6723699999998</v>
      </c>
      <c r="B3601" s="2">
        <v>0.93276999999999999</v>
      </c>
      <c r="C3601" s="3">
        <f t="shared" si="225"/>
        <v>-6.0000000000060005E-5</v>
      </c>
      <c r="D3601" s="3">
        <f t="shared" si="226"/>
        <v>1.7999999999995797E-4</v>
      </c>
      <c r="E3601" s="2">
        <f t="shared" si="227"/>
        <v>-1.6100000000000003E-3</v>
      </c>
      <c r="F3601" s="2">
        <f t="shared" si="228"/>
        <v>4.6999999999997044E-4</v>
      </c>
    </row>
    <row r="3602" spans="1:6" x14ac:dyDescent="0.25">
      <c r="A3602" s="1">
        <v>2085.1544699999999</v>
      </c>
      <c r="B3602" s="2">
        <v>0.93294999999999995</v>
      </c>
      <c r="C3602" s="3">
        <f t="shared" si="225"/>
        <v>1.7999999999995797E-4</v>
      </c>
      <c r="D3602" s="3">
        <f t="shared" si="226"/>
        <v>1.9000000000002348E-4</v>
      </c>
      <c r="E3602" s="2">
        <f t="shared" si="227"/>
        <v>-1.1300000000000754E-3</v>
      </c>
      <c r="F3602" s="2">
        <f t="shared" si="228"/>
        <v>7.5000000000002842E-4</v>
      </c>
    </row>
    <row r="3603" spans="1:6" x14ac:dyDescent="0.25">
      <c r="A3603" s="1">
        <v>2085.6365799999999</v>
      </c>
      <c r="B3603" s="2">
        <v>0.93313999999999997</v>
      </c>
      <c r="C3603" s="3">
        <f t="shared" si="225"/>
        <v>1.9000000000002348E-4</v>
      </c>
      <c r="D3603" s="3">
        <f t="shared" si="226"/>
        <v>6.0000000000060005E-5</v>
      </c>
      <c r="E3603" s="2">
        <f t="shared" si="227"/>
        <v>-7.5000000000002842E-4</v>
      </c>
      <c r="F3603" s="2">
        <f t="shared" si="228"/>
        <v>9.5000000000000639E-4</v>
      </c>
    </row>
    <row r="3604" spans="1:6" x14ac:dyDescent="0.25">
      <c r="A3604" s="1">
        <v>2086.11868</v>
      </c>
      <c r="B3604" s="2">
        <v>0.93320000000000003</v>
      </c>
      <c r="C3604" s="3">
        <f t="shared" si="225"/>
        <v>6.0000000000060005E-5</v>
      </c>
      <c r="D3604" s="3">
        <f t="shared" si="226"/>
        <v>2.0000000000020002E-5</v>
      </c>
      <c r="E3604" s="2">
        <f t="shared" si="227"/>
        <v>-6.3999999999997392E-4</v>
      </c>
      <c r="F3604" s="2">
        <f t="shared" si="228"/>
        <v>9.7999999999998089E-4</v>
      </c>
    </row>
    <row r="3605" spans="1:6" x14ac:dyDescent="0.25">
      <c r="A3605" s="1">
        <v>2086.60079</v>
      </c>
      <c r="B3605" s="2">
        <v>0.93322000000000005</v>
      </c>
      <c r="C3605" s="3">
        <f t="shared" si="225"/>
        <v>2.0000000000020002E-5</v>
      </c>
      <c r="D3605" s="3">
        <f t="shared" si="226"/>
        <v>-1.0000000000065512E-5</v>
      </c>
      <c r="E3605" s="2">
        <f t="shared" si="227"/>
        <v>-5.8999999999997943E-4</v>
      </c>
      <c r="F3605" s="2">
        <f t="shared" si="228"/>
        <v>8.4999999999990639E-4</v>
      </c>
    </row>
    <row r="3606" spans="1:6" x14ac:dyDescent="0.25">
      <c r="A3606" s="1">
        <v>2087.0828999999999</v>
      </c>
      <c r="B3606" s="2">
        <v>0.93320999999999998</v>
      </c>
      <c r="C3606" s="3">
        <f t="shared" si="225"/>
        <v>-1.0000000000065512E-5</v>
      </c>
      <c r="D3606" s="3">
        <f t="shared" si="226"/>
        <v>-2.0000000000020002E-5</v>
      </c>
      <c r="E3606" s="2">
        <f t="shared" si="227"/>
        <v>-5.3999999999998494E-4</v>
      </c>
      <c r="F3606" s="2">
        <f t="shared" si="228"/>
        <v>8.4000000000006292E-4</v>
      </c>
    </row>
    <row r="3607" spans="1:6" x14ac:dyDescent="0.25">
      <c r="A3607" s="1">
        <v>2087.5650000000001</v>
      </c>
      <c r="B3607" s="2">
        <v>0.93318999999999996</v>
      </c>
      <c r="C3607" s="3">
        <f t="shared" si="225"/>
        <v>-2.0000000000020002E-5</v>
      </c>
      <c r="D3607" s="3">
        <f t="shared" si="226"/>
        <v>1.0000000000065512E-5</v>
      </c>
      <c r="E3607" s="2">
        <f t="shared" si="227"/>
        <v>-4.5000000000006146E-4</v>
      </c>
      <c r="F3607" s="2">
        <f t="shared" si="228"/>
        <v>9.6000000000007191E-4</v>
      </c>
    </row>
    <row r="3608" spans="1:6" x14ac:dyDescent="0.25">
      <c r="A3608" s="1">
        <v>2088.04711</v>
      </c>
      <c r="B3608" s="2">
        <v>0.93320000000000003</v>
      </c>
      <c r="C3608" s="3">
        <f t="shared" si="225"/>
        <v>1.0000000000065512E-5</v>
      </c>
      <c r="D3608" s="3">
        <f t="shared" si="226"/>
        <v>-9.0000000000034497E-5</v>
      </c>
      <c r="E3608" s="2">
        <f t="shared" si="227"/>
        <v>-2.1999999999999797E-4</v>
      </c>
      <c r="F3608" s="2">
        <f t="shared" si="228"/>
        <v>1.0599999999999499E-3</v>
      </c>
    </row>
    <row r="3609" spans="1:6" x14ac:dyDescent="0.25">
      <c r="A3609" s="1">
        <v>2088.5292100000001</v>
      </c>
      <c r="B3609" s="2">
        <v>0.93310999999999999</v>
      </c>
      <c r="C3609" s="3">
        <f t="shared" si="225"/>
        <v>-9.0000000000034497E-5</v>
      </c>
      <c r="D3609" s="3">
        <f t="shared" si="226"/>
        <v>-7.9999999999968985E-5</v>
      </c>
      <c r="E3609" s="2">
        <f t="shared" si="227"/>
        <v>0</v>
      </c>
      <c r="F3609" s="2">
        <f t="shared" si="228"/>
        <v>1.3300000000000534E-3</v>
      </c>
    </row>
    <row r="3610" spans="1:6" x14ac:dyDescent="0.25">
      <c r="A3610" s="1">
        <v>2089.0113200000001</v>
      </c>
      <c r="B3610" s="2">
        <v>0.93303000000000003</v>
      </c>
      <c r="C3610" s="3">
        <f t="shared" si="225"/>
        <v>-7.9999999999968985E-5</v>
      </c>
      <c r="D3610" s="3">
        <f t="shared" si="226"/>
        <v>2.0999999999993246E-4</v>
      </c>
      <c r="E3610" s="2">
        <f t="shared" si="227"/>
        <v>1.9999999999997797E-4</v>
      </c>
      <c r="F3610" s="2">
        <f t="shared" si="228"/>
        <v>1.6800000000000148E-3</v>
      </c>
    </row>
    <row r="3611" spans="1:6" x14ac:dyDescent="0.25">
      <c r="A3611" s="1">
        <v>2089.4934199999998</v>
      </c>
      <c r="B3611" s="2">
        <v>0.93323999999999996</v>
      </c>
      <c r="C3611" s="3">
        <f t="shared" si="225"/>
        <v>2.0999999999993246E-4</v>
      </c>
      <c r="D3611" s="3">
        <f t="shared" si="226"/>
        <v>4.6000000000001595E-4</v>
      </c>
      <c r="E3611" s="2">
        <f t="shared" si="227"/>
        <v>4.6999999999997044E-4</v>
      </c>
      <c r="F3611" s="2">
        <f t="shared" si="228"/>
        <v>1.6000000000000458E-3</v>
      </c>
    </row>
    <row r="3612" spans="1:6" x14ac:dyDescent="0.25">
      <c r="A3612" s="1">
        <v>2089.9755300000002</v>
      </c>
      <c r="B3612" s="2">
        <v>0.93369999999999997</v>
      </c>
      <c r="C3612" s="3">
        <f t="shared" si="225"/>
        <v>4.6000000000001595E-4</v>
      </c>
      <c r="D3612" s="3">
        <f t="shared" si="226"/>
        <v>3.9000000000000146E-4</v>
      </c>
      <c r="E3612" s="2">
        <f t="shared" si="227"/>
        <v>7.5000000000002842E-4</v>
      </c>
      <c r="F3612" s="2">
        <f t="shared" si="228"/>
        <v>1.0400000000000409E-3</v>
      </c>
    </row>
    <row r="3613" spans="1:6" x14ac:dyDescent="0.25">
      <c r="A3613" s="1">
        <v>2090.4576400000001</v>
      </c>
      <c r="B3613" s="2">
        <v>0.93408999999999998</v>
      </c>
      <c r="C3613" s="3">
        <f t="shared" si="225"/>
        <v>3.9000000000000146E-4</v>
      </c>
      <c r="D3613" s="3">
        <f t="shared" si="226"/>
        <v>9.0000000000034497E-5</v>
      </c>
      <c r="E3613" s="2">
        <f t="shared" si="227"/>
        <v>9.5000000000000639E-4</v>
      </c>
      <c r="F3613" s="2">
        <f t="shared" si="228"/>
        <v>3.1000000000003247E-4</v>
      </c>
    </row>
    <row r="3614" spans="1:6" x14ac:dyDescent="0.25">
      <c r="A3614" s="1">
        <v>2090.9397399999998</v>
      </c>
      <c r="B3614" s="2">
        <v>0.93418000000000001</v>
      </c>
      <c r="C3614" s="3">
        <f t="shared" si="225"/>
        <v>9.0000000000034497E-5</v>
      </c>
      <c r="D3614" s="3">
        <f t="shared" si="226"/>
        <v>-1.100000000000545E-4</v>
      </c>
      <c r="E3614" s="2">
        <f t="shared" si="227"/>
        <v>9.7999999999998089E-4</v>
      </c>
      <c r="F3614" s="2">
        <f t="shared" si="228"/>
        <v>-2.1000000000004349E-4</v>
      </c>
    </row>
    <row r="3615" spans="1:6" x14ac:dyDescent="0.25">
      <c r="A3615" s="1">
        <v>2091.4218500000002</v>
      </c>
      <c r="B3615" s="2">
        <v>0.93406999999999996</v>
      </c>
      <c r="C3615" s="3">
        <f t="shared" si="225"/>
        <v>-1.100000000000545E-4</v>
      </c>
      <c r="D3615" s="3">
        <f t="shared" si="226"/>
        <v>-1.9999999999908979E-5</v>
      </c>
      <c r="E3615" s="2">
        <f t="shared" si="227"/>
        <v>8.4999999999990639E-4</v>
      </c>
      <c r="F3615" s="2">
        <f t="shared" si="228"/>
        <v>-3.7999999999993594E-4</v>
      </c>
    </row>
    <row r="3616" spans="1:6" x14ac:dyDescent="0.25">
      <c r="A3616" s="1">
        <v>2091.9039499999999</v>
      </c>
      <c r="B3616" s="2">
        <v>0.93405000000000005</v>
      </c>
      <c r="C3616" s="3">
        <f t="shared" si="225"/>
        <v>-1.9999999999908979E-5</v>
      </c>
      <c r="D3616" s="3">
        <f t="shared" si="226"/>
        <v>9.9999999999988987E-5</v>
      </c>
      <c r="E3616" s="2">
        <f t="shared" si="227"/>
        <v>8.4000000000006292E-4</v>
      </c>
      <c r="F3616" s="2">
        <f t="shared" si="228"/>
        <v>-5.5000000000005045E-4</v>
      </c>
    </row>
    <row r="3617" spans="1:6" x14ac:dyDescent="0.25">
      <c r="A3617" s="1">
        <v>2092.3860599999998</v>
      </c>
      <c r="B3617" s="2">
        <v>0.93415000000000004</v>
      </c>
      <c r="C3617" s="3">
        <f t="shared" si="225"/>
        <v>9.9999999999988987E-5</v>
      </c>
      <c r="D3617" s="3">
        <f t="shared" si="226"/>
        <v>1.0999999999994348E-4</v>
      </c>
      <c r="E3617" s="2">
        <f t="shared" si="227"/>
        <v>9.6000000000007191E-4</v>
      </c>
      <c r="F3617" s="2">
        <f t="shared" si="228"/>
        <v>-7.2000000000005393E-4</v>
      </c>
    </row>
    <row r="3618" spans="1:6" x14ac:dyDescent="0.25">
      <c r="A3618" s="1">
        <v>2092.8681700000002</v>
      </c>
      <c r="B3618" s="2">
        <v>0.93425999999999998</v>
      </c>
      <c r="C3618" s="3">
        <f t="shared" si="225"/>
        <v>1.0999999999994348E-4</v>
      </c>
      <c r="D3618" s="3">
        <f t="shared" si="226"/>
        <v>1.8000000000006899E-4</v>
      </c>
      <c r="E3618" s="2">
        <f t="shared" si="227"/>
        <v>1.0599999999999499E-3</v>
      </c>
      <c r="F3618" s="2">
        <f t="shared" si="228"/>
        <v>-7.3000000000000842E-4</v>
      </c>
    </row>
    <row r="3619" spans="1:6" x14ac:dyDescent="0.25">
      <c r="A3619" s="1">
        <v>2093.3502699999999</v>
      </c>
      <c r="B3619" s="2">
        <v>0.93444000000000005</v>
      </c>
      <c r="C3619" s="3">
        <f t="shared" si="225"/>
        <v>1.8000000000006899E-4</v>
      </c>
      <c r="D3619" s="3">
        <f t="shared" si="226"/>
        <v>2.6999999999999247E-4</v>
      </c>
      <c r="E3619" s="2">
        <f t="shared" si="227"/>
        <v>1.3300000000000534E-3</v>
      </c>
      <c r="F3619" s="2">
        <f t="shared" si="228"/>
        <v>-8.5000000000001741E-4</v>
      </c>
    </row>
    <row r="3620" spans="1:6" x14ac:dyDescent="0.25">
      <c r="A3620" s="1">
        <v>2093.8323799999998</v>
      </c>
      <c r="B3620" s="2">
        <v>0.93471000000000004</v>
      </c>
      <c r="C3620" s="3">
        <f t="shared" si="225"/>
        <v>2.6999999999999247E-4</v>
      </c>
      <c r="D3620" s="3">
        <f t="shared" si="226"/>
        <v>1.2999999999996348E-4</v>
      </c>
      <c r="E3620" s="2">
        <f t="shared" si="227"/>
        <v>1.6800000000000148E-3</v>
      </c>
      <c r="F3620" s="2">
        <f t="shared" si="228"/>
        <v>-1.2500000000000844E-3</v>
      </c>
    </row>
    <row r="3621" spans="1:6" x14ac:dyDescent="0.25">
      <c r="A3621" s="1">
        <v>2094.31448</v>
      </c>
      <c r="B3621" s="2">
        <v>0.93484</v>
      </c>
      <c r="C3621" s="3">
        <f t="shared" si="225"/>
        <v>1.2999999999996348E-4</v>
      </c>
      <c r="D3621" s="3">
        <f t="shared" si="226"/>
        <v>-9.9999999999988987E-5</v>
      </c>
      <c r="E3621" s="2">
        <f t="shared" si="227"/>
        <v>1.6000000000000458E-3</v>
      </c>
      <c r="F3621" s="2">
        <f t="shared" si="228"/>
        <v>-1.5899999999999803E-3</v>
      </c>
    </row>
    <row r="3622" spans="1:6" x14ac:dyDescent="0.25">
      <c r="A3622" s="1">
        <v>2094.7965899999999</v>
      </c>
      <c r="B3622" s="2">
        <v>0.93474000000000002</v>
      </c>
      <c r="C3622" s="3">
        <f t="shared" si="225"/>
        <v>-9.9999999999988987E-5</v>
      </c>
      <c r="D3622" s="3">
        <f t="shared" si="226"/>
        <v>-3.4000000000000696E-4</v>
      </c>
      <c r="E3622" s="2">
        <f t="shared" si="227"/>
        <v>1.0400000000000409E-3</v>
      </c>
      <c r="F3622" s="2">
        <f t="shared" si="228"/>
        <v>-1.6399999999999748E-3</v>
      </c>
    </row>
    <row r="3623" spans="1:6" x14ac:dyDescent="0.25">
      <c r="A3623" s="1">
        <v>2095.2786999999998</v>
      </c>
      <c r="B3623" s="2">
        <v>0.93440000000000001</v>
      </c>
      <c r="C3623" s="3">
        <f t="shared" si="225"/>
        <v>-3.4000000000000696E-4</v>
      </c>
      <c r="D3623" s="3">
        <f t="shared" si="226"/>
        <v>-4.3000000000004146E-4</v>
      </c>
      <c r="E3623" s="2">
        <f t="shared" si="227"/>
        <v>3.1000000000003247E-4</v>
      </c>
      <c r="F3623" s="2">
        <f t="shared" si="228"/>
        <v>-1.3199999999999878E-3</v>
      </c>
    </row>
    <row r="3624" spans="1:6" x14ac:dyDescent="0.25">
      <c r="A3624" s="1">
        <v>2095.7608</v>
      </c>
      <c r="B3624" s="2">
        <v>0.93396999999999997</v>
      </c>
      <c r="C3624" s="3">
        <f t="shared" si="225"/>
        <v>-4.3000000000004146E-4</v>
      </c>
      <c r="D3624" s="3">
        <f t="shared" si="226"/>
        <v>-2.7999999999994696E-4</v>
      </c>
      <c r="E3624" s="2">
        <f t="shared" si="227"/>
        <v>-2.1000000000004349E-4</v>
      </c>
      <c r="F3624" s="2">
        <f t="shared" si="228"/>
        <v>-1.0399999999999299E-3</v>
      </c>
    </row>
    <row r="3625" spans="1:6" x14ac:dyDescent="0.25">
      <c r="A3625" s="1">
        <v>2096.2429099999999</v>
      </c>
      <c r="B3625" s="2">
        <v>0.93369000000000002</v>
      </c>
      <c r="C3625" s="3">
        <f t="shared" si="225"/>
        <v>-2.7999999999994696E-4</v>
      </c>
      <c r="D3625" s="3">
        <f t="shared" si="226"/>
        <v>-1.9000000000002348E-4</v>
      </c>
      <c r="E3625" s="2">
        <f t="shared" si="227"/>
        <v>-3.7999999999993594E-4</v>
      </c>
      <c r="F3625" s="2">
        <f t="shared" si="228"/>
        <v>-1.1600000000000499E-3</v>
      </c>
    </row>
    <row r="3626" spans="1:6" x14ac:dyDescent="0.25">
      <c r="A3626" s="1">
        <v>2096.7250100000001</v>
      </c>
      <c r="B3626" s="2">
        <v>0.9335</v>
      </c>
      <c r="C3626" s="3">
        <f t="shared" si="225"/>
        <v>-1.9000000000002348E-4</v>
      </c>
      <c r="D3626" s="3">
        <f t="shared" si="226"/>
        <v>-7.0000000000014495E-5</v>
      </c>
      <c r="E3626" s="2">
        <f t="shared" si="227"/>
        <v>-5.5000000000005045E-4</v>
      </c>
      <c r="F3626" s="2">
        <f t="shared" si="228"/>
        <v>-1.3199999999999878E-3</v>
      </c>
    </row>
    <row r="3627" spans="1:6" x14ac:dyDescent="0.25">
      <c r="A3627" s="1">
        <v>2097.20712</v>
      </c>
      <c r="B3627" s="2">
        <v>0.93342999999999998</v>
      </c>
      <c r="C3627" s="3">
        <f t="shared" si="225"/>
        <v>-7.0000000000014495E-5</v>
      </c>
      <c r="D3627" s="3">
        <f t="shared" si="226"/>
        <v>9.9999999999988987E-5</v>
      </c>
      <c r="E3627" s="2">
        <f t="shared" si="227"/>
        <v>-7.2000000000005393E-4</v>
      </c>
      <c r="F3627" s="2">
        <f t="shared" si="228"/>
        <v>-1.2699999999999934E-3</v>
      </c>
    </row>
    <row r="3628" spans="1:6" x14ac:dyDescent="0.25">
      <c r="A3628" s="1">
        <v>2097.68923</v>
      </c>
      <c r="B3628" s="2">
        <v>0.93352999999999997</v>
      </c>
      <c r="C3628" s="3">
        <f t="shared" si="225"/>
        <v>9.9999999999988987E-5</v>
      </c>
      <c r="D3628" s="3">
        <f t="shared" si="226"/>
        <v>6.0000000000060005E-5</v>
      </c>
      <c r="E3628" s="2">
        <f t="shared" si="227"/>
        <v>-7.3000000000000842E-4</v>
      </c>
      <c r="F3628" s="2">
        <f t="shared" si="228"/>
        <v>-1.2400000000000189E-3</v>
      </c>
    </row>
    <row r="3629" spans="1:6" x14ac:dyDescent="0.25">
      <c r="A3629" s="1">
        <v>2098.1713300000001</v>
      </c>
      <c r="B3629" s="2">
        <v>0.93359000000000003</v>
      </c>
      <c r="C3629" s="3">
        <f t="shared" si="225"/>
        <v>6.0000000000060005E-5</v>
      </c>
      <c r="D3629" s="3">
        <f t="shared" si="226"/>
        <v>-1.300000000000745E-4</v>
      </c>
      <c r="E3629" s="2">
        <f t="shared" si="227"/>
        <v>-8.5000000000001741E-4</v>
      </c>
      <c r="F3629" s="2">
        <f t="shared" si="228"/>
        <v>-1.2699999999999934E-3</v>
      </c>
    </row>
    <row r="3630" spans="1:6" x14ac:dyDescent="0.25">
      <c r="A3630" s="1">
        <v>2098.65344</v>
      </c>
      <c r="B3630" s="2">
        <v>0.93345999999999996</v>
      </c>
      <c r="C3630" s="3">
        <f t="shared" si="225"/>
        <v>-1.300000000000745E-4</v>
      </c>
      <c r="D3630" s="3">
        <f t="shared" si="226"/>
        <v>-2.0999999999993246E-4</v>
      </c>
      <c r="E3630" s="2">
        <f t="shared" si="227"/>
        <v>-1.2500000000000844E-3</v>
      </c>
      <c r="F3630" s="2">
        <f t="shared" si="228"/>
        <v>-1.2399999999999078E-3</v>
      </c>
    </row>
    <row r="3631" spans="1:6" x14ac:dyDescent="0.25">
      <c r="A3631" s="1">
        <v>2099.1355400000002</v>
      </c>
      <c r="B3631" s="2">
        <v>0.93325000000000002</v>
      </c>
      <c r="C3631" s="3">
        <f t="shared" si="225"/>
        <v>-2.0999999999993246E-4</v>
      </c>
      <c r="D3631" s="3">
        <f t="shared" si="226"/>
        <v>-1.4999999999998348E-4</v>
      </c>
      <c r="E3631" s="2">
        <f t="shared" si="227"/>
        <v>-1.5899999999999803E-3</v>
      </c>
      <c r="F3631" s="2">
        <f t="shared" si="228"/>
        <v>-1.2199999999999989E-3</v>
      </c>
    </row>
    <row r="3632" spans="1:6" x14ac:dyDescent="0.25">
      <c r="A3632" s="1">
        <v>2099.6176500000001</v>
      </c>
      <c r="B3632" s="2">
        <v>0.93310000000000004</v>
      </c>
      <c r="C3632" s="3">
        <f t="shared" si="225"/>
        <v>-1.4999999999998348E-4</v>
      </c>
      <c r="D3632" s="3">
        <f t="shared" si="226"/>
        <v>-2.0000000000020002E-5</v>
      </c>
      <c r="E3632" s="2">
        <f t="shared" si="227"/>
        <v>-1.6399999999999748E-3</v>
      </c>
      <c r="F3632" s="2">
        <f t="shared" si="228"/>
        <v>-1.3100000000000334E-3</v>
      </c>
    </row>
    <row r="3633" spans="1:6" x14ac:dyDescent="0.25">
      <c r="A3633" s="1">
        <v>2100.0997600000001</v>
      </c>
      <c r="B3633" s="2">
        <v>0.93308000000000002</v>
      </c>
      <c r="C3633" s="3">
        <f t="shared" si="225"/>
        <v>-2.0000000000020002E-5</v>
      </c>
      <c r="D3633" s="3">
        <f t="shared" si="226"/>
        <v>-1.4999999999998348E-4</v>
      </c>
      <c r="E3633" s="2">
        <f t="shared" si="227"/>
        <v>-1.3199999999999878E-3</v>
      </c>
      <c r="F3633" s="2">
        <f t="shared" si="228"/>
        <v>-1.5100000000000113E-3</v>
      </c>
    </row>
    <row r="3634" spans="1:6" x14ac:dyDescent="0.25">
      <c r="A3634" s="1">
        <v>2100.5818599999998</v>
      </c>
      <c r="B3634" s="2">
        <v>0.93293000000000004</v>
      </c>
      <c r="C3634" s="3">
        <f t="shared" si="225"/>
        <v>-1.4999999999998348E-4</v>
      </c>
      <c r="D3634" s="3">
        <f t="shared" si="226"/>
        <v>-4.0000000000006697E-4</v>
      </c>
      <c r="E3634" s="2">
        <f t="shared" si="227"/>
        <v>-1.0399999999999299E-3</v>
      </c>
      <c r="F3634" s="2">
        <f t="shared" si="228"/>
        <v>-1.5800000000000258E-3</v>
      </c>
    </row>
    <row r="3635" spans="1:6" x14ac:dyDescent="0.25">
      <c r="A3635" s="1">
        <v>2101.0639700000002</v>
      </c>
      <c r="B3635" s="2">
        <v>0.93252999999999997</v>
      </c>
      <c r="C3635" s="3">
        <f t="shared" si="225"/>
        <v>-4.0000000000006697E-4</v>
      </c>
      <c r="D3635" s="3">
        <f t="shared" si="226"/>
        <v>-3.4999999999996145E-4</v>
      </c>
      <c r="E3635" s="2">
        <f t="shared" si="227"/>
        <v>-1.1600000000000499E-3</v>
      </c>
      <c r="F3635" s="2">
        <f t="shared" si="228"/>
        <v>-1.4499999999999513E-3</v>
      </c>
    </row>
    <row r="3636" spans="1:6" x14ac:dyDescent="0.25">
      <c r="A3636" s="1">
        <v>2101.5460699999999</v>
      </c>
      <c r="B3636" s="2">
        <v>0.93218000000000001</v>
      </c>
      <c r="C3636" s="3">
        <f t="shared" si="225"/>
        <v>-3.4999999999996145E-4</v>
      </c>
      <c r="D3636" s="3">
        <f t="shared" si="226"/>
        <v>-2.0000000000020002E-5</v>
      </c>
      <c r="E3636" s="2">
        <f t="shared" si="227"/>
        <v>-1.3199999999999878E-3</v>
      </c>
      <c r="F3636" s="2">
        <f t="shared" si="228"/>
        <v>-1.4100000000000223E-3</v>
      </c>
    </row>
    <row r="3637" spans="1:6" x14ac:dyDescent="0.25">
      <c r="A3637" s="1">
        <v>2102.0281799999998</v>
      </c>
      <c r="B3637" s="2">
        <v>0.93215999999999999</v>
      </c>
      <c r="C3637" s="3">
        <f t="shared" si="225"/>
        <v>-2.0000000000020002E-5</v>
      </c>
      <c r="D3637" s="3">
        <f t="shared" si="226"/>
        <v>1.2999999999996348E-4</v>
      </c>
      <c r="E3637" s="2">
        <f t="shared" si="227"/>
        <v>-1.2699999999999934E-3</v>
      </c>
      <c r="F3637" s="2">
        <f t="shared" si="228"/>
        <v>-1.6300000000000203E-3</v>
      </c>
    </row>
    <row r="3638" spans="1:6" x14ac:dyDescent="0.25">
      <c r="A3638" s="1">
        <v>2102.5102900000002</v>
      </c>
      <c r="B3638" s="2">
        <v>0.93228999999999995</v>
      </c>
      <c r="C3638" s="3">
        <f t="shared" si="225"/>
        <v>1.2999999999996348E-4</v>
      </c>
      <c r="D3638" s="3">
        <f t="shared" si="226"/>
        <v>3.0000000000085514E-5</v>
      </c>
      <c r="E3638" s="2">
        <f t="shared" si="227"/>
        <v>-1.2400000000000189E-3</v>
      </c>
      <c r="F3638" s="2">
        <f t="shared" si="228"/>
        <v>-1.8599999999999728E-3</v>
      </c>
    </row>
    <row r="3639" spans="1:6" x14ac:dyDescent="0.25">
      <c r="A3639" s="1">
        <v>2102.9923899999999</v>
      </c>
      <c r="B3639" s="2">
        <v>0.93232000000000004</v>
      </c>
      <c r="C3639" s="3">
        <f t="shared" si="225"/>
        <v>3.0000000000085514E-5</v>
      </c>
      <c r="D3639" s="3">
        <f t="shared" si="226"/>
        <v>-9.9999999999988987E-5</v>
      </c>
      <c r="E3639" s="2">
        <f t="shared" si="227"/>
        <v>-1.2699999999999934E-3</v>
      </c>
      <c r="F3639" s="2">
        <f t="shared" si="228"/>
        <v>-1.9900000000000473E-3</v>
      </c>
    </row>
    <row r="3640" spans="1:6" x14ac:dyDescent="0.25">
      <c r="A3640" s="1">
        <v>2103.4744999999998</v>
      </c>
      <c r="B3640" s="2">
        <v>0.93222000000000005</v>
      </c>
      <c r="C3640" s="3">
        <f t="shared" si="225"/>
        <v>-9.9999999999988987E-5</v>
      </c>
      <c r="D3640" s="3">
        <f t="shared" si="226"/>
        <v>-1.9000000000002348E-4</v>
      </c>
      <c r="E3640" s="2">
        <f t="shared" si="227"/>
        <v>-1.2399999999999078E-3</v>
      </c>
      <c r="F3640" s="2">
        <f t="shared" si="228"/>
        <v>-2.0499999999999963E-3</v>
      </c>
    </row>
    <row r="3641" spans="1:6" x14ac:dyDescent="0.25">
      <c r="A3641" s="1">
        <v>2103.9566</v>
      </c>
      <c r="B3641" s="2">
        <v>0.93203000000000003</v>
      </c>
      <c r="C3641" s="3">
        <f t="shared" si="225"/>
        <v>-1.9000000000002348E-4</v>
      </c>
      <c r="D3641" s="3">
        <f t="shared" si="226"/>
        <v>-2.4000000000001798E-4</v>
      </c>
      <c r="E3641" s="2">
        <f t="shared" si="227"/>
        <v>-1.2199999999999989E-3</v>
      </c>
      <c r="F3641" s="2">
        <f t="shared" si="228"/>
        <v>-2.1200000000000108E-3</v>
      </c>
    </row>
    <row r="3642" spans="1:6" x14ac:dyDescent="0.25">
      <c r="A3642" s="1">
        <v>2104.4387099999999</v>
      </c>
      <c r="B3642" s="2">
        <v>0.93179000000000001</v>
      </c>
      <c r="C3642" s="3">
        <f t="shared" si="225"/>
        <v>-2.4000000000001798E-4</v>
      </c>
      <c r="D3642" s="3">
        <f t="shared" si="226"/>
        <v>-2.1999999999999797E-4</v>
      </c>
      <c r="E3642" s="2">
        <f t="shared" si="227"/>
        <v>-1.3100000000000334E-3</v>
      </c>
      <c r="F3642" s="2">
        <f t="shared" si="228"/>
        <v>-2.3300000000000542E-3</v>
      </c>
    </row>
    <row r="3643" spans="1:6" x14ac:dyDescent="0.25">
      <c r="A3643" s="1">
        <v>2104.9208199999998</v>
      </c>
      <c r="B3643" s="2">
        <v>0.93157000000000001</v>
      </c>
      <c r="C3643" s="3">
        <f t="shared" si="225"/>
        <v>-2.1999999999999797E-4</v>
      </c>
      <c r="D3643" s="3">
        <f t="shared" si="226"/>
        <v>-2.1999999999999797E-4</v>
      </c>
      <c r="E3643" s="2">
        <f t="shared" si="227"/>
        <v>-1.5100000000000113E-3</v>
      </c>
      <c r="F3643" s="2">
        <f t="shared" si="228"/>
        <v>-2.5899999999999812E-3</v>
      </c>
    </row>
    <row r="3644" spans="1:6" x14ac:dyDescent="0.25">
      <c r="A3644" s="1">
        <v>2105.40292</v>
      </c>
      <c r="B3644" s="2">
        <v>0.93135000000000001</v>
      </c>
      <c r="C3644" s="3">
        <f t="shared" si="225"/>
        <v>-2.1999999999999797E-4</v>
      </c>
      <c r="D3644" s="3">
        <f t="shared" si="226"/>
        <v>-2.6999999999999247E-4</v>
      </c>
      <c r="E3644" s="2">
        <f t="shared" si="227"/>
        <v>-1.5800000000000258E-3</v>
      </c>
      <c r="F3644" s="2">
        <f t="shared" si="228"/>
        <v>-2.6399999999999757E-3</v>
      </c>
    </row>
    <row r="3645" spans="1:6" x14ac:dyDescent="0.25">
      <c r="A3645" s="1">
        <v>2105.8850299999999</v>
      </c>
      <c r="B3645" s="2">
        <v>0.93108000000000002</v>
      </c>
      <c r="C3645" s="3">
        <f t="shared" si="225"/>
        <v>-2.6999999999999247E-4</v>
      </c>
      <c r="D3645" s="3">
        <f t="shared" si="226"/>
        <v>-3.1000000000003247E-4</v>
      </c>
      <c r="E3645" s="2">
        <f t="shared" si="227"/>
        <v>-1.4499999999999513E-3</v>
      </c>
      <c r="F3645" s="2">
        <f t="shared" si="228"/>
        <v>-2.5300000000000322E-3</v>
      </c>
    </row>
    <row r="3646" spans="1:6" x14ac:dyDescent="0.25">
      <c r="A3646" s="1">
        <v>2106.3671300000001</v>
      </c>
      <c r="B3646" s="2">
        <v>0.93076999999999999</v>
      </c>
      <c r="C3646" s="3">
        <f t="shared" si="225"/>
        <v>-3.1000000000003247E-4</v>
      </c>
      <c r="D3646" s="3">
        <f t="shared" si="226"/>
        <v>-2.4000000000001798E-4</v>
      </c>
      <c r="E3646" s="2">
        <f t="shared" si="227"/>
        <v>-1.4100000000000223E-3</v>
      </c>
      <c r="F3646" s="2">
        <f t="shared" si="228"/>
        <v>-2.4299999999999322E-3</v>
      </c>
    </row>
    <row r="3647" spans="1:6" x14ac:dyDescent="0.25">
      <c r="A3647" s="1">
        <v>2106.84924</v>
      </c>
      <c r="B3647" s="2">
        <v>0.93052999999999997</v>
      </c>
      <c r="C3647" s="3">
        <f t="shared" si="225"/>
        <v>-2.4000000000001798E-4</v>
      </c>
      <c r="D3647" s="3">
        <f t="shared" si="226"/>
        <v>-9.9999999999988987E-5</v>
      </c>
      <c r="E3647" s="2">
        <f t="shared" si="227"/>
        <v>-1.6300000000000203E-3</v>
      </c>
      <c r="F3647" s="2">
        <f t="shared" si="228"/>
        <v>-2.4799999999999267E-3</v>
      </c>
    </row>
    <row r="3648" spans="1:6" x14ac:dyDescent="0.25">
      <c r="A3648" s="1">
        <v>2107.3313499999999</v>
      </c>
      <c r="B3648" s="2">
        <v>0.93042999999999998</v>
      </c>
      <c r="C3648" s="3">
        <f t="shared" si="225"/>
        <v>-9.9999999999988987E-5</v>
      </c>
      <c r="D3648" s="3">
        <f t="shared" si="226"/>
        <v>-9.9999999999988987E-5</v>
      </c>
      <c r="E3648" s="2">
        <f t="shared" si="227"/>
        <v>-1.8599999999999728E-3</v>
      </c>
      <c r="F3648" s="2">
        <f t="shared" si="228"/>
        <v>-2.6199999999999557E-3</v>
      </c>
    </row>
    <row r="3649" spans="1:6" x14ac:dyDescent="0.25">
      <c r="A3649" s="1">
        <v>2107.8134500000001</v>
      </c>
      <c r="B3649" s="2">
        <v>0.93032999999999999</v>
      </c>
      <c r="C3649" s="3">
        <f t="shared" si="225"/>
        <v>-9.9999999999988987E-5</v>
      </c>
      <c r="D3649" s="3">
        <f t="shared" si="226"/>
        <v>-1.5999999999993797E-4</v>
      </c>
      <c r="E3649" s="2">
        <f t="shared" si="227"/>
        <v>-1.9900000000000473E-3</v>
      </c>
      <c r="F3649" s="2">
        <f t="shared" si="228"/>
        <v>-2.5300000000000322E-3</v>
      </c>
    </row>
    <row r="3650" spans="1:6" x14ac:dyDescent="0.25">
      <c r="A3650" s="1">
        <v>2108.29556</v>
      </c>
      <c r="B3650" s="2">
        <v>0.93017000000000005</v>
      </c>
      <c r="C3650" s="3">
        <f t="shared" si="225"/>
        <v>-1.5999999999993797E-4</v>
      </c>
      <c r="D3650" s="3">
        <f t="shared" si="226"/>
        <v>-2.6000000000003798E-4</v>
      </c>
      <c r="E3650" s="2">
        <f t="shared" si="227"/>
        <v>-2.0499999999999963E-3</v>
      </c>
      <c r="F3650" s="2">
        <f t="shared" si="228"/>
        <v>-2.1300000000000763E-3</v>
      </c>
    </row>
    <row r="3651" spans="1:6" x14ac:dyDescent="0.25">
      <c r="A3651" s="1">
        <v>2108.7776600000002</v>
      </c>
      <c r="B3651" s="2">
        <v>0.92991000000000001</v>
      </c>
      <c r="C3651" s="3">
        <f t="shared" si="225"/>
        <v>-2.6000000000003798E-4</v>
      </c>
      <c r="D3651" s="3">
        <f t="shared" si="226"/>
        <v>-4.5000000000006146E-4</v>
      </c>
      <c r="E3651" s="2">
        <f t="shared" si="227"/>
        <v>-2.1200000000000108E-3</v>
      </c>
      <c r="F3651" s="2">
        <f t="shared" si="228"/>
        <v>-1.6500000000000403E-3</v>
      </c>
    </row>
    <row r="3652" spans="1:6" x14ac:dyDescent="0.25">
      <c r="A3652" s="1">
        <v>2109.2597700000001</v>
      </c>
      <c r="B3652" s="2">
        <v>0.92945999999999995</v>
      </c>
      <c r="C3652" s="3">
        <f t="shared" ref="C3652:C3715" si="229">B3652-B3651</f>
        <v>-4.5000000000006146E-4</v>
      </c>
      <c r="D3652" s="3">
        <f t="shared" ref="D3652:D3715" si="230">B3653-B3652</f>
        <v>-4.7999999999992493E-4</v>
      </c>
      <c r="E3652" s="2">
        <f t="shared" si="227"/>
        <v>-2.3300000000000542E-3</v>
      </c>
      <c r="F3652" s="2">
        <f t="shared" si="228"/>
        <v>-1.1799999999999589E-3</v>
      </c>
    </row>
    <row r="3653" spans="1:6" x14ac:dyDescent="0.25">
      <c r="A3653" s="1">
        <v>2109.74188</v>
      </c>
      <c r="B3653" s="2">
        <v>0.92898000000000003</v>
      </c>
      <c r="C3653" s="3">
        <f t="shared" si="229"/>
        <v>-4.7999999999992493E-4</v>
      </c>
      <c r="D3653" s="3">
        <f t="shared" si="230"/>
        <v>-2.6999999999999247E-4</v>
      </c>
      <c r="E3653" s="2">
        <f t="shared" si="227"/>
        <v>-2.5899999999999812E-3</v>
      </c>
      <c r="F3653" s="2">
        <f t="shared" si="228"/>
        <v>-7.0000000000003393E-4</v>
      </c>
    </row>
    <row r="3654" spans="1:6" x14ac:dyDescent="0.25">
      <c r="A3654" s="1">
        <v>2110.2239800000002</v>
      </c>
      <c r="B3654" s="2">
        <v>0.92871000000000004</v>
      </c>
      <c r="C3654" s="3">
        <f t="shared" si="229"/>
        <v>-2.6999999999999247E-4</v>
      </c>
      <c r="D3654" s="3">
        <f t="shared" si="230"/>
        <v>-1.6000000000004899E-4</v>
      </c>
      <c r="E3654" s="2">
        <f t="shared" si="227"/>
        <v>-2.6399999999999757E-3</v>
      </c>
      <c r="F3654" s="2">
        <f t="shared" si="228"/>
        <v>-2.4000000000001798E-4</v>
      </c>
    </row>
    <row r="3655" spans="1:6" x14ac:dyDescent="0.25">
      <c r="A3655" s="1">
        <v>2110.7060900000001</v>
      </c>
      <c r="B3655" s="2">
        <v>0.92854999999999999</v>
      </c>
      <c r="C3655" s="3">
        <f t="shared" si="229"/>
        <v>-1.6000000000004899E-4</v>
      </c>
      <c r="D3655" s="3">
        <f t="shared" si="230"/>
        <v>-2.0999999999993246E-4</v>
      </c>
      <c r="E3655" s="2">
        <f t="shared" si="227"/>
        <v>-2.5300000000000322E-3</v>
      </c>
      <c r="F3655" s="2">
        <f t="shared" si="228"/>
        <v>3.6000000000002697E-4</v>
      </c>
    </row>
    <row r="3656" spans="1:6" x14ac:dyDescent="0.25">
      <c r="A3656" s="1">
        <v>2111.1881899999998</v>
      </c>
      <c r="B3656" s="2">
        <v>0.92834000000000005</v>
      </c>
      <c r="C3656" s="3">
        <f t="shared" si="229"/>
        <v>-2.0999999999993246E-4</v>
      </c>
      <c r="D3656" s="3">
        <f t="shared" si="230"/>
        <v>-2.9000000000001247E-4</v>
      </c>
      <c r="E3656" s="2">
        <f t="shared" si="227"/>
        <v>-2.4299999999999322E-3</v>
      </c>
      <c r="F3656" s="2">
        <f t="shared" si="228"/>
        <v>1.2099999999999334E-3</v>
      </c>
    </row>
    <row r="3657" spans="1:6" x14ac:dyDescent="0.25">
      <c r="A3657" s="1">
        <v>2111.6703000000002</v>
      </c>
      <c r="B3657" s="2">
        <v>0.92805000000000004</v>
      </c>
      <c r="C3657" s="3">
        <f t="shared" si="229"/>
        <v>-2.9000000000001247E-4</v>
      </c>
      <c r="D3657" s="3">
        <f t="shared" si="230"/>
        <v>-2.4000000000001798E-4</v>
      </c>
      <c r="E3657" s="2">
        <f t="shared" si="227"/>
        <v>-2.4799999999999267E-3</v>
      </c>
      <c r="F3657" s="2">
        <f t="shared" si="228"/>
        <v>2.1899999999999142E-3</v>
      </c>
    </row>
    <row r="3658" spans="1:6" x14ac:dyDescent="0.25">
      <c r="A3658" s="1">
        <v>2112.1524100000001</v>
      </c>
      <c r="B3658" s="2">
        <v>0.92781000000000002</v>
      </c>
      <c r="C3658" s="3">
        <f t="shared" si="229"/>
        <v>-2.4000000000001798E-4</v>
      </c>
      <c r="D3658" s="3">
        <f t="shared" si="230"/>
        <v>-1.0000000000065512E-5</v>
      </c>
      <c r="E3658" s="2">
        <f t="shared" si="227"/>
        <v>-2.6199999999999557E-3</v>
      </c>
      <c r="F3658" s="2">
        <f t="shared" si="228"/>
        <v>2.8199999999999337E-3</v>
      </c>
    </row>
    <row r="3659" spans="1:6" x14ac:dyDescent="0.25">
      <c r="A3659" s="1">
        <v>2112.6345099999999</v>
      </c>
      <c r="B3659" s="2">
        <v>0.92779999999999996</v>
      </c>
      <c r="C3659" s="3">
        <f t="shared" si="229"/>
        <v>-1.0000000000065512E-5</v>
      </c>
      <c r="D3659" s="3">
        <f t="shared" si="230"/>
        <v>2.4000000000001798E-4</v>
      </c>
      <c r="E3659" s="2">
        <f t="shared" si="227"/>
        <v>-2.5300000000000322E-3</v>
      </c>
      <c r="F3659" s="2">
        <f t="shared" si="228"/>
        <v>2.8000000000000247E-3</v>
      </c>
    </row>
    <row r="3660" spans="1:6" x14ac:dyDescent="0.25">
      <c r="A3660" s="1">
        <v>2113.1166199999998</v>
      </c>
      <c r="B3660" s="2">
        <v>0.92803999999999998</v>
      </c>
      <c r="C3660" s="3">
        <f t="shared" si="229"/>
        <v>2.4000000000001798E-4</v>
      </c>
      <c r="D3660" s="3">
        <f t="shared" si="230"/>
        <v>2.1999999999999797E-4</v>
      </c>
      <c r="E3660" s="2">
        <f t="shared" si="227"/>
        <v>-2.1300000000000763E-3</v>
      </c>
      <c r="F3660" s="2">
        <f t="shared" si="228"/>
        <v>2.5399999999999867E-3</v>
      </c>
    </row>
    <row r="3661" spans="1:6" x14ac:dyDescent="0.25">
      <c r="A3661" s="1">
        <v>2113.59872</v>
      </c>
      <c r="B3661" s="2">
        <v>0.92825999999999997</v>
      </c>
      <c r="C3661" s="3">
        <f t="shared" si="229"/>
        <v>2.1999999999999797E-4</v>
      </c>
      <c r="D3661" s="3">
        <f t="shared" si="230"/>
        <v>2.0000000000020002E-5</v>
      </c>
      <c r="E3661" s="2">
        <f t="shared" ref="E3661:E3724" si="231">B3661-B3651</f>
        <v>-1.6500000000000403E-3</v>
      </c>
      <c r="F3661" s="2">
        <f t="shared" ref="F3661:F3724" si="232">B3671-B3661</f>
        <v>2.5500000000000522E-3</v>
      </c>
    </row>
    <row r="3662" spans="1:6" x14ac:dyDescent="0.25">
      <c r="A3662" s="1">
        <v>2114.0808299999999</v>
      </c>
      <c r="B3662" s="2">
        <v>0.92827999999999999</v>
      </c>
      <c r="C3662" s="3">
        <f t="shared" si="229"/>
        <v>2.0000000000020002E-5</v>
      </c>
      <c r="D3662" s="3">
        <f t="shared" si="230"/>
        <v>0</v>
      </c>
      <c r="E3662" s="2">
        <f t="shared" si="231"/>
        <v>-1.1799999999999589E-3</v>
      </c>
      <c r="F3662" s="2">
        <f t="shared" si="232"/>
        <v>2.8599999999999737E-3</v>
      </c>
    </row>
    <row r="3663" spans="1:6" x14ac:dyDescent="0.25">
      <c r="A3663" s="1">
        <v>2114.5629399999998</v>
      </c>
      <c r="B3663" s="2">
        <v>0.92827999999999999</v>
      </c>
      <c r="C3663" s="3">
        <f t="shared" si="229"/>
        <v>0</v>
      </c>
      <c r="D3663" s="3">
        <f t="shared" si="230"/>
        <v>1.9000000000002348E-4</v>
      </c>
      <c r="E3663" s="2">
        <f t="shared" si="231"/>
        <v>-7.0000000000003393E-4</v>
      </c>
      <c r="F3663" s="2">
        <f t="shared" si="232"/>
        <v>3.3999999999999586E-3</v>
      </c>
    </row>
    <row r="3664" spans="1:6" x14ac:dyDescent="0.25">
      <c r="A3664" s="1">
        <v>2115.04504</v>
      </c>
      <c r="B3664" s="2">
        <v>0.92847000000000002</v>
      </c>
      <c r="C3664" s="3">
        <f t="shared" si="229"/>
        <v>1.9000000000002348E-4</v>
      </c>
      <c r="D3664" s="3">
        <f t="shared" si="230"/>
        <v>4.3999999999999595E-4</v>
      </c>
      <c r="E3664" s="2">
        <f t="shared" si="231"/>
        <v>-2.4000000000001798E-4</v>
      </c>
      <c r="F3664" s="2">
        <f t="shared" si="232"/>
        <v>3.8899999999999491E-3</v>
      </c>
    </row>
    <row r="3665" spans="1:6" x14ac:dyDescent="0.25">
      <c r="A3665" s="1">
        <v>2115.5271499999999</v>
      </c>
      <c r="B3665" s="2">
        <v>0.92891000000000001</v>
      </c>
      <c r="C3665" s="3">
        <f t="shared" si="229"/>
        <v>4.3999999999999595E-4</v>
      </c>
      <c r="D3665" s="3">
        <f t="shared" si="230"/>
        <v>6.3999999999997392E-4</v>
      </c>
      <c r="E3665" s="2">
        <f t="shared" si="231"/>
        <v>3.6000000000002697E-4</v>
      </c>
      <c r="F3665" s="2">
        <f t="shared" si="232"/>
        <v>3.8599999999999746E-3</v>
      </c>
    </row>
    <row r="3666" spans="1:6" x14ac:dyDescent="0.25">
      <c r="A3666" s="1">
        <v>2116.0092500000001</v>
      </c>
      <c r="B3666" s="2">
        <v>0.92954999999999999</v>
      </c>
      <c r="C3666" s="3">
        <f t="shared" si="229"/>
        <v>6.3999999999997392E-4</v>
      </c>
      <c r="D3666" s="3">
        <f t="shared" si="230"/>
        <v>6.8999999999996842E-4</v>
      </c>
      <c r="E3666" s="2">
        <f t="shared" si="231"/>
        <v>1.2099999999999334E-3</v>
      </c>
      <c r="F3666" s="2">
        <f t="shared" si="232"/>
        <v>3.3999999999999586E-3</v>
      </c>
    </row>
    <row r="3667" spans="1:6" x14ac:dyDescent="0.25">
      <c r="A3667" s="1">
        <v>2116.49136</v>
      </c>
      <c r="B3667" s="2">
        <v>0.93023999999999996</v>
      </c>
      <c r="C3667" s="3">
        <f t="shared" si="229"/>
        <v>6.8999999999996842E-4</v>
      </c>
      <c r="D3667" s="3">
        <f t="shared" si="230"/>
        <v>3.9000000000000146E-4</v>
      </c>
      <c r="E3667" s="2">
        <f t="shared" si="231"/>
        <v>2.1899999999999142E-3</v>
      </c>
      <c r="F3667" s="2">
        <f t="shared" si="232"/>
        <v>2.8900000000000592E-3</v>
      </c>
    </row>
    <row r="3668" spans="1:6" x14ac:dyDescent="0.25">
      <c r="A3668" s="1">
        <v>2116.9734600000002</v>
      </c>
      <c r="B3668" s="2">
        <v>0.93062999999999996</v>
      </c>
      <c r="C3668" s="3">
        <f t="shared" si="229"/>
        <v>3.9000000000000146E-4</v>
      </c>
      <c r="D3668" s="3">
        <f t="shared" si="230"/>
        <v>-2.9999999999974492E-5</v>
      </c>
      <c r="E3668" s="2">
        <f t="shared" si="231"/>
        <v>2.8199999999999337E-3</v>
      </c>
      <c r="F3668" s="2">
        <f t="shared" si="232"/>
        <v>2.6200000000000667E-3</v>
      </c>
    </row>
    <row r="3669" spans="1:6" x14ac:dyDescent="0.25">
      <c r="A3669" s="1">
        <v>2117.4555700000001</v>
      </c>
      <c r="B3669" s="2">
        <v>0.93059999999999998</v>
      </c>
      <c r="C3669" s="3">
        <f t="shared" si="229"/>
        <v>-2.9999999999974492E-5</v>
      </c>
      <c r="D3669" s="3">
        <f t="shared" si="230"/>
        <v>-2.0000000000020002E-5</v>
      </c>
      <c r="E3669" s="2">
        <f t="shared" si="231"/>
        <v>2.8000000000000247E-3</v>
      </c>
      <c r="F3669" s="2">
        <f t="shared" si="232"/>
        <v>2.8000000000000247E-3</v>
      </c>
    </row>
    <row r="3670" spans="1:6" x14ac:dyDescent="0.25">
      <c r="A3670" s="1">
        <v>2117.93768</v>
      </c>
      <c r="B3670" s="2">
        <v>0.93057999999999996</v>
      </c>
      <c r="C3670" s="3">
        <f t="shared" si="229"/>
        <v>-2.0000000000020002E-5</v>
      </c>
      <c r="D3670" s="3">
        <f t="shared" si="230"/>
        <v>2.3000000000006349E-4</v>
      </c>
      <c r="E3670" s="2">
        <f t="shared" si="231"/>
        <v>2.5399999999999867E-3</v>
      </c>
      <c r="F3670" s="2">
        <f t="shared" si="232"/>
        <v>3.0400000000000427E-3</v>
      </c>
    </row>
    <row r="3671" spans="1:6" x14ac:dyDescent="0.25">
      <c r="A3671" s="1">
        <v>2118.4197800000002</v>
      </c>
      <c r="B3671" s="2">
        <v>0.93081000000000003</v>
      </c>
      <c r="C3671" s="3">
        <f t="shared" si="229"/>
        <v>2.3000000000006349E-4</v>
      </c>
      <c r="D3671" s="3">
        <f t="shared" si="230"/>
        <v>3.2999999999994145E-4</v>
      </c>
      <c r="E3671" s="2">
        <f t="shared" si="231"/>
        <v>2.5500000000000522E-3</v>
      </c>
      <c r="F3671" s="2">
        <f t="shared" si="232"/>
        <v>3.0700000000000172E-3</v>
      </c>
    </row>
    <row r="3672" spans="1:6" x14ac:dyDescent="0.25">
      <c r="A3672" s="1">
        <v>2118.9018900000001</v>
      </c>
      <c r="B3672" s="2">
        <v>0.93113999999999997</v>
      </c>
      <c r="C3672" s="3">
        <f t="shared" si="229"/>
        <v>3.2999999999994145E-4</v>
      </c>
      <c r="D3672" s="3">
        <f t="shared" si="230"/>
        <v>5.3999999999998494E-4</v>
      </c>
      <c r="E3672" s="2">
        <f t="shared" si="231"/>
        <v>2.8599999999999737E-3</v>
      </c>
      <c r="F3672" s="2">
        <f t="shared" si="232"/>
        <v>3.0600000000000627E-3</v>
      </c>
    </row>
    <row r="3673" spans="1:6" x14ac:dyDescent="0.25">
      <c r="A3673" s="1">
        <v>2119.3839899999998</v>
      </c>
      <c r="B3673" s="2">
        <v>0.93167999999999995</v>
      </c>
      <c r="C3673" s="3">
        <f t="shared" si="229"/>
        <v>5.3999999999998494E-4</v>
      </c>
      <c r="D3673" s="3">
        <f t="shared" si="230"/>
        <v>6.8000000000001393E-4</v>
      </c>
      <c r="E3673" s="2">
        <f t="shared" si="231"/>
        <v>3.3999999999999586E-3</v>
      </c>
      <c r="F3673" s="2">
        <f t="shared" si="232"/>
        <v>2.8299999999999992E-3</v>
      </c>
    </row>
    <row r="3674" spans="1:6" x14ac:dyDescent="0.25">
      <c r="A3674" s="1">
        <v>2119.8661000000002</v>
      </c>
      <c r="B3674" s="2">
        <v>0.93235999999999997</v>
      </c>
      <c r="C3674" s="3">
        <f t="shared" si="229"/>
        <v>6.8000000000001393E-4</v>
      </c>
      <c r="D3674" s="3">
        <f t="shared" si="230"/>
        <v>4.1000000000002146E-4</v>
      </c>
      <c r="E3674" s="2">
        <f t="shared" si="231"/>
        <v>3.8899999999999491E-3</v>
      </c>
      <c r="F3674" s="2">
        <f t="shared" si="232"/>
        <v>2.2500000000000853E-3</v>
      </c>
    </row>
    <row r="3675" spans="1:6" x14ac:dyDescent="0.25">
      <c r="A3675" s="1">
        <v>2120.3482100000001</v>
      </c>
      <c r="B3675" s="2">
        <v>0.93276999999999999</v>
      </c>
      <c r="C3675" s="3">
        <f t="shared" si="229"/>
        <v>4.1000000000002146E-4</v>
      </c>
      <c r="D3675" s="3">
        <f t="shared" si="230"/>
        <v>1.7999999999995797E-4</v>
      </c>
      <c r="E3675" s="2">
        <f t="shared" si="231"/>
        <v>3.8599999999999746E-3</v>
      </c>
      <c r="F3675" s="2">
        <f t="shared" si="232"/>
        <v>1.8400000000000638E-3</v>
      </c>
    </row>
    <row r="3676" spans="1:6" x14ac:dyDescent="0.25">
      <c r="A3676" s="1">
        <v>2120.8303099999998</v>
      </c>
      <c r="B3676" s="2">
        <v>0.93294999999999995</v>
      </c>
      <c r="C3676" s="3">
        <f t="shared" si="229"/>
        <v>1.7999999999995797E-4</v>
      </c>
      <c r="D3676" s="3">
        <f t="shared" si="230"/>
        <v>1.8000000000006899E-4</v>
      </c>
      <c r="E3676" s="2">
        <f t="shared" si="231"/>
        <v>3.3999999999999586E-3</v>
      </c>
      <c r="F3676" s="2">
        <f t="shared" si="232"/>
        <v>1.7700000000000493E-3</v>
      </c>
    </row>
    <row r="3677" spans="1:6" x14ac:dyDescent="0.25">
      <c r="A3677" s="1">
        <v>2121.3124200000002</v>
      </c>
      <c r="B3677" s="2">
        <v>0.93313000000000001</v>
      </c>
      <c r="C3677" s="3">
        <f t="shared" si="229"/>
        <v>1.8000000000006899E-4</v>
      </c>
      <c r="D3677" s="3">
        <f t="shared" si="230"/>
        <v>1.2000000000000899E-4</v>
      </c>
      <c r="E3677" s="2">
        <f t="shared" si="231"/>
        <v>2.8900000000000592E-3</v>
      </c>
      <c r="F3677" s="2">
        <f t="shared" si="232"/>
        <v>1.6500000000000403E-3</v>
      </c>
    </row>
    <row r="3678" spans="1:6" x14ac:dyDescent="0.25">
      <c r="A3678" s="1">
        <v>2121.7945199999999</v>
      </c>
      <c r="B3678" s="2">
        <v>0.93325000000000002</v>
      </c>
      <c r="C3678" s="3">
        <f t="shared" si="229"/>
        <v>1.2000000000000899E-4</v>
      </c>
      <c r="D3678" s="3">
        <f t="shared" si="230"/>
        <v>1.4999999999998348E-4</v>
      </c>
      <c r="E3678" s="2">
        <f t="shared" si="231"/>
        <v>2.6200000000000667E-3</v>
      </c>
      <c r="F3678" s="2">
        <f t="shared" si="232"/>
        <v>1.3799999999999368E-3</v>
      </c>
    </row>
    <row r="3679" spans="1:6" x14ac:dyDescent="0.25">
      <c r="A3679" s="1">
        <v>2122.2766299999998</v>
      </c>
      <c r="B3679" s="2">
        <v>0.93340000000000001</v>
      </c>
      <c r="C3679" s="3">
        <f t="shared" si="229"/>
        <v>1.4999999999998348E-4</v>
      </c>
      <c r="D3679" s="3">
        <f t="shared" si="230"/>
        <v>2.1999999999999797E-4</v>
      </c>
      <c r="E3679" s="2">
        <f t="shared" si="231"/>
        <v>2.8000000000000247E-3</v>
      </c>
      <c r="F3679" s="2">
        <f t="shared" si="232"/>
        <v>1.0400000000000409E-3</v>
      </c>
    </row>
    <row r="3680" spans="1:6" x14ac:dyDescent="0.25">
      <c r="A3680" s="1">
        <v>2122.7587400000002</v>
      </c>
      <c r="B3680" s="2">
        <v>0.93362000000000001</v>
      </c>
      <c r="C3680" s="3">
        <f t="shared" si="229"/>
        <v>2.1999999999999797E-4</v>
      </c>
      <c r="D3680" s="3">
        <f t="shared" si="230"/>
        <v>2.6000000000003798E-4</v>
      </c>
      <c r="E3680" s="2">
        <f t="shared" si="231"/>
        <v>3.0400000000000427E-3</v>
      </c>
      <c r="F3680" s="2">
        <f t="shared" si="232"/>
        <v>8.2000000000004292E-4</v>
      </c>
    </row>
    <row r="3681" spans="1:6" x14ac:dyDescent="0.25">
      <c r="A3681" s="1">
        <v>2123.2408399999999</v>
      </c>
      <c r="B3681" s="2">
        <v>0.93388000000000004</v>
      </c>
      <c r="C3681" s="3">
        <f t="shared" si="229"/>
        <v>2.6000000000003798E-4</v>
      </c>
      <c r="D3681" s="3">
        <f t="shared" si="230"/>
        <v>3.1999999999998696E-4</v>
      </c>
      <c r="E3681" s="2">
        <f t="shared" si="231"/>
        <v>3.0700000000000172E-3</v>
      </c>
      <c r="F3681" s="2">
        <f t="shared" si="232"/>
        <v>8.799999999999919E-4</v>
      </c>
    </row>
    <row r="3682" spans="1:6" x14ac:dyDescent="0.25">
      <c r="A3682" s="1">
        <v>2123.7229499999999</v>
      </c>
      <c r="B3682" s="2">
        <v>0.93420000000000003</v>
      </c>
      <c r="C3682" s="3">
        <f t="shared" si="229"/>
        <v>3.1999999999998696E-4</v>
      </c>
      <c r="D3682" s="3">
        <f t="shared" si="230"/>
        <v>3.0999999999992145E-4</v>
      </c>
      <c r="E3682" s="2">
        <f t="shared" si="231"/>
        <v>3.0600000000000627E-3</v>
      </c>
      <c r="F3682" s="2">
        <f t="shared" si="232"/>
        <v>9.7999999999998089E-4</v>
      </c>
    </row>
    <row r="3683" spans="1:6" x14ac:dyDescent="0.25">
      <c r="A3683" s="1">
        <v>2124.20505</v>
      </c>
      <c r="B3683" s="2">
        <v>0.93450999999999995</v>
      </c>
      <c r="C3683" s="3">
        <f t="shared" si="229"/>
        <v>3.0999999999992145E-4</v>
      </c>
      <c r="D3683" s="3">
        <f t="shared" si="230"/>
        <v>1.0000000000010001E-4</v>
      </c>
      <c r="E3683" s="2">
        <f t="shared" si="231"/>
        <v>2.8299999999999992E-3</v>
      </c>
      <c r="F3683" s="2">
        <f t="shared" si="232"/>
        <v>7.4000000000007393E-4</v>
      </c>
    </row>
    <row r="3684" spans="1:6" x14ac:dyDescent="0.25">
      <c r="A3684" s="1">
        <v>2124.6871599999999</v>
      </c>
      <c r="B3684" s="2">
        <v>0.93461000000000005</v>
      </c>
      <c r="C3684" s="3">
        <f t="shared" si="229"/>
        <v>1.0000000000010001E-4</v>
      </c>
      <c r="D3684" s="3">
        <f t="shared" si="230"/>
        <v>0</v>
      </c>
      <c r="E3684" s="2">
        <f t="shared" si="231"/>
        <v>2.2500000000000853E-3</v>
      </c>
      <c r="F3684" s="2">
        <f t="shared" si="232"/>
        <v>5.8999999999997943E-4</v>
      </c>
    </row>
    <row r="3685" spans="1:6" x14ac:dyDescent="0.25">
      <c r="A3685" s="1">
        <v>2125.1692699999999</v>
      </c>
      <c r="B3685" s="2">
        <v>0.93461000000000005</v>
      </c>
      <c r="C3685" s="3">
        <f t="shared" si="229"/>
        <v>0</v>
      </c>
      <c r="D3685" s="3">
        <f t="shared" si="230"/>
        <v>1.0999999999994348E-4</v>
      </c>
      <c r="E3685" s="2">
        <f t="shared" si="231"/>
        <v>1.8400000000000638E-3</v>
      </c>
      <c r="F3685" s="2">
        <f t="shared" si="232"/>
        <v>8.2999999999999741E-4</v>
      </c>
    </row>
    <row r="3686" spans="1:6" x14ac:dyDescent="0.25">
      <c r="A3686" s="1">
        <v>2125.65137</v>
      </c>
      <c r="B3686" s="2">
        <v>0.93472</v>
      </c>
      <c r="C3686" s="3">
        <f t="shared" si="229"/>
        <v>1.0999999999994348E-4</v>
      </c>
      <c r="D3686" s="3">
        <f t="shared" si="230"/>
        <v>6.0000000000060005E-5</v>
      </c>
      <c r="E3686" s="2">
        <f t="shared" si="231"/>
        <v>1.7700000000000493E-3</v>
      </c>
      <c r="F3686" s="2">
        <f t="shared" si="232"/>
        <v>9.0999999999996639E-4</v>
      </c>
    </row>
    <row r="3687" spans="1:6" x14ac:dyDescent="0.25">
      <c r="A3687" s="1">
        <v>2126.13348</v>
      </c>
      <c r="B3687" s="2">
        <v>0.93478000000000006</v>
      </c>
      <c r="C3687" s="3">
        <f t="shared" si="229"/>
        <v>6.0000000000060005E-5</v>
      </c>
      <c r="D3687" s="3">
        <f t="shared" si="230"/>
        <v>-1.500000000000945E-4</v>
      </c>
      <c r="E3687" s="2">
        <f t="shared" si="231"/>
        <v>1.6500000000000403E-3</v>
      </c>
      <c r="F3687" s="2">
        <f t="shared" si="232"/>
        <v>8.099999999999774E-4</v>
      </c>
    </row>
    <row r="3688" spans="1:6" x14ac:dyDescent="0.25">
      <c r="A3688" s="1">
        <v>2126.6155800000001</v>
      </c>
      <c r="B3688" s="2">
        <v>0.93462999999999996</v>
      </c>
      <c r="C3688" s="3">
        <f t="shared" si="229"/>
        <v>-1.500000000000945E-4</v>
      </c>
      <c r="D3688" s="3">
        <f t="shared" si="230"/>
        <v>-1.8999999999991246E-4</v>
      </c>
      <c r="E3688" s="2">
        <f t="shared" si="231"/>
        <v>1.3799999999999368E-3</v>
      </c>
      <c r="F3688" s="2">
        <f t="shared" si="232"/>
        <v>9.6000000000007191E-4</v>
      </c>
    </row>
    <row r="3689" spans="1:6" x14ac:dyDescent="0.25">
      <c r="A3689" s="1">
        <v>2127.0976900000001</v>
      </c>
      <c r="B3689" s="2">
        <v>0.93444000000000005</v>
      </c>
      <c r="C3689" s="3">
        <f t="shared" si="229"/>
        <v>-1.8999999999991246E-4</v>
      </c>
      <c r="D3689" s="3">
        <f t="shared" si="230"/>
        <v>0</v>
      </c>
      <c r="E3689" s="2">
        <f t="shared" si="231"/>
        <v>1.0400000000000409E-3</v>
      </c>
      <c r="F3689" s="2">
        <f t="shared" si="232"/>
        <v>1.1899999999999133E-3</v>
      </c>
    </row>
    <row r="3690" spans="1:6" x14ac:dyDescent="0.25">
      <c r="A3690" s="1">
        <v>2127.5798</v>
      </c>
      <c r="B3690" s="2">
        <v>0.93444000000000005</v>
      </c>
      <c r="C3690" s="3">
        <f t="shared" si="229"/>
        <v>0</v>
      </c>
      <c r="D3690" s="3">
        <f t="shared" si="230"/>
        <v>3.1999999999998696E-4</v>
      </c>
      <c r="E3690" s="2">
        <f t="shared" si="231"/>
        <v>8.2000000000004292E-4</v>
      </c>
      <c r="F3690" s="2">
        <f t="shared" si="232"/>
        <v>1.3799999999999368E-3</v>
      </c>
    </row>
    <row r="3691" spans="1:6" x14ac:dyDescent="0.25">
      <c r="A3691" s="1">
        <v>2128.0619000000002</v>
      </c>
      <c r="B3691" s="2">
        <v>0.93476000000000004</v>
      </c>
      <c r="C3691" s="3">
        <f t="shared" si="229"/>
        <v>3.1999999999998696E-4</v>
      </c>
      <c r="D3691" s="3">
        <f t="shared" si="230"/>
        <v>4.1999999999997595E-4</v>
      </c>
      <c r="E3691" s="2">
        <f t="shared" si="231"/>
        <v>8.799999999999919E-4</v>
      </c>
      <c r="F3691" s="2">
        <f t="shared" si="232"/>
        <v>1.4799999999999258E-3</v>
      </c>
    </row>
    <row r="3692" spans="1:6" x14ac:dyDescent="0.25">
      <c r="A3692" s="1">
        <v>2128.5440100000001</v>
      </c>
      <c r="B3692" s="2">
        <v>0.93518000000000001</v>
      </c>
      <c r="C3692" s="3">
        <f t="shared" si="229"/>
        <v>4.1999999999997595E-4</v>
      </c>
      <c r="D3692" s="3">
        <f t="shared" si="230"/>
        <v>7.0000000000014495E-5</v>
      </c>
      <c r="E3692" s="2">
        <f t="shared" si="231"/>
        <v>9.7999999999998089E-4</v>
      </c>
      <c r="F3692" s="2">
        <f t="shared" si="232"/>
        <v>1.2499999999999734E-3</v>
      </c>
    </row>
    <row r="3693" spans="1:6" x14ac:dyDescent="0.25">
      <c r="A3693" s="1">
        <v>2129.0261099999998</v>
      </c>
      <c r="B3693" s="2">
        <v>0.93525000000000003</v>
      </c>
      <c r="C3693" s="3">
        <f t="shared" si="229"/>
        <v>7.0000000000014495E-5</v>
      </c>
      <c r="D3693" s="3">
        <f t="shared" si="230"/>
        <v>-4.9999999999994493E-5</v>
      </c>
      <c r="E3693" s="2">
        <f t="shared" si="231"/>
        <v>7.4000000000007393E-4</v>
      </c>
      <c r="F3693" s="2">
        <f t="shared" si="232"/>
        <v>8.8999999999994639E-4</v>
      </c>
    </row>
    <row r="3694" spans="1:6" x14ac:dyDescent="0.25">
      <c r="A3694" s="1">
        <v>2129.5082200000002</v>
      </c>
      <c r="B3694" s="2">
        <v>0.93520000000000003</v>
      </c>
      <c r="C3694" s="3">
        <f t="shared" si="229"/>
        <v>-4.9999999999994493E-5</v>
      </c>
      <c r="D3694" s="3">
        <f t="shared" si="230"/>
        <v>2.4000000000001798E-4</v>
      </c>
      <c r="E3694" s="2">
        <f t="shared" si="231"/>
        <v>5.8999999999997943E-4</v>
      </c>
      <c r="F3694" s="2">
        <f t="shared" si="232"/>
        <v>4.1000000000002146E-4</v>
      </c>
    </row>
    <row r="3695" spans="1:6" x14ac:dyDescent="0.25">
      <c r="A3695" s="1">
        <v>2129.9903300000001</v>
      </c>
      <c r="B3695" s="2">
        <v>0.93544000000000005</v>
      </c>
      <c r="C3695" s="3">
        <f t="shared" si="229"/>
        <v>2.4000000000001798E-4</v>
      </c>
      <c r="D3695" s="3">
        <f t="shared" si="230"/>
        <v>1.8999999999991246E-4</v>
      </c>
      <c r="E3695" s="2">
        <f t="shared" si="231"/>
        <v>8.2999999999999741E-4</v>
      </c>
      <c r="F3695" s="2">
        <f t="shared" si="232"/>
        <v>-2.3000000000006349E-4</v>
      </c>
    </row>
    <row r="3696" spans="1:6" x14ac:dyDescent="0.25">
      <c r="A3696" s="1">
        <v>2130.4724299999998</v>
      </c>
      <c r="B3696" s="2">
        <v>0.93562999999999996</v>
      </c>
      <c r="C3696" s="3">
        <f t="shared" si="229"/>
        <v>1.8999999999991246E-4</v>
      </c>
      <c r="D3696" s="3">
        <f t="shared" si="230"/>
        <v>-3.9999999999928981E-5</v>
      </c>
      <c r="E3696" s="2">
        <f t="shared" si="231"/>
        <v>9.0999999999996639E-4</v>
      </c>
      <c r="F3696" s="2">
        <f t="shared" si="232"/>
        <v>-5.7999999999991392E-4</v>
      </c>
    </row>
    <row r="3697" spans="1:6" x14ac:dyDescent="0.25">
      <c r="A3697" s="1">
        <v>2130.9545400000002</v>
      </c>
      <c r="B3697" s="2">
        <v>0.93559000000000003</v>
      </c>
      <c r="C3697" s="3">
        <f t="shared" si="229"/>
        <v>-3.9999999999928981E-5</v>
      </c>
      <c r="D3697" s="3">
        <f t="shared" si="230"/>
        <v>0</v>
      </c>
      <c r="E3697" s="2">
        <f t="shared" si="231"/>
        <v>8.099999999999774E-4</v>
      </c>
      <c r="F3697" s="2">
        <f t="shared" si="232"/>
        <v>-7.5000000000002842E-4</v>
      </c>
    </row>
    <row r="3698" spans="1:6" x14ac:dyDescent="0.25">
      <c r="A3698" s="1">
        <v>2131.4366399999999</v>
      </c>
      <c r="B3698" s="2">
        <v>0.93559000000000003</v>
      </c>
      <c r="C3698" s="3">
        <f t="shared" si="229"/>
        <v>0</v>
      </c>
      <c r="D3698" s="3">
        <f t="shared" si="230"/>
        <v>3.9999999999928981E-5</v>
      </c>
      <c r="E3698" s="2">
        <f t="shared" si="231"/>
        <v>9.6000000000007191E-4</v>
      </c>
      <c r="F3698" s="2">
        <f t="shared" si="232"/>
        <v>-1.2199999999999989E-3</v>
      </c>
    </row>
    <row r="3699" spans="1:6" x14ac:dyDescent="0.25">
      <c r="A3699" s="1">
        <v>2131.9187499999998</v>
      </c>
      <c r="B3699" s="2">
        <v>0.93562999999999996</v>
      </c>
      <c r="C3699" s="3">
        <f t="shared" si="229"/>
        <v>3.9999999999928981E-5</v>
      </c>
      <c r="D3699" s="3">
        <f t="shared" si="230"/>
        <v>1.9000000000002348E-4</v>
      </c>
      <c r="E3699" s="2">
        <f t="shared" si="231"/>
        <v>1.1899999999999133E-3</v>
      </c>
      <c r="F3699" s="2">
        <f t="shared" si="232"/>
        <v>-1.5899999999999803E-3</v>
      </c>
    </row>
    <row r="3700" spans="1:6" x14ac:dyDescent="0.25">
      <c r="A3700" s="1">
        <v>2132.4008600000002</v>
      </c>
      <c r="B3700" s="2">
        <v>0.93581999999999999</v>
      </c>
      <c r="C3700" s="3">
        <f t="shared" si="229"/>
        <v>1.9000000000002348E-4</v>
      </c>
      <c r="D3700" s="3">
        <f t="shared" si="230"/>
        <v>4.1999999999997595E-4</v>
      </c>
      <c r="E3700" s="2">
        <f t="shared" si="231"/>
        <v>1.3799999999999368E-3</v>
      </c>
      <c r="F3700" s="2">
        <f t="shared" si="232"/>
        <v>-1.7800000000000038E-3</v>
      </c>
    </row>
    <row r="3701" spans="1:6" x14ac:dyDescent="0.25">
      <c r="A3701" s="1">
        <v>2132.8829599999999</v>
      </c>
      <c r="B3701" s="2">
        <v>0.93623999999999996</v>
      </c>
      <c r="C3701" s="3">
        <f t="shared" si="229"/>
        <v>4.1999999999997595E-4</v>
      </c>
      <c r="D3701" s="3">
        <f t="shared" si="230"/>
        <v>1.9000000000002348E-4</v>
      </c>
      <c r="E3701" s="2">
        <f t="shared" si="231"/>
        <v>1.4799999999999258E-3</v>
      </c>
      <c r="F3701" s="2">
        <f t="shared" si="232"/>
        <v>-2.0399999999999308E-3</v>
      </c>
    </row>
    <row r="3702" spans="1:6" x14ac:dyDescent="0.25">
      <c r="A3702" s="1">
        <v>2133.3650699999998</v>
      </c>
      <c r="B3702" s="2">
        <v>0.93642999999999998</v>
      </c>
      <c r="C3702" s="3">
        <f t="shared" si="229"/>
        <v>1.9000000000002348E-4</v>
      </c>
      <c r="D3702" s="3">
        <f t="shared" si="230"/>
        <v>-2.9000000000001247E-4</v>
      </c>
      <c r="E3702" s="2">
        <f t="shared" si="231"/>
        <v>1.2499999999999734E-3</v>
      </c>
      <c r="F3702" s="2">
        <f t="shared" si="232"/>
        <v>-1.8799999999999928E-3</v>
      </c>
    </row>
    <row r="3703" spans="1:6" x14ac:dyDescent="0.25">
      <c r="A3703" s="1">
        <v>2133.84717</v>
      </c>
      <c r="B3703" s="2">
        <v>0.93613999999999997</v>
      </c>
      <c r="C3703" s="3">
        <f t="shared" si="229"/>
        <v>-2.9000000000001247E-4</v>
      </c>
      <c r="D3703" s="3">
        <f t="shared" si="230"/>
        <v>-5.2999999999991942E-4</v>
      </c>
      <c r="E3703" s="2">
        <f t="shared" si="231"/>
        <v>8.8999999999994639E-4</v>
      </c>
      <c r="F3703" s="2">
        <f t="shared" si="232"/>
        <v>-1.1200000000000099E-3</v>
      </c>
    </row>
    <row r="3704" spans="1:6" x14ac:dyDescent="0.25">
      <c r="A3704" s="1">
        <v>2134.3292799999999</v>
      </c>
      <c r="B3704" s="2">
        <v>0.93561000000000005</v>
      </c>
      <c r="C3704" s="3">
        <f t="shared" si="229"/>
        <v>-5.2999999999991942E-4</v>
      </c>
      <c r="D3704" s="3">
        <f t="shared" si="230"/>
        <v>-4.0000000000006697E-4</v>
      </c>
      <c r="E3704" s="2">
        <f t="shared" si="231"/>
        <v>4.1000000000002146E-4</v>
      </c>
      <c r="F3704" s="2">
        <f t="shared" si="232"/>
        <v>-3.7000000000009248E-4</v>
      </c>
    </row>
    <row r="3705" spans="1:6" x14ac:dyDescent="0.25">
      <c r="A3705" s="1">
        <v>2134.8113899999998</v>
      </c>
      <c r="B3705" s="2">
        <v>0.93520999999999999</v>
      </c>
      <c r="C3705" s="3">
        <f t="shared" si="229"/>
        <v>-4.0000000000006697E-4</v>
      </c>
      <c r="D3705" s="3">
        <f t="shared" si="230"/>
        <v>-1.5999999999993797E-4</v>
      </c>
      <c r="E3705" s="2">
        <f t="shared" si="231"/>
        <v>-2.3000000000006349E-4</v>
      </c>
      <c r="F3705" s="2">
        <f t="shared" si="232"/>
        <v>-2.0999999999993246E-4</v>
      </c>
    </row>
    <row r="3706" spans="1:6" x14ac:dyDescent="0.25">
      <c r="A3706" s="1">
        <v>2135.29349</v>
      </c>
      <c r="B3706" s="2">
        <v>0.93505000000000005</v>
      </c>
      <c r="C3706" s="3">
        <f t="shared" si="229"/>
        <v>-1.5999999999993797E-4</v>
      </c>
      <c r="D3706" s="3">
        <f t="shared" si="230"/>
        <v>-2.1000000000004349E-4</v>
      </c>
      <c r="E3706" s="2">
        <f t="shared" si="231"/>
        <v>-5.7999999999991392E-4</v>
      </c>
      <c r="F3706" s="2">
        <f t="shared" si="232"/>
        <v>-4.8000000000003595E-4</v>
      </c>
    </row>
    <row r="3707" spans="1:6" x14ac:dyDescent="0.25">
      <c r="A3707" s="1">
        <v>2135.7755999999999</v>
      </c>
      <c r="B3707" s="2">
        <v>0.93484</v>
      </c>
      <c r="C3707" s="3">
        <f t="shared" si="229"/>
        <v>-2.1000000000004349E-4</v>
      </c>
      <c r="D3707" s="3">
        <f t="shared" si="230"/>
        <v>-4.6999999999997044E-4</v>
      </c>
      <c r="E3707" s="2">
        <f t="shared" si="231"/>
        <v>-7.5000000000002842E-4</v>
      </c>
      <c r="F3707" s="2">
        <f t="shared" si="232"/>
        <v>-5.5000000000005045E-4</v>
      </c>
    </row>
    <row r="3708" spans="1:6" x14ac:dyDescent="0.25">
      <c r="A3708" s="1">
        <v>2136.2577000000001</v>
      </c>
      <c r="B3708" s="2">
        <v>0.93437000000000003</v>
      </c>
      <c r="C3708" s="3">
        <f t="shared" si="229"/>
        <v>-4.6999999999997044E-4</v>
      </c>
      <c r="D3708" s="3">
        <f t="shared" si="230"/>
        <v>-3.3000000000005247E-4</v>
      </c>
      <c r="E3708" s="2">
        <f t="shared" si="231"/>
        <v>-1.2199999999999989E-3</v>
      </c>
      <c r="F3708" s="2">
        <f t="shared" si="232"/>
        <v>-1.4000000000002899E-4</v>
      </c>
    </row>
    <row r="3709" spans="1:6" x14ac:dyDescent="0.25">
      <c r="A3709" s="1">
        <v>2136.73981</v>
      </c>
      <c r="B3709" s="2">
        <v>0.93403999999999998</v>
      </c>
      <c r="C3709" s="3">
        <f t="shared" si="229"/>
        <v>-3.3000000000005247E-4</v>
      </c>
      <c r="D3709" s="3">
        <f t="shared" si="230"/>
        <v>0</v>
      </c>
      <c r="E3709" s="2">
        <f t="shared" si="231"/>
        <v>-1.5899999999999803E-3</v>
      </c>
      <c r="F3709" s="2">
        <f t="shared" si="232"/>
        <v>4.0000000000006697E-4</v>
      </c>
    </row>
    <row r="3710" spans="1:6" x14ac:dyDescent="0.25">
      <c r="A3710" s="1">
        <v>2137.22192</v>
      </c>
      <c r="B3710" s="2">
        <v>0.93403999999999998</v>
      </c>
      <c r="C3710" s="3">
        <f t="shared" si="229"/>
        <v>0</v>
      </c>
      <c r="D3710" s="3">
        <f t="shared" si="230"/>
        <v>1.6000000000004899E-4</v>
      </c>
      <c r="E3710" s="2">
        <f t="shared" si="231"/>
        <v>-1.7800000000000038E-3</v>
      </c>
      <c r="F3710" s="2">
        <f t="shared" si="232"/>
        <v>8.0000000000002292E-4</v>
      </c>
    </row>
    <row r="3711" spans="1:6" x14ac:dyDescent="0.25">
      <c r="A3711" s="1">
        <v>2137.7040200000001</v>
      </c>
      <c r="B3711" s="2">
        <v>0.93420000000000003</v>
      </c>
      <c r="C3711" s="3">
        <f t="shared" si="229"/>
        <v>1.6000000000004899E-4</v>
      </c>
      <c r="D3711" s="3">
        <f t="shared" si="230"/>
        <v>3.4999999999996145E-4</v>
      </c>
      <c r="E3711" s="2">
        <f t="shared" si="231"/>
        <v>-2.0399999999999308E-3</v>
      </c>
      <c r="F3711" s="2">
        <f t="shared" si="232"/>
        <v>7.3000000000000842E-4</v>
      </c>
    </row>
    <row r="3712" spans="1:6" x14ac:dyDescent="0.25">
      <c r="A3712" s="1">
        <v>2138.18613</v>
      </c>
      <c r="B3712" s="2">
        <v>0.93454999999999999</v>
      </c>
      <c r="C3712" s="3">
        <f t="shared" si="229"/>
        <v>3.4999999999996145E-4</v>
      </c>
      <c r="D3712" s="3">
        <f t="shared" si="230"/>
        <v>4.6999999999997044E-4</v>
      </c>
      <c r="E3712" s="2">
        <f t="shared" si="231"/>
        <v>-1.8799999999999928E-3</v>
      </c>
      <c r="F3712" s="2">
        <f t="shared" si="232"/>
        <v>-1.5999999999993797E-4</v>
      </c>
    </row>
    <row r="3713" spans="1:6" x14ac:dyDescent="0.25">
      <c r="A3713" s="1">
        <v>2138.6682300000002</v>
      </c>
      <c r="B3713" s="2">
        <v>0.93501999999999996</v>
      </c>
      <c r="C3713" s="3">
        <f t="shared" si="229"/>
        <v>4.6999999999997044E-4</v>
      </c>
      <c r="D3713" s="3">
        <f t="shared" si="230"/>
        <v>2.1999999999999797E-4</v>
      </c>
      <c r="E3713" s="2">
        <f t="shared" si="231"/>
        <v>-1.1200000000000099E-3</v>
      </c>
      <c r="F3713" s="2">
        <f t="shared" si="232"/>
        <v>-1.4199999999999768E-3</v>
      </c>
    </row>
    <row r="3714" spans="1:6" x14ac:dyDescent="0.25">
      <c r="A3714" s="1">
        <v>2139.1503400000001</v>
      </c>
      <c r="B3714" s="2">
        <v>0.93523999999999996</v>
      </c>
      <c r="C3714" s="3">
        <f t="shared" si="229"/>
        <v>2.1999999999999797E-4</v>
      </c>
      <c r="D3714" s="3">
        <f t="shared" si="230"/>
        <v>-2.3999999999990695E-4</v>
      </c>
      <c r="E3714" s="2">
        <f t="shared" si="231"/>
        <v>-3.7000000000009248E-4</v>
      </c>
      <c r="F3714" s="2">
        <f t="shared" si="232"/>
        <v>-2.0399999999999308E-3</v>
      </c>
    </row>
    <row r="3715" spans="1:6" x14ac:dyDescent="0.25">
      <c r="A3715" s="1">
        <v>2139.6324500000001</v>
      </c>
      <c r="B3715" s="2">
        <v>0.93500000000000005</v>
      </c>
      <c r="C3715" s="3">
        <f t="shared" si="229"/>
        <v>-2.3999999999990695E-4</v>
      </c>
      <c r="D3715" s="3">
        <f t="shared" si="230"/>
        <v>-4.3000000000004146E-4</v>
      </c>
      <c r="E3715" s="2">
        <f t="shared" si="231"/>
        <v>-2.0999999999993246E-4</v>
      </c>
      <c r="F3715" s="2">
        <f t="shared" si="232"/>
        <v>-1.5800000000000258E-3</v>
      </c>
    </row>
    <row r="3716" spans="1:6" x14ac:dyDescent="0.25">
      <c r="A3716" s="1">
        <v>2140.1145499999998</v>
      </c>
      <c r="B3716" s="2">
        <v>0.93457000000000001</v>
      </c>
      <c r="C3716" s="3">
        <f t="shared" ref="C3716:C3779" si="233">B3716-B3715</f>
        <v>-4.3000000000004146E-4</v>
      </c>
      <c r="D3716" s="3">
        <f t="shared" ref="D3716:D3779" si="234">B3717-B3716</f>
        <v>-2.8000000000005798E-4</v>
      </c>
      <c r="E3716" s="2">
        <f t="shared" si="231"/>
        <v>-4.8000000000003595E-4</v>
      </c>
      <c r="F3716" s="2">
        <f t="shared" si="232"/>
        <v>-6.3999999999997392E-4</v>
      </c>
    </row>
    <row r="3717" spans="1:6" x14ac:dyDescent="0.25">
      <c r="A3717" s="1">
        <v>2140.5966600000002</v>
      </c>
      <c r="B3717" s="2">
        <v>0.93428999999999995</v>
      </c>
      <c r="C3717" s="3">
        <f t="shared" si="233"/>
        <v>-2.8000000000005798E-4</v>
      </c>
      <c r="D3717" s="3">
        <f t="shared" si="234"/>
        <v>-5.9999999999948983E-5</v>
      </c>
      <c r="E3717" s="2">
        <f t="shared" si="231"/>
        <v>-5.5000000000005045E-4</v>
      </c>
      <c r="F3717" s="2">
        <f t="shared" si="232"/>
        <v>2.0000000000020002E-5</v>
      </c>
    </row>
    <row r="3718" spans="1:6" x14ac:dyDescent="0.25">
      <c r="A3718" s="1">
        <v>2141.0787599999999</v>
      </c>
      <c r="B3718" s="2">
        <v>0.93423</v>
      </c>
      <c r="C3718" s="3">
        <f t="shared" si="233"/>
        <v>-5.9999999999948983E-5</v>
      </c>
      <c r="D3718" s="3">
        <f t="shared" si="234"/>
        <v>2.1000000000004349E-4</v>
      </c>
      <c r="E3718" s="2">
        <f t="shared" si="231"/>
        <v>-1.4000000000002899E-4</v>
      </c>
      <c r="F3718" s="2">
        <f t="shared" si="232"/>
        <v>4.1999999999997595E-4</v>
      </c>
    </row>
    <row r="3719" spans="1:6" x14ac:dyDescent="0.25">
      <c r="A3719" s="1">
        <v>2141.5608699999998</v>
      </c>
      <c r="B3719" s="2">
        <v>0.93444000000000005</v>
      </c>
      <c r="C3719" s="3">
        <f t="shared" si="233"/>
        <v>2.1000000000004349E-4</v>
      </c>
      <c r="D3719" s="3">
        <f t="shared" si="234"/>
        <v>3.9999999999995595E-4</v>
      </c>
      <c r="E3719" s="2">
        <f t="shared" si="231"/>
        <v>4.0000000000006697E-4</v>
      </c>
      <c r="F3719" s="2">
        <f t="shared" si="232"/>
        <v>7.899999999999574E-4</v>
      </c>
    </row>
    <row r="3720" spans="1:6" x14ac:dyDescent="0.25">
      <c r="A3720" s="1">
        <v>2142.04297</v>
      </c>
      <c r="B3720" s="2">
        <v>0.93484</v>
      </c>
      <c r="C3720" s="3">
        <f t="shared" si="233"/>
        <v>3.9999999999995595E-4</v>
      </c>
      <c r="D3720" s="3">
        <f t="shared" si="234"/>
        <v>9.0000000000034497E-5</v>
      </c>
      <c r="E3720" s="2">
        <f t="shared" si="231"/>
        <v>8.0000000000002292E-4</v>
      </c>
      <c r="F3720" s="2">
        <f t="shared" si="232"/>
        <v>7.7000000000004842E-4</v>
      </c>
    </row>
    <row r="3721" spans="1:6" x14ac:dyDescent="0.25">
      <c r="A3721" s="1">
        <v>2142.5250799999999</v>
      </c>
      <c r="B3721" s="2">
        <v>0.93493000000000004</v>
      </c>
      <c r="C3721" s="3">
        <f t="shared" si="233"/>
        <v>9.0000000000034497E-5</v>
      </c>
      <c r="D3721" s="3">
        <f t="shared" si="234"/>
        <v>-5.3999999999998494E-4</v>
      </c>
      <c r="E3721" s="2">
        <f t="shared" si="231"/>
        <v>7.3000000000000842E-4</v>
      </c>
      <c r="F3721" s="2">
        <f t="shared" si="232"/>
        <v>2.1999999999999797E-4</v>
      </c>
    </row>
    <row r="3722" spans="1:6" x14ac:dyDescent="0.25">
      <c r="A3722" s="1">
        <v>2143.0071899999998</v>
      </c>
      <c r="B3722" s="2">
        <v>0.93439000000000005</v>
      </c>
      <c r="C3722" s="3">
        <f t="shared" si="233"/>
        <v>-5.3999999999998494E-4</v>
      </c>
      <c r="D3722" s="3">
        <f t="shared" si="234"/>
        <v>-7.9000000000006843E-4</v>
      </c>
      <c r="E3722" s="2">
        <f t="shared" si="231"/>
        <v>-1.5999999999993797E-4</v>
      </c>
      <c r="F3722" s="2">
        <f t="shared" si="232"/>
        <v>2.9999999999974492E-5</v>
      </c>
    </row>
    <row r="3723" spans="1:6" x14ac:dyDescent="0.25">
      <c r="A3723" s="1">
        <v>2143.48929</v>
      </c>
      <c r="B3723" s="2">
        <v>0.93359999999999999</v>
      </c>
      <c r="C3723" s="3">
        <f t="shared" si="233"/>
        <v>-7.9000000000006843E-4</v>
      </c>
      <c r="D3723" s="3">
        <f t="shared" si="234"/>
        <v>-3.9999999999995595E-4</v>
      </c>
      <c r="E3723" s="2">
        <f t="shared" si="231"/>
        <v>-1.4199999999999768E-3</v>
      </c>
      <c r="F3723" s="2">
        <f t="shared" si="232"/>
        <v>6.8000000000001393E-4</v>
      </c>
    </row>
    <row r="3724" spans="1:6" x14ac:dyDescent="0.25">
      <c r="A3724" s="1">
        <v>2143.9713999999999</v>
      </c>
      <c r="B3724" s="2">
        <v>0.93320000000000003</v>
      </c>
      <c r="C3724" s="3">
        <f t="shared" si="233"/>
        <v>-3.9999999999995595E-4</v>
      </c>
      <c r="D3724" s="3">
        <f t="shared" si="234"/>
        <v>2.1999999999999797E-4</v>
      </c>
      <c r="E3724" s="2">
        <f t="shared" si="231"/>
        <v>-2.0399999999999308E-3</v>
      </c>
      <c r="F3724" s="2">
        <f t="shared" si="232"/>
        <v>1.0299999999999754E-3</v>
      </c>
    </row>
    <row r="3725" spans="1:6" x14ac:dyDescent="0.25">
      <c r="A3725" s="1">
        <v>2144.4535000000001</v>
      </c>
      <c r="B3725" s="2">
        <v>0.93342000000000003</v>
      </c>
      <c r="C3725" s="3">
        <f t="shared" si="233"/>
        <v>2.1999999999999797E-4</v>
      </c>
      <c r="D3725" s="3">
        <f t="shared" si="234"/>
        <v>5.1000000000001044E-4</v>
      </c>
      <c r="E3725" s="2">
        <f t="shared" ref="E3725:E3788" si="235">B3725-B3715</f>
        <v>-1.5800000000000258E-3</v>
      </c>
      <c r="F3725" s="2">
        <f t="shared" ref="F3725:F3788" si="236">B3735-B3725</f>
        <v>4.4999999999995044E-4</v>
      </c>
    </row>
    <row r="3726" spans="1:6" x14ac:dyDescent="0.25">
      <c r="A3726" s="1">
        <v>2144.93561</v>
      </c>
      <c r="B3726" s="2">
        <v>0.93393000000000004</v>
      </c>
      <c r="C3726" s="3">
        <f t="shared" si="233"/>
        <v>5.1000000000001044E-4</v>
      </c>
      <c r="D3726" s="3">
        <f t="shared" si="234"/>
        <v>3.7999999999993594E-4</v>
      </c>
      <c r="E3726" s="2">
        <f t="shared" si="235"/>
        <v>-6.3999999999997392E-4</v>
      </c>
      <c r="F3726" s="2">
        <f t="shared" si="236"/>
        <v>3.9999999999928981E-5</v>
      </c>
    </row>
    <row r="3727" spans="1:6" x14ac:dyDescent="0.25">
      <c r="A3727" s="1">
        <v>2145.4177199999999</v>
      </c>
      <c r="B3727" s="2">
        <v>0.93430999999999997</v>
      </c>
      <c r="C3727" s="3">
        <f t="shared" si="233"/>
        <v>3.7999999999993594E-4</v>
      </c>
      <c r="D3727" s="3">
        <f t="shared" si="234"/>
        <v>3.4000000000000696E-4</v>
      </c>
      <c r="E3727" s="2">
        <f t="shared" si="235"/>
        <v>2.0000000000020002E-5</v>
      </c>
      <c r="F3727" s="2">
        <f t="shared" si="236"/>
        <v>3.9000000000000146E-4</v>
      </c>
    </row>
    <row r="3728" spans="1:6" x14ac:dyDescent="0.25">
      <c r="A3728" s="1">
        <v>2145.8998200000001</v>
      </c>
      <c r="B3728" s="2">
        <v>0.93464999999999998</v>
      </c>
      <c r="C3728" s="3">
        <f t="shared" si="233"/>
        <v>3.4000000000000696E-4</v>
      </c>
      <c r="D3728" s="3">
        <f t="shared" si="234"/>
        <v>5.8000000000002494E-4</v>
      </c>
      <c r="E3728" s="2">
        <f t="shared" si="235"/>
        <v>4.1999999999997595E-4</v>
      </c>
      <c r="F3728" s="2">
        <f t="shared" si="236"/>
        <v>5.6000000000000494E-4</v>
      </c>
    </row>
    <row r="3729" spans="1:6" x14ac:dyDescent="0.25">
      <c r="A3729" s="1">
        <v>2146.38193</v>
      </c>
      <c r="B3729" s="2">
        <v>0.93523000000000001</v>
      </c>
      <c r="C3729" s="3">
        <f t="shared" si="233"/>
        <v>5.8000000000002494E-4</v>
      </c>
      <c r="D3729" s="3">
        <f t="shared" si="234"/>
        <v>3.8000000000004697E-4</v>
      </c>
      <c r="E3729" s="2">
        <f t="shared" si="235"/>
        <v>7.899999999999574E-4</v>
      </c>
      <c r="F3729" s="2">
        <f t="shared" si="236"/>
        <v>2.0000000000020002E-5</v>
      </c>
    </row>
    <row r="3730" spans="1:6" x14ac:dyDescent="0.25">
      <c r="A3730" s="1">
        <v>2146.8640300000002</v>
      </c>
      <c r="B3730" s="2">
        <v>0.93561000000000005</v>
      </c>
      <c r="C3730" s="3">
        <f t="shared" si="233"/>
        <v>3.8000000000004697E-4</v>
      </c>
      <c r="D3730" s="3">
        <f t="shared" si="234"/>
        <v>-4.6000000000001595E-4</v>
      </c>
      <c r="E3730" s="2">
        <f t="shared" si="235"/>
        <v>7.7000000000004842E-4</v>
      </c>
      <c r="F3730" s="2">
        <f t="shared" si="236"/>
        <v>-4.2000000000008697E-4</v>
      </c>
    </row>
    <row r="3731" spans="1:6" x14ac:dyDescent="0.25">
      <c r="A3731" s="1">
        <v>2147.3461400000001</v>
      </c>
      <c r="B3731" s="2">
        <v>0.93515000000000004</v>
      </c>
      <c r="C3731" s="3">
        <f t="shared" si="233"/>
        <v>-4.6000000000001595E-4</v>
      </c>
      <c r="D3731" s="3">
        <f t="shared" si="234"/>
        <v>-7.3000000000000842E-4</v>
      </c>
      <c r="E3731" s="2">
        <f t="shared" si="235"/>
        <v>2.1999999999999797E-4</v>
      </c>
      <c r="F3731" s="2">
        <f t="shared" si="236"/>
        <v>1.9999999999908979E-5</v>
      </c>
    </row>
    <row r="3732" spans="1:6" x14ac:dyDescent="0.25">
      <c r="A3732" s="1">
        <v>2147.82825</v>
      </c>
      <c r="B3732" s="2">
        <v>0.93442000000000003</v>
      </c>
      <c r="C3732" s="3">
        <f t="shared" si="233"/>
        <v>-7.3000000000000842E-4</v>
      </c>
      <c r="D3732" s="3">
        <f t="shared" si="234"/>
        <v>-1.4000000000002899E-4</v>
      </c>
      <c r="E3732" s="2">
        <f t="shared" si="235"/>
        <v>2.9999999999974492E-5</v>
      </c>
      <c r="F3732" s="2">
        <f t="shared" si="236"/>
        <v>9.5999999999996088E-4</v>
      </c>
    </row>
    <row r="3733" spans="1:6" x14ac:dyDescent="0.25">
      <c r="A3733" s="1">
        <v>2148.3103500000002</v>
      </c>
      <c r="B3733" s="2">
        <v>0.93428</v>
      </c>
      <c r="C3733" s="3">
        <f t="shared" si="233"/>
        <v>-1.4000000000002899E-4</v>
      </c>
      <c r="D3733" s="3">
        <f t="shared" si="234"/>
        <v>-4.9999999999994493E-5</v>
      </c>
      <c r="E3733" s="2">
        <f t="shared" si="235"/>
        <v>6.8000000000001393E-4</v>
      </c>
      <c r="F3733" s="2">
        <f t="shared" si="236"/>
        <v>1.6199999999999548E-3</v>
      </c>
    </row>
    <row r="3734" spans="1:6" x14ac:dyDescent="0.25">
      <c r="A3734" s="1">
        <v>2148.7924600000001</v>
      </c>
      <c r="B3734" s="2">
        <v>0.93423</v>
      </c>
      <c r="C3734" s="3">
        <f t="shared" si="233"/>
        <v>-4.9999999999994493E-5</v>
      </c>
      <c r="D3734" s="3">
        <f t="shared" si="234"/>
        <v>-3.6000000000002697E-4</v>
      </c>
      <c r="E3734" s="2">
        <f t="shared" si="235"/>
        <v>1.0299999999999754E-3</v>
      </c>
      <c r="F3734" s="2">
        <f t="shared" si="236"/>
        <v>2.2299999999999542E-3</v>
      </c>
    </row>
    <row r="3735" spans="1:6" x14ac:dyDescent="0.25">
      <c r="A3735" s="1">
        <v>2149.2745599999998</v>
      </c>
      <c r="B3735" s="2">
        <v>0.93386999999999998</v>
      </c>
      <c r="C3735" s="3">
        <f t="shared" si="233"/>
        <v>-3.6000000000002697E-4</v>
      </c>
      <c r="D3735" s="3">
        <f t="shared" si="234"/>
        <v>9.9999999999988987E-5</v>
      </c>
      <c r="E3735" s="2">
        <f t="shared" si="235"/>
        <v>4.4999999999995044E-4</v>
      </c>
      <c r="F3735" s="2">
        <f t="shared" si="236"/>
        <v>3.0999999999999917E-3</v>
      </c>
    </row>
    <row r="3736" spans="1:6" x14ac:dyDescent="0.25">
      <c r="A3736" s="1">
        <v>2149.7566700000002</v>
      </c>
      <c r="B3736" s="2">
        <v>0.93396999999999997</v>
      </c>
      <c r="C3736" s="3">
        <f t="shared" si="233"/>
        <v>9.9999999999988987E-5</v>
      </c>
      <c r="D3736" s="3">
        <f t="shared" si="234"/>
        <v>7.3000000000000842E-4</v>
      </c>
      <c r="E3736" s="2">
        <f t="shared" si="235"/>
        <v>3.9999999999928981E-5</v>
      </c>
      <c r="F3736" s="2">
        <f t="shared" si="236"/>
        <v>3.4600000000000186E-3</v>
      </c>
    </row>
    <row r="3737" spans="1:6" x14ac:dyDescent="0.25">
      <c r="A3737" s="1">
        <v>2150.2387800000001</v>
      </c>
      <c r="B3737" s="2">
        <v>0.93469999999999998</v>
      </c>
      <c r="C3737" s="3">
        <f t="shared" si="233"/>
        <v>7.3000000000000842E-4</v>
      </c>
      <c r="D3737" s="3">
        <f t="shared" si="234"/>
        <v>5.1000000000001044E-4</v>
      </c>
      <c r="E3737" s="2">
        <f t="shared" si="235"/>
        <v>3.9000000000000146E-4</v>
      </c>
      <c r="F3737" s="2">
        <f t="shared" si="236"/>
        <v>3.1300000000000772E-3</v>
      </c>
    </row>
    <row r="3738" spans="1:6" x14ac:dyDescent="0.25">
      <c r="A3738" s="1">
        <v>2150.7208799999999</v>
      </c>
      <c r="B3738" s="2">
        <v>0.93520999999999999</v>
      </c>
      <c r="C3738" s="3">
        <f t="shared" si="233"/>
        <v>5.1000000000001044E-4</v>
      </c>
      <c r="D3738" s="3">
        <f t="shared" si="234"/>
        <v>4.0000000000040004E-5</v>
      </c>
      <c r="E3738" s="2">
        <f t="shared" si="235"/>
        <v>5.6000000000000494E-4</v>
      </c>
      <c r="F3738" s="2">
        <f t="shared" si="236"/>
        <v>2.9700000000000282E-3</v>
      </c>
    </row>
    <row r="3739" spans="1:6" x14ac:dyDescent="0.25">
      <c r="A3739" s="1">
        <v>2151.2029900000002</v>
      </c>
      <c r="B3739" s="2">
        <v>0.93525000000000003</v>
      </c>
      <c r="C3739" s="3">
        <f t="shared" si="233"/>
        <v>4.0000000000040004E-5</v>
      </c>
      <c r="D3739" s="3">
        <f t="shared" si="234"/>
        <v>-6.0000000000060005E-5</v>
      </c>
      <c r="E3739" s="2">
        <f t="shared" si="235"/>
        <v>2.0000000000020002E-5</v>
      </c>
      <c r="F3739" s="2">
        <f t="shared" si="236"/>
        <v>3.1200000000000117E-3</v>
      </c>
    </row>
    <row r="3740" spans="1:6" x14ac:dyDescent="0.25">
      <c r="A3740" s="1">
        <v>2151.6850899999999</v>
      </c>
      <c r="B3740" s="2">
        <v>0.93518999999999997</v>
      </c>
      <c r="C3740" s="3">
        <f t="shared" si="233"/>
        <v>-6.0000000000060005E-5</v>
      </c>
      <c r="D3740" s="3">
        <f t="shared" si="234"/>
        <v>-2.0000000000020002E-5</v>
      </c>
      <c r="E3740" s="2">
        <f t="shared" si="235"/>
        <v>-4.2000000000008697E-4</v>
      </c>
      <c r="F3740" s="2">
        <f t="shared" si="236"/>
        <v>3.5700000000000731E-3</v>
      </c>
    </row>
    <row r="3741" spans="1:6" x14ac:dyDescent="0.25">
      <c r="A3741" s="1">
        <v>2152.1671999999999</v>
      </c>
      <c r="B3741" s="2">
        <v>0.93516999999999995</v>
      </c>
      <c r="C3741" s="3">
        <f t="shared" si="233"/>
        <v>-2.0000000000020002E-5</v>
      </c>
      <c r="D3741" s="3">
        <f t="shared" si="234"/>
        <v>2.1000000000004349E-4</v>
      </c>
      <c r="E3741" s="2">
        <f t="shared" si="235"/>
        <v>1.9999999999908979E-5</v>
      </c>
      <c r="F3741" s="2">
        <f t="shared" si="236"/>
        <v>4.330000000000056E-3</v>
      </c>
    </row>
    <row r="3742" spans="1:6" x14ac:dyDescent="0.25">
      <c r="A3742" s="1">
        <v>2152.6493099999998</v>
      </c>
      <c r="B3742" s="2">
        <v>0.93537999999999999</v>
      </c>
      <c r="C3742" s="3">
        <f t="shared" si="233"/>
        <v>2.1000000000004349E-4</v>
      </c>
      <c r="D3742" s="3">
        <f t="shared" si="234"/>
        <v>5.1999999999996493E-4</v>
      </c>
      <c r="E3742" s="2">
        <f t="shared" si="235"/>
        <v>9.5999999999996088E-4</v>
      </c>
      <c r="F3742" s="2">
        <f t="shared" si="236"/>
        <v>4.830000000000001E-3</v>
      </c>
    </row>
    <row r="3743" spans="1:6" x14ac:dyDescent="0.25">
      <c r="A3743" s="1">
        <v>2153.13141</v>
      </c>
      <c r="B3743" s="2">
        <v>0.93589999999999995</v>
      </c>
      <c r="C3743" s="3">
        <f t="shared" si="233"/>
        <v>5.1999999999996493E-4</v>
      </c>
      <c r="D3743" s="3">
        <f t="shared" si="234"/>
        <v>5.6000000000000494E-4</v>
      </c>
      <c r="E3743" s="2">
        <f t="shared" si="235"/>
        <v>1.6199999999999548E-3</v>
      </c>
      <c r="F3743" s="2">
        <f t="shared" si="236"/>
        <v>4.7000000000000375E-3</v>
      </c>
    </row>
    <row r="3744" spans="1:6" x14ac:dyDescent="0.25">
      <c r="A3744" s="1">
        <v>2153.6135199999999</v>
      </c>
      <c r="B3744" s="2">
        <v>0.93645999999999996</v>
      </c>
      <c r="C3744" s="3">
        <f t="shared" si="233"/>
        <v>5.6000000000000494E-4</v>
      </c>
      <c r="D3744" s="3">
        <f t="shared" si="234"/>
        <v>5.1000000000001044E-4</v>
      </c>
      <c r="E3744" s="2">
        <f t="shared" si="235"/>
        <v>2.2299999999999542E-3</v>
      </c>
      <c r="F3744" s="2">
        <f t="shared" si="236"/>
        <v>2.8700000000000392E-3</v>
      </c>
    </row>
    <row r="3745" spans="1:6" x14ac:dyDescent="0.25">
      <c r="A3745" s="1">
        <v>2154.0956200000001</v>
      </c>
      <c r="B3745" s="2">
        <v>0.93696999999999997</v>
      </c>
      <c r="C3745" s="3">
        <f t="shared" si="233"/>
        <v>5.1000000000001044E-4</v>
      </c>
      <c r="D3745" s="3">
        <f t="shared" si="234"/>
        <v>4.6000000000001595E-4</v>
      </c>
      <c r="E3745" s="2">
        <f t="shared" si="235"/>
        <v>3.0999999999999917E-3</v>
      </c>
      <c r="F3745" s="2">
        <f t="shared" si="236"/>
        <v>-1.4399999999999968E-3</v>
      </c>
    </row>
    <row r="3746" spans="1:6" x14ac:dyDescent="0.25">
      <c r="A3746" s="1">
        <v>2154.57773</v>
      </c>
      <c r="B3746" s="2">
        <v>0.93742999999999999</v>
      </c>
      <c r="C3746" s="3">
        <f t="shared" si="233"/>
        <v>4.6000000000001595E-4</v>
      </c>
      <c r="D3746" s="3">
        <f t="shared" si="234"/>
        <v>4.0000000000006697E-4</v>
      </c>
      <c r="E3746" s="2">
        <f t="shared" si="235"/>
        <v>3.4600000000000186E-3</v>
      </c>
      <c r="F3746" s="2">
        <f t="shared" si="236"/>
        <v>-6.1499999999999888E-3</v>
      </c>
    </row>
    <row r="3747" spans="1:6" x14ac:dyDescent="0.25">
      <c r="A3747" s="1">
        <v>2155.0598399999999</v>
      </c>
      <c r="B3747" s="2">
        <v>0.93783000000000005</v>
      </c>
      <c r="C3747" s="3">
        <f t="shared" si="233"/>
        <v>4.0000000000006697E-4</v>
      </c>
      <c r="D3747" s="3">
        <f t="shared" si="234"/>
        <v>3.4999999999996145E-4</v>
      </c>
      <c r="E3747" s="2">
        <f t="shared" si="235"/>
        <v>3.1300000000000772E-3</v>
      </c>
      <c r="F3747" s="2">
        <f t="shared" si="236"/>
        <v>-9.140000000000037E-3</v>
      </c>
    </row>
    <row r="3748" spans="1:6" x14ac:dyDescent="0.25">
      <c r="A3748" s="1">
        <v>2155.5419400000001</v>
      </c>
      <c r="B3748" s="2">
        <v>0.93818000000000001</v>
      </c>
      <c r="C3748" s="3">
        <f t="shared" si="233"/>
        <v>3.4999999999996145E-4</v>
      </c>
      <c r="D3748" s="3">
        <f t="shared" si="234"/>
        <v>1.9000000000002348E-4</v>
      </c>
      <c r="E3748" s="2">
        <f t="shared" si="235"/>
        <v>2.9700000000000282E-3</v>
      </c>
      <c r="F3748" s="2">
        <f t="shared" si="236"/>
        <v>-1.0419999999999985E-2</v>
      </c>
    </row>
    <row r="3749" spans="1:6" x14ac:dyDescent="0.25">
      <c r="A3749" s="1">
        <v>2156.02405</v>
      </c>
      <c r="B3749" s="2">
        <v>0.93837000000000004</v>
      </c>
      <c r="C3749" s="3">
        <f t="shared" si="233"/>
        <v>1.9000000000002348E-4</v>
      </c>
      <c r="D3749" s="3">
        <f t="shared" si="234"/>
        <v>3.9000000000000146E-4</v>
      </c>
      <c r="E3749" s="2">
        <f t="shared" si="235"/>
        <v>3.1200000000000117E-3</v>
      </c>
      <c r="F3749" s="2">
        <f t="shared" si="236"/>
        <v>-1.0539999999999994E-2</v>
      </c>
    </row>
    <row r="3750" spans="1:6" x14ac:dyDescent="0.25">
      <c r="A3750" s="1">
        <v>2156.5061500000002</v>
      </c>
      <c r="B3750" s="2">
        <v>0.93876000000000004</v>
      </c>
      <c r="C3750" s="3">
        <f t="shared" si="233"/>
        <v>3.9000000000000146E-4</v>
      </c>
      <c r="D3750" s="3">
        <f t="shared" si="234"/>
        <v>7.3999999999996291E-4</v>
      </c>
      <c r="E3750" s="2">
        <f t="shared" si="235"/>
        <v>3.5700000000000731E-3</v>
      </c>
      <c r="F3750" s="2">
        <f t="shared" si="236"/>
        <v>-1.0589999999999988E-2</v>
      </c>
    </row>
    <row r="3751" spans="1:6" x14ac:dyDescent="0.25">
      <c r="A3751" s="1">
        <v>2156.9882600000001</v>
      </c>
      <c r="B3751" s="2">
        <v>0.9395</v>
      </c>
      <c r="C3751" s="3">
        <f t="shared" si="233"/>
        <v>7.3999999999996291E-4</v>
      </c>
      <c r="D3751" s="3">
        <f t="shared" si="234"/>
        <v>7.0999999999998842E-4</v>
      </c>
      <c r="E3751" s="2">
        <f t="shared" si="235"/>
        <v>4.330000000000056E-3</v>
      </c>
      <c r="F3751" s="2">
        <f t="shared" si="236"/>
        <v>-1.0929999999999995E-2</v>
      </c>
    </row>
    <row r="3752" spans="1:6" x14ac:dyDescent="0.25">
      <c r="A3752" s="1">
        <v>2157.47037</v>
      </c>
      <c r="B3752" s="2">
        <v>0.94020999999999999</v>
      </c>
      <c r="C3752" s="3">
        <f t="shared" si="233"/>
        <v>7.0999999999998842E-4</v>
      </c>
      <c r="D3752" s="3">
        <f t="shared" si="234"/>
        <v>3.9000000000000146E-4</v>
      </c>
      <c r="E3752" s="2">
        <f t="shared" si="235"/>
        <v>4.830000000000001E-3</v>
      </c>
      <c r="F3752" s="2">
        <f t="shared" si="236"/>
        <v>-1.0830000000000006E-2</v>
      </c>
    </row>
    <row r="3753" spans="1:6" x14ac:dyDescent="0.25">
      <c r="A3753" s="1">
        <v>2157.9524700000002</v>
      </c>
      <c r="B3753" s="2">
        <v>0.94059999999999999</v>
      </c>
      <c r="C3753" s="3">
        <f t="shared" si="233"/>
        <v>3.9000000000000146E-4</v>
      </c>
      <c r="D3753" s="3">
        <f t="shared" si="234"/>
        <v>-1.2699999999999934E-3</v>
      </c>
      <c r="E3753" s="2">
        <f t="shared" si="235"/>
        <v>4.7000000000000375E-3</v>
      </c>
      <c r="F3753" s="2">
        <f t="shared" si="236"/>
        <v>-9.9399999999999489E-3</v>
      </c>
    </row>
    <row r="3754" spans="1:6" x14ac:dyDescent="0.25">
      <c r="A3754" s="1">
        <v>2158.4345800000001</v>
      </c>
      <c r="B3754" s="2">
        <v>0.93933</v>
      </c>
      <c r="C3754" s="3">
        <f t="shared" si="233"/>
        <v>-1.2699999999999934E-3</v>
      </c>
      <c r="D3754" s="3">
        <f t="shared" si="234"/>
        <v>-3.8000000000000256E-3</v>
      </c>
      <c r="E3754" s="2">
        <f t="shared" si="235"/>
        <v>2.8700000000000392E-3</v>
      </c>
      <c r="F3754" s="2">
        <f t="shared" si="236"/>
        <v>-7.4999999999999512E-3</v>
      </c>
    </row>
    <row r="3755" spans="1:6" x14ac:dyDescent="0.25">
      <c r="A3755" s="1">
        <v>2158.9166799999998</v>
      </c>
      <c r="B3755" s="2">
        <v>0.93552999999999997</v>
      </c>
      <c r="C3755" s="3">
        <f t="shared" si="233"/>
        <v>-3.8000000000000256E-3</v>
      </c>
      <c r="D3755" s="3">
        <f t="shared" si="234"/>
        <v>-4.249999999999976E-3</v>
      </c>
      <c r="E3755" s="2">
        <f t="shared" si="235"/>
        <v>-1.4399999999999968E-3</v>
      </c>
      <c r="F3755" s="2">
        <f t="shared" si="236"/>
        <v>-3.3599999999999186E-3</v>
      </c>
    </row>
    <row r="3756" spans="1:6" x14ac:dyDescent="0.25">
      <c r="A3756" s="1">
        <v>2159.3987900000002</v>
      </c>
      <c r="B3756" s="2">
        <v>0.93128</v>
      </c>
      <c r="C3756" s="3">
        <f t="shared" si="233"/>
        <v>-4.249999999999976E-3</v>
      </c>
      <c r="D3756" s="3">
        <f t="shared" si="234"/>
        <v>-2.5899999999999812E-3</v>
      </c>
      <c r="E3756" s="2">
        <f t="shared" si="235"/>
        <v>-6.1499999999999888E-3</v>
      </c>
      <c r="F3756" s="2">
        <f t="shared" si="236"/>
        <v>4.6999999999997044E-4</v>
      </c>
    </row>
    <row r="3757" spans="1:6" x14ac:dyDescent="0.25">
      <c r="A3757" s="1">
        <v>2159.8809000000001</v>
      </c>
      <c r="B3757" s="2">
        <v>0.92869000000000002</v>
      </c>
      <c r="C3757" s="3">
        <f t="shared" si="233"/>
        <v>-2.5899999999999812E-3</v>
      </c>
      <c r="D3757" s="3">
        <f t="shared" si="234"/>
        <v>-9.2999999999998639E-4</v>
      </c>
      <c r="E3757" s="2">
        <f t="shared" si="235"/>
        <v>-9.140000000000037E-3</v>
      </c>
      <c r="F3757" s="2">
        <f t="shared" si="236"/>
        <v>2.3299999999999432E-3</v>
      </c>
    </row>
    <row r="3758" spans="1:6" x14ac:dyDescent="0.25">
      <c r="A3758" s="1">
        <v>2160.3629999999998</v>
      </c>
      <c r="B3758" s="2">
        <v>0.92776000000000003</v>
      </c>
      <c r="C3758" s="3">
        <f t="shared" si="233"/>
        <v>-9.2999999999998639E-4</v>
      </c>
      <c r="D3758" s="3">
        <f t="shared" si="234"/>
        <v>7.0000000000014495E-5</v>
      </c>
      <c r="E3758" s="2">
        <f t="shared" si="235"/>
        <v>-1.0419999999999985E-2</v>
      </c>
      <c r="F3758" s="2">
        <f t="shared" si="236"/>
        <v>2.6800000000000157E-3</v>
      </c>
    </row>
    <row r="3759" spans="1:6" x14ac:dyDescent="0.25">
      <c r="A3759" s="1">
        <v>2160.8451100000002</v>
      </c>
      <c r="B3759" s="2">
        <v>0.92783000000000004</v>
      </c>
      <c r="C3759" s="3">
        <f t="shared" si="233"/>
        <v>7.0000000000014495E-5</v>
      </c>
      <c r="D3759" s="3">
        <f t="shared" si="234"/>
        <v>3.4000000000000696E-4</v>
      </c>
      <c r="E3759" s="2">
        <f t="shared" si="235"/>
        <v>-1.0539999999999994E-2</v>
      </c>
      <c r="F3759" s="2">
        <f t="shared" si="236"/>
        <v>2.6100000000000012E-3</v>
      </c>
    </row>
    <row r="3760" spans="1:6" x14ac:dyDescent="0.25">
      <c r="A3760" s="1">
        <v>2161.3272099999999</v>
      </c>
      <c r="B3760" s="2">
        <v>0.92817000000000005</v>
      </c>
      <c r="C3760" s="3">
        <f t="shared" si="233"/>
        <v>3.4000000000000696E-4</v>
      </c>
      <c r="D3760" s="3">
        <f t="shared" si="234"/>
        <v>3.9999999999995595E-4</v>
      </c>
      <c r="E3760" s="2">
        <f t="shared" si="235"/>
        <v>-1.0589999999999988E-2</v>
      </c>
      <c r="F3760" s="2">
        <f t="shared" si="236"/>
        <v>2.5999999999999357E-3</v>
      </c>
    </row>
    <row r="3761" spans="1:6" x14ac:dyDescent="0.25">
      <c r="A3761" s="1">
        <v>2161.8093199999998</v>
      </c>
      <c r="B3761" s="2">
        <v>0.92857000000000001</v>
      </c>
      <c r="C3761" s="3">
        <f t="shared" si="233"/>
        <v>3.9999999999995595E-4</v>
      </c>
      <c r="D3761" s="3">
        <f t="shared" si="234"/>
        <v>8.099999999999774E-4</v>
      </c>
      <c r="E3761" s="2">
        <f t="shared" si="235"/>
        <v>-1.0929999999999995E-2</v>
      </c>
      <c r="F3761" s="2">
        <f t="shared" si="236"/>
        <v>2.1900000000000253E-3</v>
      </c>
    </row>
    <row r="3762" spans="1:6" x14ac:dyDescent="0.25">
      <c r="A3762" s="1">
        <v>2162.2914300000002</v>
      </c>
      <c r="B3762" s="2">
        <v>0.92937999999999998</v>
      </c>
      <c r="C3762" s="3">
        <f t="shared" si="233"/>
        <v>8.099999999999774E-4</v>
      </c>
      <c r="D3762" s="3">
        <f t="shared" si="234"/>
        <v>1.2800000000000589E-3</v>
      </c>
      <c r="E3762" s="2">
        <f t="shared" si="235"/>
        <v>-1.0830000000000006E-2</v>
      </c>
      <c r="F3762" s="2">
        <f t="shared" si="236"/>
        <v>1.0299999999999754E-3</v>
      </c>
    </row>
    <row r="3763" spans="1:6" x14ac:dyDescent="0.25">
      <c r="A3763" s="1">
        <v>2162.7735299999999</v>
      </c>
      <c r="B3763" s="2">
        <v>0.93066000000000004</v>
      </c>
      <c r="C3763" s="3">
        <f t="shared" si="233"/>
        <v>1.2800000000000589E-3</v>
      </c>
      <c r="D3763" s="3">
        <f t="shared" si="234"/>
        <v>1.1700000000000044E-3</v>
      </c>
      <c r="E3763" s="2">
        <f t="shared" si="235"/>
        <v>-9.9399999999999489E-3</v>
      </c>
      <c r="F3763" s="2">
        <f t="shared" si="236"/>
        <v>-2.5000000000008349E-4</v>
      </c>
    </row>
    <row r="3764" spans="1:6" x14ac:dyDescent="0.25">
      <c r="A3764" s="1">
        <v>2163.2556399999999</v>
      </c>
      <c r="B3764" s="2">
        <v>0.93183000000000005</v>
      </c>
      <c r="C3764" s="3">
        <f t="shared" si="233"/>
        <v>1.1700000000000044E-3</v>
      </c>
      <c r="D3764" s="3">
        <f t="shared" si="234"/>
        <v>3.4000000000000696E-4</v>
      </c>
      <c r="E3764" s="2">
        <f t="shared" si="235"/>
        <v>-7.4999999999999512E-3</v>
      </c>
      <c r="F3764" s="2">
        <f t="shared" si="236"/>
        <v>-6.5999999999999392E-4</v>
      </c>
    </row>
    <row r="3765" spans="1:6" x14ac:dyDescent="0.25">
      <c r="A3765" s="1">
        <v>2163.73774</v>
      </c>
      <c r="B3765" s="2">
        <v>0.93217000000000005</v>
      </c>
      <c r="C3765" s="3">
        <f t="shared" si="233"/>
        <v>3.4000000000000696E-4</v>
      </c>
      <c r="D3765" s="3">
        <f t="shared" si="234"/>
        <v>-4.2000000000008697E-4</v>
      </c>
      <c r="E3765" s="2">
        <f t="shared" si="235"/>
        <v>-3.3599999999999186E-3</v>
      </c>
      <c r="F3765" s="2">
        <f t="shared" si="236"/>
        <v>-6.0000000000060005E-5</v>
      </c>
    </row>
    <row r="3766" spans="1:6" x14ac:dyDescent="0.25">
      <c r="A3766" s="1">
        <v>2164.21985</v>
      </c>
      <c r="B3766" s="2">
        <v>0.93174999999999997</v>
      </c>
      <c r="C3766" s="3">
        <f t="shared" si="233"/>
        <v>-4.2000000000008697E-4</v>
      </c>
      <c r="D3766" s="3">
        <f t="shared" si="234"/>
        <v>-7.3000000000000842E-4</v>
      </c>
      <c r="E3766" s="2">
        <f t="shared" si="235"/>
        <v>4.6999999999997044E-4</v>
      </c>
      <c r="F3766" s="2">
        <f t="shared" si="236"/>
        <v>7.3000000000000842E-4</v>
      </c>
    </row>
    <row r="3767" spans="1:6" x14ac:dyDescent="0.25">
      <c r="A3767" s="1">
        <v>2164.7019599999999</v>
      </c>
      <c r="B3767" s="2">
        <v>0.93101999999999996</v>
      </c>
      <c r="C3767" s="3">
        <f t="shared" si="233"/>
        <v>-7.3000000000000842E-4</v>
      </c>
      <c r="D3767" s="3">
        <f t="shared" si="234"/>
        <v>-5.7999999999991392E-4</v>
      </c>
      <c r="E3767" s="2">
        <f t="shared" si="235"/>
        <v>2.3299999999999432E-3</v>
      </c>
      <c r="F3767" s="2">
        <f t="shared" si="236"/>
        <v>1.2900000000000134E-3</v>
      </c>
    </row>
    <row r="3768" spans="1:6" x14ac:dyDescent="0.25">
      <c r="A3768" s="1">
        <v>2165.18406</v>
      </c>
      <c r="B3768" s="2">
        <v>0.93044000000000004</v>
      </c>
      <c r="C3768" s="3">
        <f t="shared" si="233"/>
        <v>-5.7999999999991392E-4</v>
      </c>
      <c r="D3768" s="3">
        <f t="shared" si="234"/>
        <v>0</v>
      </c>
      <c r="E3768" s="2">
        <f t="shared" si="235"/>
        <v>2.6800000000000157E-3</v>
      </c>
      <c r="F3768" s="2">
        <f t="shared" si="236"/>
        <v>1.7099999999999893E-3</v>
      </c>
    </row>
    <row r="3769" spans="1:6" x14ac:dyDescent="0.25">
      <c r="A3769" s="1">
        <v>2165.66617</v>
      </c>
      <c r="B3769" s="2">
        <v>0.93044000000000004</v>
      </c>
      <c r="C3769" s="3">
        <f t="shared" si="233"/>
        <v>0</v>
      </c>
      <c r="D3769" s="3">
        <f t="shared" si="234"/>
        <v>3.2999999999994145E-4</v>
      </c>
      <c r="E3769" s="2">
        <f t="shared" si="235"/>
        <v>2.6100000000000012E-3</v>
      </c>
      <c r="F3769" s="2">
        <f t="shared" si="236"/>
        <v>1.7599999999999838E-3</v>
      </c>
    </row>
    <row r="3770" spans="1:6" x14ac:dyDescent="0.25">
      <c r="A3770" s="1">
        <v>2166.1482700000001</v>
      </c>
      <c r="B3770" s="2">
        <v>0.93076999999999999</v>
      </c>
      <c r="C3770" s="3">
        <f t="shared" si="233"/>
        <v>3.2999999999994145E-4</v>
      </c>
      <c r="D3770" s="3">
        <f t="shared" si="234"/>
        <v>-9.9999999999544897E-6</v>
      </c>
      <c r="E3770" s="2">
        <f t="shared" si="235"/>
        <v>2.5999999999999357E-3</v>
      </c>
      <c r="F3770" s="2">
        <f t="shared" si="236"/>
        <v>1.4699999999999713E-3</v>
      </c>
    </row>
    <row r="3771" spans="1:6" x14ac:dyDescent="0.25">
      <c r="A3771" s="1">
        <v>2166.6303800000001</v>
      </c>
      <c r="B3771" s="2">
        <v>0.93076000000000003</v>
      </c>
      <c r="C3771" s="3">
        <f t="shared" si="233"/>
        <v>-9.9999999999544897E-6</v>
      </c>
      <c r="D3771" s="3">
        <f t="shared" si="234"/>
        <v>-3.5000000000007248E-4</v>
      </c>
      <c r="E3771" s="2">
        <f t="shared" si="235"/>
        <v>2.1900000000000253E-3</v>
      </c>
      <c r="F3771" s="2">
        <f t="shared" si="236"/>
        <v>1.5499999999999403E-3</v>
      </c>
    </row>
    <row r="3772" spans="1:6" x14ac:dyDescent="0.25">
      <c r="A3772" s="1">
        <v>2167.11249</v>
      </c>
      <c r="B3772" s="2">
        <v>0.93040999999999996</v>
      </c>
      <c r="C3772" s="3">
        <f t="shared" si="233"/>
        <v>-3.5000000000007248E-4</v>
      </c>
      <c r="D3772" s="3">
        <f t="shared" si="234"/>
        <v>0</v>
      </c>
      <c r="E3772" s="2">
        <f t="shared" si="235"/>
        <v>1.0299999999999754E-3</v>
      </c>
      <c r="F3772" s="2">
        <f t="shared" si="236"/>
        <v>2.1499999999999853E-3</v>
      </c>
    </row>
    <row r="3773" spans="1:6" x14ac:dyDescent="0.25">
      <c r="A3773" s="1">
        <v>2167.5945900000002</v>
      </c>
      <c r="B3773" s="2">
        <v>0.93040999999999996</v>
      </c>
      <c r="C3773" s="3">
        <f t="shared" si="233"/>
        <v>0</v>
      </c>
      <c r="D3773" s="3">
        <f t="shared" si="234"/>
        <v>7.6000000000009393E-4</v>
      </c>
      <c r="E3773" s="2">
        <f t="shared" si="235"/>
        <v>-2.5000000000008349E-4</v>
      </c>
      <c r="F3773" s="2">
        <f t="shared" si="236"/>
        <v>2.1400000000000308E-3</v>
      </c>
    </row>
    <row r="3774" spans="1:6" x14ac:dyDescent="0.25">
      <c r="A3774" s="1">
        <v>2168.0767000000001</v>
      </c>
      <c r="B3774" s="2">
        <v>0.93117000000000005</v>
      </c>
      <c r="C3774" s="3">
        <f t="shared" si="233"/>
        <v>7.6000000000009393E-4</v>
      </c>
      <c r="D3774" s="3">
        <f t="shared" si="234"/>
        <v>9.3999999999994088E-4</v>
      </c>
      <c r="E3774" s="2">
        <f t="shared" si="235"/>
        <v>-6.5999999999999392E-4</v>
      </c>
      <c r="F3774" s="2">
        <f t="shared" si="236"/>
        <v>1.0999999999999899E-3</v>
      </c>
    </row>
    <row r="3775" spans="1:6" x14ac:dyDescent="0.25">
      <c r="A3775" s="1">
        <v>2168.5587999999998</v>
      </c>
      <c r="B3775" s="2">
        <v>0.93210999999999999</v>
      </c>
      <c r="C3775" s="3">
        <f t="shared" si="233"/>
        <v>9.3999999999994088E-4</v>
      </c>
      <c r="D3775" s="3">
        <f t="shared" si="234"/>
        <v>3.6999999999998145E-4</v>
      </c>
      <c r="E3775" s="2">
        <f t="shared" si="235"/>
        <v>-6.0000000000060005E-5</v>
      </c>
      <c r="F3775" s="2">
        <f t="shared" si="236"/>
        <v>2.9999999999996696E-4</v>
      </c>
    </row>
    <row r="3776" spans="1:6" x14ac:dyDescent="0.25">
      <c r="A3776" s="1">
        <v>2169.0409100000002</v>
      </c>
      <c r="B3776" s="2">
        <v>0.93247999999999998</v>
      </c>
      <c r="C3776" s="3">
        <f t="shared" si="233"/>
        <v>3.6999999999998145E-4</v>
      </c>
      <c r="D3776" s="3">
        <f t="shared" si="234"/>
        <v>-1.7000000000000348E-4</v>
      </c>
      <c r="E3776" s="2">
        <f t="shared" si="235"/>
        <v>7.3000000000000842E-4</v>
      </c>
      <c r="F3776" s="2">
        <f t="shared" si="236"/>
        <v>2.4000000000001798E-4</v>
      </c>
    </row>
    <row r="3777" spans="1:6" x14ac:dyDescent="0.25">
      <c r="A3777" s="1">
        <v>2169.5230099999999</v>
      </c>
      <c r="B3777" s="2">
        <v>0.93230999999999997</v>
      </c>
      <c r="C3777" s="3">
        <f t="shared" si="233"/>
        <v>-1.7000000000000348E-4</v>
      </c>
      <c r="D3777" s="3">
        <f t="shared" si="234"/>
        <v>-1.5999999999993797E-4</v>
      </c>
      <c r="E3777" s="2">
        <f t="shared" si="235"/>
        <v>1.2900000000000134E-3</v>
      </c>
      <c r="F3777" s="2">
        <f t="shared" si="236"/>
        <v>3.9000000000000146E-4</v>
      </c>
    </row>
    <row r="3778" spans="1:6" x14ac:dyDescent="0.25">
      <c r="A3778" s="1">
        <v>2170.0051199999998</v>
      </c>
      <c r="B3778" s="2">
        <v>0.93215000000000003</v>
      </c>
      <c r="C3778" s="3">
        <f t="shared" si="233"/>
        <v>-1.5999999999993797E-4</v>
      </c>
      <c r="D3778" s="3">
        <f t="shared" si="234"/>
        <v>4.9999999999994493E-5</v>
      </c>
      <c r="E3778" s="2">
        <f t="shared" si="235"/>
        <v>1.7099999999999893E-3</v>
      </c>
      <c r="F3778" s="2">
        <f t="shared" si="236"/>
        <v>4.0999999999991044E-4</v>
      </c>
    </row>
    <row r="3779" spans="1:6" x14ac:dyDescent="0.25">
      <c r="A3779" s="1">
        <v>2170.4872300000002</v>
      </c>
      <c r="B3779" s="2">
        <v>0.93220000000000003</v>
      </c>
      <c r="C3779" s="3">
        <f t="shared" si="233"/>
        <v>4.9999999999994493E-5</v>
      </c>
      <c r="D3779" s="3">
        <f t="shared" si="234"/>
        <v>3.9999999999928981E-5</v>
      </c>
      <c r="E3779" s="2">
        <f t="shared" si="235"/>
        <v>1.7599999999999838E-3</v>
      </c>
      <c r="F3779" s="2">
        <f t="shared" si="236"/>
        <v>7.0000000000014495E-5</v>
      </c>
    </row>
    <row r="3780" spans="1:6" x14ac:dyDescent="0.25">
      <c r="A3780" s="1">
        <v>2170.9693299999999</v>
      </c>
      <c r="B3780" s="2">
        <v>0.93223999999999996</v>
      </c>
      <c r="C3780" s="3">
        <f t="shared" ref="C3780:C3843" si="237">B3780-B3779</f>
        <v>3.9999999999928981E-5</v>
      </c>
      <c r="D3780" s="3">
        <f t="shared" ref="D3780:D3843" si="238">B3781-B3780</f>
        <v>7.0000000000014495E-5</v>
      </c>
      <c r="E3780" s="2">
        <f t="shared" si="235"/>
        <v>1.4699999999999713E-3</v>
      </c>
      <c r="F3780" s="2">
        <f t="shared" si="236"/>
        <v>-4.8999999999999044E-4</v>
      </c>
    </row>
    <row r="3781" spans="1:6" x14ac:dyDescent="0.25">
      <c r="A3781" s="1">
        <v>2171.4514399999998</v>
      </c>
      <c r="B3781" s="2">
        <v>0.93230999999999997</v>
      </c>
      <c r="C3781" s="3">
        <f t="shared" si="237"/>
        <v>7.0000000000014495E-5</v>
      </c>
      <c r="D3781" s="3">
        <f t="shared" si="238"/>
        <v>2.4999999999997247E-4</v>
      </c>
      <c r="E3781" s="2">
        <f t="shared" si="235"/>
        <v>1.5499999999999403E-3</v>
      </c>
      <c r="F3781" s="2">
        <f t="shared" si="236"/>
        <v>-8.399999999999519E-4</v>
      </c>
    </row>
    <row r="3782" spans="1:6" x14ac:dyDescent="0.25">
      <c r="A3782" s="1">
        <v>2171.93354</v>
      </c>
      <c r="B3782" s="2">
        <v>0.93255999999999994</v>
      </c>
      <c r="C3782" s="3">
        <f t="shared" si="237"/>
        <v>2.4999999999997247E-4</v>
      </c>
      <c r="D3782" s="3">
        <f t="shared" si="238"/>
        <v>-9.9999999999544897E-6</v>
      </c>
      <c r="E3782" s="2">
        <f t="shared" si="235"/>
        <v>2.1499999999999853E-3</v>
      </c>
      <c r="F3782" s="2">
        <f t="shared" si="236"/>
        <v>-1.1599999999999389E-3</v>
      </c>
    </row>
    <row r="3783" spans="1:6" x14ac:dyDescent="0.25">
      <c r="A3783" s="1">
        <v>2172.4156499999999</v>
      </c>
      <c r="B3783" s="2">
        <v>0.93254999999999999</v>
      </c>
      <c r="C3783" s="3">
        <f t="shared" si="237"/>
        <v>-9.9999999999544897E-6</v>
      </c>
      <c r="D3783" s="3">
        <f t="shared" si="238"/>
        <v>-2.7999999999994696E-4</v>
      </c>
      <c r="E3783" s="2">
        <f t="shared" si="235"/>
        <v>2.1400000000000308E-3</v>
      </c>
      <c r="F3783" s="2">
        <f t="shared" si="236"/>
        <v>-1.6500000000000403E-3</v>
      </c>
    </row>
    <row r="3784" spans="1:6" x14ac:dyDescent="0.25">
      <c r="A3784" s="1">
        <v>2172.8977599999998</v>
      </c>
      <c r="B3784" s="2">
        <v>0.93227000000000004</v>
      </c>
      <c r="C3784" s="3">
        <f t="shared" si="237"/>
        <v>-2.7999999999994696E-4</v>
      </c>
      <c r="D3784" s="3">
        <f t="shared" si="238"/>
        <v>1.3999999999991797E-4</v>
      </c>
      <c r="E3784" s="2">
        <f t="shared" si="235"/>
        <v>1.0999999999999899E-3</v>
      </c>
      <c r="F3784" s="2">
        <f t="shared" si="236"/>
        <v>-2.1200000000000108E-3</v>
      </c>
    </row>
    <row r="3785" spans="1:6" x14ac:dyDescent="0.25">
      <c r="A3785" s="1">
        <v>2173.37986</v>
      </c>
      <c r="B3785" s="2">
        <v>0.93240999999999996</v>
      </c>
      <c r="C3785" s="3">
        <f t="shared" si="237"/>
        <v>1.3999999999991797E-4</v>
      </c>
      <c r="D3785" s="3">
        <f t="shared" si="238"/>
        <v>3.1000000000003247E-4</v>
      </c>
      <c r="E3785" s="2">
        <f t="shared" si="235"/>
        <v>2.9999999999996696E-4</v>
      </c>
      <c r="F3785" s="2">
        <f t="shared" si="236"/>
        <v>-2.4999999999999467E-3</v>
      </c>
    </row>
    <row r="3786" spans="1:6" x14ac:dyDescent="0.25">
      <c r="A3786" s="1">
        <v>2173.8619699999999</v>
      </c>
      <c r="B3786" s="2">
        <v>0.93271999999999999</v>
      </c>
      <c r="C3786" s="3">
        <f t="shared" si="237"/>
        <v>3.1000000000003247E-4</v>
      </c>
      <c r="D3786" s="3">
        <f t="shared" si="238"/>
        <v>-2.0000000000020002E-5</v>
      </c>
      <c r="E3786" s="2">
        <f t="shared" si="235"/>
        <v>2.4000000000001798E-4</v>
      </c>
      <c r="F3786" s="2">
        <f t="shared" si="236"/>
        <v>-2.4800000000000377E-3</v>
      </c>
    </row>
    <row r="3787" spans="1:6" x14ac:dyDescent="0.25">
      <c r="A3787" s="1">
        <v>2174.3440700000001</v>
      </c>
      <c r="B3787" s="2">
        <v>0.93269999999999997</v>
      </c>
      <c r="C3787" s="3">
        <f t="shared" si="237"/>
        <v>-2.0000000000020002E-5</v>
      </c>
      <c r="D3787" s="3">
        <f t="shared" si="238"/>
        <v>-1.4000000000002899E-4</v>
      </c>
      <c r="E3787" s="2">
        <f t="shared" si="235"/>
        <v>3.9000000000000146E-4</v>
      </c>
      <c r="F3787" s="2">
        <f t="shared" si="236"/>
        <v>-2.0200000000000218E-3</v>
      </c>
    </row>
    <row r="3788" spans="1:6" x14ac:dyDescent="0.25">
      <c r="A3788" s="1">
        <v>2174.82618</v>
      </c>
      <c r="B3788" s="2">
        <v>0.93255999999999994</v>
      </c>
      <c r="C3788" s="3">
        <f t="shared" si="237"/>
        <v>-1.4000000000002899E-4</v>
      </c>
      <c r="D3788" s="3">
        <f t="shared" si="238"/>
        <v>-2.8999999999990145E-4</v>
      </c>
      <c r="E3788" s="2">
        <f t="shared" si="235"/>
        <v>4.0999999999991044E-4</v>
      </c>
      <c r="F3788" s="2">
        <f t="shared" si="236"/>
        <v>-1.5599999999998948E-3</v>
      </c>
    </row>
    <row r="3789" spans="1:6" x14ac:dyDescent="0.25">
      <c r="A3789" s="1">
        <v>2175.3082899999999</v>
      </c>
      <c r="B3789" s="2">
        <v>0.93227000000000004</v>
      </c>
      <c r="C3789" s="3">
        <f t="shared" si="237"/>
        <v>-2.8999999999990145E-4</v>
      </c>
      <c r="D3789" s="3">
        <f t="shared" si="238"/>
        <v>-5.2000000000007596E-4</v>
      </c>
      <c r="E3789" s="2">
        <f t="shared" ref="E3789:E3852" si="239">B3789-B3779</f>
        <v>7.0000000000014495E-5</v>
      </c>
      <c r="F3789" s="2">
        <f t="shared" ref="F3789:F3852" si="240">B3799-B3789</f>
        <v>-8.4000000000006292E-4</v>
      </c>
    </row>
    <row r="3790" spans="1:6" x14ac:dyDescent="0.25">
      <c r="A3790" s="1">
        <v>2175.7903900000001</v>
      </c>
      <c r="B3790" s="2">
        <v>0.93174999999999997</v>
      </c>
      <c r="C3790" s="3">
        <f t="shared" si="237"/>
        <v>-5.2000000000007596E-4</v>
      </c>
      <c r="D3790" s="3">
        <f t="shared" si="238"/>
        <v>-2.7999999999994696E-4</v>
      </c>
      <c r="E3790" s="2">
        <f t="shared" si="239"/>
        <v>-4.8999999999999044E-4</v>
      </c>
      <c r="F3790" s="2">
        <f t="shared" si="240"/>
        <v>1.4999999999998348E-4</v>
      </c>
    </row>
    <row r="3791" spans="1:6" x14ac:dyDescent="0.25">
      <c r="A3791" s="1">
        <v>2176.2725</v>
      </c>
      <c r="B3791" s="2">
        <v>0.93147000000000002</v>
      </c>
      <c r="C3791" s="3">
        <f t="shared" si="237"/>
        <v>-2.7999999999994696E-4</v>
      </c>
      <c r="D3791" s="3">
        <f t="shared" si="238"/>
        <v>-7.0000000000014495E-5</v>
      </c>
      <c r="E3791" s="2">
        <f t="shared" si="239"/>
        <v>-8.399999999999519E-4</v>
      </c>
      <c r="F3791" s="2">
        <f t="shared" si="240"/>
        <v>3.4999999999996145E-4</v>
      </c>
    </row>
    <row r="3792" spans="1:6" x14ac:dyDescent="0.25">
      <c r="A3792" s="1">
        <v>2176.7546000000002</v>
      </c>
      <c r="B3792" s="2">
        <v>0.93140000000000001</v>
      </c>
      <c r="C3792" s="3">
        <f t="shared" si="237"/>
        <v>-7.0000000000014495E-5</v>
      </c>
      <c r="D3792" s="3">
        <f t="shared" si="238"/>
        <v>-5.0000000000005596E-4</v>
      </c>
      <c r="E3792" s="2">
        <f t="shared" si="239"/>
        <v>-1.1599999999999389E-3</v>
      </c>
      <c r="F3792" s="2">
        <f t="shared" si="240"/>
        <v>-2.6999999999999247E-4</v>
      </c>
    </row>
    <row r="3793" spans="1:6" x14ac:dyDescent="0.25">
      <c r="A3793" s="1">
        <v>2177.2367100000001</v>
      </c>
      <c r="B3793" s="2">
        <v>0.93089999999999995</v>
      </c>
      <c r="C3793" s="3">
        <f t="shared" si="237"/>
        <v>-5.0000000000005596E-4</v>
      </c>
      <c r="D3793" s="3">
        <f t="shared" si="238"/>
        <v>-7.499999999999174E-4</v>
      </c>
      <c r="E3793" s="2">
        <f t="shared" si="239"/>
        <v>-1.6500000000000403E-3</v>
      </c>
      <c r="F3793" s="2">
        <f t="shared" si="240"/>
        <v>-6.1999999999995392E-4</v>
      </c>
    </row>
    <row r="3794" spans="1:6" x14ac:dyDescent="0.25">
      <c r="A3794" s="1">
        <v>2177.7188200000001</v>
      </c>
      <c r="B3794" s="2">
        <v>0.93015000000000003</v>
      </c>
      <c r="C3794" s="3">
        <f t="shared" si="237"/>
        <v>-7.499999999999174E-4</v>
      </c>
      <c r="D3794" s="3">
        <f t="shared" si="238"/>
        <v>-2.4000000000001798E-4</v>
      </c>
      <c r="E3794" s="2">
        <f t="shared" si="239"/>
        <v>-2.1200000000000108E-3</v>
      </c>
      <c r="F3794" s="2">
        <f t="shared" si="240"/>
        <v>-5.8999999999997943E-4</v>
      </c>
    </row>
    <row r="3795" spans="1:6" x14ac:dyDescent="0.25">
      <c r="A3795" s="1">
        <v>2178.2009200000002</v>
      </c>
      <c r="B3795" s="2">
        <v>0.92991000000000001</v>
      </c>
      <c r="C3795" s="3">
        <f t="shared" si="237"/>
        <v>-2.4000000000001798E-4</v>
      </c>
      <c r="D3795" s="3">
        <f t="shared" si="238"/>
        <v>3.2999999999994145E-4</v>
      </c>
      <c r="E3795" s="2">
        <f t="shared" si="239"/>
        <v>-2.4999999999999467E-3</v>
      </c>
      <c r="F3795" s="2">
        <f t="shared" si="240"/>
        <v>-5.8999999999997943E-4</v>
      </c>
    </row>
    <row r="3796" spans="1:6" x14ac:dyDescent="0.25">
      <c r="A3796" s="1">
        <v>2178.6830300000001</v>
      </c>
      <c r="B3796" s="2">
        <v>0.93023999999999996</v>
      </c>
      <c r="C3796" s="3">
        <f t="shared" si="237"/>
        <v>3.2999999999994145E-4</v>
      </c>
      <c r="D3796" s="3">
        <f t="shared" si="238"/>
        <v>4.3999999999999595E-4</v>
      </c>
      <c r="E3796" s="2">
        <f t="shared" si="239"/>
        <v>-2.4800000000000377E-3</v>
      </c>
      <c r="F3796" s="2">
        <f t="shared" si="240"/>
        <v>-7.499999999999174E-4</v>
      </c>
    </row>
    <row r="3797" spans="1:6" x14ac:dyDescent="0.25">
      <c r="A3797" s="1">
        <v>2179.1651299999999</v>
      </c>
      <c r="B3797" s="2">
        <v>0.93067999999999995</v>
      </c>
      <c r="C3797" s="3">
        <f t="shared" si="237"/>
        <v>4.3999999999999595E-4</v>
      </c>
      <c r="D3797" s="3">
        <f t="shared" si="238"/>
        <v>3.2000000000009798E-4</v>
      </c>
      <c r="E3797" s="2">
        <f t="shared" si="239"/>
        <v>-2.0200000000000218E-3</v>
      </c>
      <c r="F3797" s="2">
        <f t="shared" si="240"/>
        <v>-1.1799999999999589E-3</v>
      </c>
    </row>
    <row r="3798" spans="1:6" x14ac:dyDescent="0.25">
      <c r="A3798" s="1">
        <v>2179.6472399999998</v>
      </c>
      <c r="B3798" s="2">
        <v>0.93100000000000005</v>
      </c>
      <c r="C3798" s="3">
        <f t="shared" si="237"/>
        <v>3.2000000000009798E-4</v>
      </c>
      <c r="D3798" s="3">
        <f t="shared" si="238"/>
        <v>4.2999999999993044E-4</v>
      </c>
      <c r="E3798" s="2">
        <f t="shared" si="239"/>
        <v>-1.5599999999998948E-3</v>
      </c>
      <c r="F3798" s="2">
        <f t="shared" si="240"/>
        <v>-1.6000000000000458E-3</v>
      </c>
    </row>
    <row r="3799" spans="1:6" x14ac:dyDescent="0.25">
      <c r="A3799" s="1">
        <v>2180.1293500000002</v>
      </c>
      <c r="B3799" s="2">
        <v>0.93142999999999998</v>
      </c>
      <c r="C3799" s="3">
        <f t="shared" si="237"/>
        <v>4.2999999999993044E-4</v>
      </c>
      <c r="D3799" s="3">
        <f t="shared" si="238"/>
        <v>4.6999999999997044E-4</v>
      </c>
      <c r="E3799" s="2">
        <f t="shared" si="239"/>
        <v>-8.4000000000006292E-4</v>
      </c>
      <c r="F3799" s="2">
        <f t="shared" si="240"/>
        <v>-1.9799999999999818E-3</v>
      </c>
    </row>
    <row r="3800" spans="1:6" x14ac:dyDescent="0.25">
      <c r="A3800" s="1">
        <v>2180.6114499999999</v>
      </c>
      <c r="B3800" s="2">
        <v>0.93189999999999995</v>
      </c>
      <c r="C3800" s="3">
        <f t="shared" si="237"/>
        <v>4.6999999999997044E-4</v>
      </c>
      <c r="D3800" s="3">
        <f t="shared" si="238"/>
        <v>-7.9999999999968985E-5</v>
      </c>
      <c r="E3800" s="2">
        <f t="shared" si="239"/>
        <v>1.4999999999998348E-4</v>
      </c>
      <c r="F3800" s="2">
        <f t="shared" si="240"/>
        <v>-2.4699999999999722E-3</v>
      </c>
    </row>
    <row r="3801" spans="1:6" x14ac:dyDescent="0.25">
      <c r="A3801" s="1">
        <v>2181.0935599999998</v>
      </c>
      <c r="B3801" s="2">
        <v>0.93181999999999998</v>
      </c>
      <c r="C3801" s="3">
        <f t="shared" si="237"/>
        <v>-7.9999999999968985E-5</v>
      </c>
      <c r="D3801" s="3">
        <f t="shared" si="238"/>
        <v>-6.8999999999996842E-4</v>
      </c>
      <c r="E3801" s="2">
        <f t="shared" si="239"/>
        <v>3.4999999999996145E-4</v>
      </c>
      <c r="F3801" s="2">
        <f t="shared" si="240"/>
        <v>-2.4600000000000177E-3</v>
      </c>
    </row>
    <row r="3802" spans="1:6" x14ac:dyDescent="0.25">
      <c r="A3802" s="1">
        <v>2181.57566</v>
      </c>
      <c r="B3802" s="2">
        <v>0.93113000000000001</v>
      </c>
      <c r="C3802" s="3">
        <f t="shared" si="237"/>
        <v>-6.8999999999996842E-4</v>
      </c>
      <c r="D3802" s="3">
        <f t="shared" si="238"/>
        <v>-8.5000000000001741E-4</v>
      </c>
      <c r="E3802" s="2">
        <f t="shared" si="239"/>
        <v>-2.6999999999999247E-4</v>
      </c>
      <c r="F3802" s="2">
        <f t="shared" si="240"/>
        <v>-1.7000000000000348E-3</v>
      </c>
    </row>
    <row r="3803" spans="1:6" x14ac:dyDescent="0.25">
      <c r="A3803" s="1">
        <v>2182.0577699999999</v>
      </c>
      <c r="B3803" s="2">
        <v>0.93028</v>
      </c>
      <c r="C3803" s="3">
        <f t="shared" si="237"/>
        <v>-8.5000000000001741E-4</v>
      </c>
      <c r="D3803" s="3">
        <f t="shared" si="238"/>
        <v>-7.1999999999994291E-4</v>
      </c>
      <c r="E3803" s="2">
        <f t="shared" si="239"/>
        <v>-6.1999999999995392E-4</v>
      </c>
      <c r="F3803" s="2">
        <f t="shared" si="240"/>
        <v>-7.7000000000004842E-4</v>
      </c>
    </row>
    <row r="3804" spans="1:6" x14ac:dyDescent="0.25">
      <c r="A3804" s="1">
        <v>2182.5398799999998</v>
      </c>
      <c r="B3804" s="2">
        <v>0.92956000000000005</v>
      </c>
      <c r="C3804" s="3">
        <f t="shared" si="237"/>
        <v>-7.1999999999994291E-4</v>
      </c>
      <c r="D3804" s="3">
        <f t="shared" si="238"/>
        <v>-2.4000000000001798E-4</v>
      </c>
      <c r="E3804" s="2">
        <f t="shared" si="239"/>
        <v>-5.8999999999997943E-4</v>
      </c>
      <c r="F3804" s="2">
        <f t="shared" si="240"/>
        <v>-6.0000000000060005E-5</v>
      </c>
    </row>
    <row r="3805" spans="1:6" x14ac:dyDescent="0.25">
      <c r="A3805" s="1">
        <v>2183.02198</v>
      </c>
      <c r="B3805" s="2">
        <v>0.92932000000000003</v>
      </c>
      <c r="C3805" s="3">
        <f t="shared" si="237"/>
        <v>-2.4000000000001798E-4</v>
      </c>
      <c r="D3805" s="3">
        <f t="shared" si="238"/>
        <v>1.7000000000000348E-4</v>
      </c>
      <c r="E3805" s="2">
        <f t="shared" si="239"/>
        <v>-5.8999999999997943E-4</v>
      </c>
      <c r="F3805" s="2">
        <f t="shared" si="240"/>
        <v>2.0999999999993246E-4</v>
      </c>
    </row>
    <row r="3806" spans="1:6" x14ac:dyDescent="0.25">
      <c r="A3806" s="1">
        <v>2183.5040899999999</v>
      </c>
      <c r="B3806" s="2">
        <v>0.92949000000000004</v>
      </c>
      <c r="C3806" s="3">
        <f t="shared" si="237"/>
        <v>1.7000000000000348E-4</v>
      </c>
      <c r="D3806" s="3">
        <f t="shared" si="238"/>
        <v>9.9999999999544897E-6</v>
      </c>
      <c r="E3806" s="2">
        <f t="shared" si="239"/>
        <v>-7.499999999999174E-4</v>
      </c>
      <c r="F3806" s="2">
        <f t="shared" si="240"/>
        <v>2.0999999999993246E-4</v>
      </c>
    </row>
    <row r="3807" spans="1:6" x14ac:dyDescent="0.25">
      <c r="A3807" s="1">
        <v>2183.9861900000001</v>
      </c>
      <c r="B3807" s="2">
        <v>0.92949999999999999</v>
      </c>
      <c r="C3807" s="3">
        <f t="shared" si="237"/>
        <v>9.9999999999544897E-6</v>
      </c>
      <c r="D3807" s="3">
        <f t="shared" si="238"/>
        <v>-9.9999999999988987E-5</v>
      </c>
      <c r="E3807" s="2">
        <f t="shared" si="239"/>
        <v>-1.1799999999999589E-3</v>
      </c>
      <c r="F3807" s="2">
        <f t="shared" si="240"/>
        <v>4.1999999999997595E-4</v>
      </c>
    </row>
    <row r="3808" spans="1:6" x14ac:dyDescent="0.25">
      <c r="A3808" s="1">
        <v>2184.4683</v>
      </c>
      <c r="B3808" s="2">
        <v>0.9294</v>
      </c>
      <c r="C3808" s="3">
        <f t="shared" si="237"/>
        <v>-9.9999999999988987E-5</v>
      </c>
      <c r="D3808" s="3">
        <f t="shared" si="238"/>
        <v>4.9999999999994493E-5</v>
      </c>
      <c r="E3808" s="2">
        <f t="shared" si="239"/>
        <v>-1.6000000000000458E-3</v>
      </c>
      <c r="F3808" s="2">
        <f t="shared" si="240"/>
        <v>5.1000000000001044E-4</v>
      </c>
    </row>
    <row r="3809" spans="1:6" x14ac:dyDescent="0.25">
      <c r="A3809" s="1">
        <v>2184.9504099999999</v>
      </c>
      <c r="B3809" s="2">
        <v>0.92945</v>
      </c>
      <c r="C3809" s="3">
        <f t="shared" si="237"/>
        <v>4.9999999999994493E-5</v>
      </c>
      <c r="D3809" s="3">
        <f t="shared" si="238"/>
        <v>-2.0000000000020002E-5</v>
      </c>
      <c r="E3809" s="2">
        <f t="shared" si="239"/>
        <v>-1.9799999999999818E-3</v>
      </c>
      <c r="F3809" s="2">
        <f t="shared" si="240"/>
        <v>2.2999999999995246E-4</v>
      </c>
    </row>
    <row r="3810" spans="1:6" x14ac:dyDescent="0.25">
      <c r="A3810" s="1">
        <v>2185.4325100000001</v>
      </c>
      <c r="B3810" s="2">
        <v>0.92942999999999998</v>
      </c>
      <c r="C3810" s="3">
        <f t="shared" si="237"/>
        <v>-2.0000000000020002E-5</v>
      </c>
      <c r="D3810" s="3">
        <f t="shared" si="238"/>
        <v>-7.0000000000014495E-5</v>
      </c>
      <c r="E3810" s="2">
        <f t="shared" si="239"/>
        <v>-2.4699999999999722E-3</v>
      </c>
      <c r="F3810" s="2">
        <f t="shared" si="240"/>
        <v>6.0000000000060005E-5</v>
      </c>
    </row>
    <row r="3811" spans="1:6" x14ac:dyDescent="0.25">
      <c r="A3811" s="1">
        <v>2185.91462</v>
      </c>
      <c r="B3811" s="2">
        <v>0.92935999999999996</v>
      </c>
      <c r="C3811" s="3">
        <f t="shared" si="237"/>
        <v>-7.0000000000014495E-5</v>
      </c>
      <c r="D3811" s="3">
        <f t="shared" si="238"/>
        <v>7.0000000000014495E-5</v>
      </c>
      <c r="E3811" s="2">
        <f t="shared" si="239"/>
        <v>-2.4600000000000177E-3</v>
      </c>
      <c r="F3811" s="2">
        <f t="shared" si="240"/>
        <v>3.0000000000085514E-5</v>
      </c>
    </row>
    <row r="3812" spans="1:6" x14ac:dyDescent="0.25">
      <c r="A3812" s="1">
        <v>2186.3967200000002</v>
      </c>
      <c r="B3812" s="2">
        <v>0.92942999999999998</v>
      </c>
      <c r="C3812" s="3">
        <f t="shared" si="237"/>
        <v>7.0000000000014495E-5</v>
      </c>
      <c r="D3812" s="3">
        <f t="shared" si="238"/>
        <v>7.9999999999968985E-5</v>
      </c>
      <c r="E3812" s="2">
        <f t="shared" si="239"/>
        <v>-1.7000000000000348E-3</v>
      </c>
      <c r="F3812" s="2">
        <f t="shared" si="240"/>
        <v>-2.0000000000020002E-5</v>
      </c>
    </row>
    <row r="3813" spans="1:6" x14ac:dyDescent="0.25">
      <c r="A3813" s="1">
        <v>2186.8788300000001</v>
      </c>
      <c r="B3813" s="2">
        <v>0.92950999999999995</v>
      </c>
      <c r="C3813" s="3">
        <f t="shared" si="237"/>
        <v>7.9999999999968985E-5</v>
      </c>
      <c r="D3813" s="3">
        <f t="shared" si="238"/>
        <v>-9.9999999999544897E-6</v>
      </c>
      <c r="E3813" s="2">
        <f t="shared" si="239"/>
        <v>-7.7000000000004842E-4</v>
      </c>
      <c r="F3813" s="2">
        <f t="shared" si="240"/>
        <v>1.500000000000945E-4</v>
      </c>
    </row>
    <row r="3814" spans="1:6" x14ac:dyDescent="0.25">
      <c r="A3814" s="1">
        <v>2187.36094</v>
      </c>
      <c r="B3814" s="2">
        <v>0.92949999999999999</v>
      </c>
      <c r="C3814" s="3">
        <f t="shared" si="237"/>
        <v>-9.9999999999544897E-6</v>
      </c>
      <c r="D3814" s="3">
        <f t="shared" si="238"/>
        <v>2.9999999999974492E-5</v>
      </c>
      <c r="E3814" s="2">
        <f t="shared" si="239"/>
        <v>-6.0000000000060005E-5</v>
      </c>
      <c r="F3814" s="2">
        <f t="shared" si="240"/>
        <v>3.4000000000000696E-4</v>
      </c>
    </row>
    <row r="3815" spans="1:6" x14ac:dyDescent="0.25">
      <c r="A3815" s="1">
        <v>2187.8430400000002</v>
      </c>
      <c r="B3815" s="2">
        <v>0.92952999999999997</v>
      </c>
      <c r="C3815" s="3">
        <f t="shared" si="237"/>
        <v>2.9999999999974492E-5</v>
      </c>
      <c r="D3815" s="3">
        <f t="shared" si="238"/>
        <v>1.7000000000000348E-4</v>
      </c>
      <c r="E3815" s="2">
        <f t="shared" si="239"/>
        <v>2.0999999999993246E-4</v>
      </c>
      <c r="F3815" s="2">
        <f t="shared" si="240"/>
        <v>4.0000000000040004E-5</v>
      </c>
    </row>
    <row r="3816" spans="1:6" x14ac:dyDescent="0.25">
      <c r="A3816" s="1">
        <v>2188.3251500000001</v>
      </c>
      <c r="B3816" s="2">
        <v>0.92969999999999997</v>
      </c>
      <c r="C3816" s="3">
        <f t="shared" si="237"/>
        <v>1.7000000000000348E-4</v>
      </c>
      <c r="D3816" s="3">
        <f t="shared" si="238"/>
        <v>2.1999999999999797E-4</v>
      </c>
      <c r="E3816" s="2">
        <f t="shared" si="239"/>
        <v>2.0999999999993246E-4</v>
      </c>
      <c r="F3816" s="2">
        <f t="shared" si="240"/>
        <v>-5.2999999999991942E-4</v>
      </c>
    </row>
    <row r="3817" spans="1:6" x14ac:dyDescent="0.25">
      <c r="A3817" s="1">
        <v>2188.8072499999998</v>
      </c>
      <c r="B3817" s="2">
        <v>0.92991999999999997</v>
      </c>
      <c r="C3817" s="3">
        <f t="shared" si="237"/>
        <v>2.1999999999999797E-4</v>
      </c>
      <c r="D3817" s="3">
        <f t="shared" si="238"/>
        <v>-9.9999999999544897E-6</v>
      </c>
      <c r="E3817" s="2">
        <f t="shared" si="239"/>
        <v>4.1999999999997595E-4</v>
      </c>
      <c r="F3817" s="2">
        <f t="shared" si="240"/>
        <v>-9.0999999999996639E-4</v>
      </c>
    </row>
    <row r="3818" spans="1:6" x14ac:dyDescent="0.25">
      <c r="A3818" s="1">
        <v>2189.2893600000002</v>
      </c>
      <c r="B3818" s="2">
        <v>0.92991000000000001</v>
      </c>
      <c r="C3818" s="3">
        <f t="shared" si="237"/>
        <v>-9.9999999999544897E-6</v>
      </c>
      <c r="D3818" s="3">
        <f t="shared" si="238"/>
        <v>-2.3000000000006349E-4</v>
      </c>
      <c r="E3818" s="2">
        <f t="shared" si="239"/>
        <v>5.1000000000001044E-4</v>
      </c>
      <c r="F3818" s="2">
        <f t="shared" si="240"/>
        <v>-8.799999999999919E-4</v>
      </c>
    </row>
    <row r="3819" spans="1:6" x14ac:dyDescent="0.25">
      <c r="A3819" s="1">
        <v>2189.7714700000001</v>
      </c>
      <c r="B3819" s="2">
        <v>0.92967999999999995</v>
      </c>
      <c r="C3819" s="3">
        <f t="shared" si="237"/>
        <v>-2.3000000000006349E-4</v>
      </c>
      <c r="D3819" s="3">
        <f t="shared" si="238"/>
        <v>-1.8999999999991246E-4</v>
      </c>
      <c r="E3819" s="2">
        <f t="shared" si="239"/>
        <v>2.2999999999995246E-4</v>
      </c>
      <c r="F3819" s="2">
        <f t="shared" si="240"/>
        <v>-5.0999999999989942E-4</v>
      </c>
    </row>
    <row r="3820" spans="1:6" x14ac:dyDescent="0.25">
      <c r="A3820" s="1">
        <v>2190.2535699999999</v>
      </c>
      <c r="B3820" s="2">
        <v>0.92949000000000004</v>
      </c>
      <c r="C3820" s="3">
        <f t="shared" si="237"/>
        <v>-1.8999999999991246E-4</v>
      </c>
      <c r="D3820" s="3">
        <f t="shared" si="238"/>
        <v>-9.9999999999988987E-5</v>
      </c>
      <c r="E3820" s="2">
        <f t="shared" si="239"/>
        <v>6.0000000000060005E-5</v>
      </c>
      <c r="F3820" s="2">
        <f t="shared" si="240"/>
        <v>-1.6000000000004899E-4</v>
      </c>
    </row>
    <row r="3821" spans="1:6" x14ac:dyDescent="0.25">
      <c r="A3821" s="1">
        <v>2190.7356799999998</v>
      </c>
      <c r="B3821" s="2">
        <v>0.92939000000000005</v>
      </c>
      <c r="C3821" s="3">
        <f t="shared" si="237"/>
        <v>-9.9999999999988987E-5</v>
      </c>
      <c r="D3821" s="3">
        <f t="shared" si="238"/>
        <v>1.9999999999908979E-5</v>
      </c>
      <c r="E3821" s="2">
        <f t="shared" si="239"/>
        <v>3.0000000000085514E-5</v>
      </c>
      <c r="F3821" s="2">
        <f t="shared" si="240"/>
        <v>6.9999999999903473E-5</v>
      </c>
    </row>
    <row r="3822" spans="1:6" x14ac:dyDescent="0.25">
      <c r="A3822" s="1">
        <v>2191.2177799999999</v>
      </c>
      <c r="B3822" s="2">
        <v>0.92940999999999996</v>
      </c>
      <c r="C3822" s="3">
        <f t="shared" si="237"/>
        <v>1.9999999999908979E-5</v>
      </c>
      <c r="D3822" s="3">
        <f t="shared" si="238"/>
        <v>2.5000000000008349E-4</v>
      </c>
      <c r="E3822" s="2">
        <f t="shared" si="239"/>
        <v>-2.0000000000020002E-5</v>
      </c>
      <c r="F3822" s="2">
        <f t="shared" si="240"/>
        <v>1.2000000000000899E-4</v>
      </c>
    </row>
    <row r="3823" spans="1:6" x14ac:dyDescent="0.25">
      <c r="A3823" s="1">
        <v>2191.6998899999999</v>
      </c>
      <c r="B3823" s="2">
        <v>0.92966000000000004</v>
      </c>
      <c r="C3823" s="3">
        <f t="shared" si="237"/>
        <v>2.5000000000008349E-4</v>
      </c>
      <c r="D3823" s="3">
        <f t="shared" si="238"/>
        <v>1.7999999999995797E-4</v>
      </c>
      <c r="E3823" s="2">
        <f t="shared" si="239"/>
        <v>1.500000000000945E-4</v>
      </c>
      <c r="F3823" s="2">
        <f t="shared" si="240"/>
        <v>-1.7000000000000348E-4</v>
      </c>
    </row>
    <row r="3824" spans="1:6" x14ac:dyDescent="0.25">
      <c r="A3824" s="1">
        <v>2192.1819999999998</v>
      </c>
      <c r="B3824" s="2">
        <v>0.92984</v>
      </c>
      <c r="C3824" s="3">
        <f t="shared" si="237"/>
        <v>1.7999999999995797E-4</v>
      </c>
      <c r="D3824" s="3">
        <f t="shared" si="238"/>
        <v>-2.6999999999999247E-4</v>
      </c>
      <c r="E3824" s="2">
        <f t="shared" si="239"/>
        <v>3.4000000000000696E-4</v>
      </c>
      <c r="F3824" s="2">
        <f t="shared" si="240"/>
        <v>-4.6000000000001595E-4</v>
      </c>
    </row>
    <row r="3825" spans="1:6" x14ac:dyDescent="0.25">
      <c r="A3825" s="1">
        <v>2192.6641</v>
      </c>
      <c r="B3825" s="2">
        <v>0.92957000000000001</v>
      </c>
      <c r="C3825" s="3">
        <f t="shared" si="237"/>
        <v>-2.6999999999999247E-4</v>
      </c>
      <c r="D3825" s="3">
        <f t="shared" si="238"/>
        <v>-3.9999999999995595E-4</v>
      </c>
      <c r="E3825" s="2">
        <f t="shared" si="239"/>
        <v>4.0000000000040004E-5</v>
      </c>
      <c r="F3825" s="2">
        <f t="shared" si="240"/>
        <v>-3.6999999999998145E-4</v>
      </c>
    </row>
    <row r="3826" spans="1:6" x14ac:dyDescent="0.25">
      <c r="A3826" s="1">
        <v>2193.1462099999999</v>
      </c>
      <c r="B3826" s="2">
        <v>0.92917000000000005</v>
      </c>
      <c r="C3826" s="3">
        <f t="shared" si="237"/>
        <v>-3.9999999999995595E-4</v>
      </c>
      <c r="D3826" s="3">
        <f t="shared" si="238"/>
        <v>-1.6000000000004899E-4</v>
      </c>
      <c r="E3826" s="2">
        <f t="shared" si="239"/>
        <v>-5.2999999999991942E-4</v>
      </c>
      <c r="F3826" s="2">
        <f t="shared" si="240"/>
        <v>-1.500000000000945E-4</v>
      </c>
    </row>
    <row r="3827" spans="1:6" x14ac:dyDescent="0.25">
      <c r="A3827" s="1">
        <v>2193.6283100000001</v>
      </c>
      <c r="B3827" s="2">
        <v>0.92901</v>
      </c>
      <c r="C3827" s="3">
        <f t="shared" si="237"/>
        <v>-1.6000000000004899E-4</v>
      </c>
      <c r="D3827" s="3">
        <f t="shared" si="238"/>
        <v>2.0000000000020002E-5</v>
      </c>
      <c r="E3827" s="2">
        <f t="shared" si="239"/>
        <v>-9.0999999999996639E-4</v>
      </c>
      <c r="F3827" s="2">
        <f t="shared" si="240"/>
        <v>2.0000000000020002E-5</v>
      </c>
    </row>
    <row r="3828" spans="1:6" x14ac:dyDescent="0.25">
      <c r="A3828" s="1">
        <v>2194.11042</v>
      </c>
      <c r="B3828" s="2">
        <v>0.92903000000000002</v>
      </c>
      <c r="C3828" s="3">
        <f t="shared" si="237"/>
        <v>2.0000000000020002E-5</v>
      </c>
      <c r="D3828" s="3">
        <f t="shared" si="238"/>
        <v>1.4000000000002899E-4</v>
      </c>
      <c r="E3828" s="2">
        <f t="shared" si="239"/>
        <v>-8.799999999999919E-4</v>
      </c>
      <c r="F3828" s="2">
        <f t="shared" si="240"/>
        <v>2.4000000000001798E-4</v>
      </c>
    </row>
    <row r="3829" spans="1:6" x14ac:dyDescent="0.25">
      <c r="A3829" s="1">
        <v>2194.5925200000001</v>
      </c>
      <c r="B3829" s="2">
        <v>0.92917000000000005</v>
      </c>
      <c r="C3829" s="3">
        <f t="shared" si="237"/>
        <v>1.4000000000002899E-4</v>
      </c>
      <c r="D3829" s="3">
        <f t="shared" si="238"/>
        <v>1.5999999999993797E-4</v>
      </c>
      <c r="E3829" s="2">
        <f t="shared" si="239"/>
        <v>-5.0999999999989942E-4</v>
      </c>
      <c r="F3829" s="2">
        <f t="shared" si="240"/>
        <v>3.0999999999992145E-4</v>
      </c>
    </row>
    <row r="3830" spans="1:6" x14ac:dyDescent="0.25">
      <c r="A3830" s="1">
        <v>2195.0746300000001</v>
      </c>
      <c r="B3830" s="2">
        <v>0.92932999999999999</v>
      </c>
      <c r="C3830" s="3">
        <f t="shared" si="237"/>
        <v>1.5999999999993797E-4</v>
      </c>
      <c r="D3830" s="3">
        <f t="shared" si="238"/>
        <v>1.2999999999996348E-4</v>
      </c>
      <c r="E3830" s="2">
        <f t="shared" si="239"/>
        <v>-1.6000000000004899E-4</v>
      </c>
      <c r="F3830" s="2">
        <f t="shared" si="240"/>
        <v>-2.9999999999974492E-5</v>
      </c>
    </row>
    <row r="3831" spans="1:6" x14ac:dyDescent="0.25">
      <c r="A3831" s="1">
        <v>2195.55674</v>
      </c>
      <c r="B3831" s="2">
        <v>0.92945999999999995</v>
      </c>
      <c r="C3831" s="3">
        <f t="shared" si="237"/>
        <v>1.2999999999996348E-4</v>
      </c>
      <c r="D3831" s="3">
        <f t="shared" si="238"/>
        <v>7.0000000000014495E-5</v>
      </c>
      <c r="E3831" s="2">
        <f t="shared" si="239"/>
        <v>6.9999999999903473E-5</v>
      </c>
      <c r="F3831" s="2">
        <f t="shared" si="240"/>
        <v>-5.6999999999995943E-4</v>
      </c>
    </row>
    <row r="3832" spans="1:6" x14ac:dyDescent="0.25">
      <c r="A3832" s="1">
        <v>2196.0388400000002</v>
      </c>
      <c r="B3832" s="2">
        <v>0.92952999999999997</v>
      </c>
      <c r="C3832" s="3">
        <f t="shared" si="237"/>
        <v>7.0000000000014495E-5</v>
      </c>
      <c r="D3832" s="3">
        <f t="shared" si="238"/>
        <v>-3.9999999999928981E-5</v>
      </c>
      <c r="E3832" s="2">
        <f t="shared" si="239"/>
        <v>1.2000000000000899E-4</v>
      </c>
      <c r="F3832" s="2">
        <f t="shared" si="240"/>
        <v>-7.899999999999574E-4</v>
      </c>
    </row>
    <row r="3833" spans="1:6" x14ac:dyDescent="0.25">
      <c r="A3833" s="1">
        <v>2196.5209500000001</v>
      </c>
      <c r="B3833" s="2">
        <v>0.92949000000000004</v>
      </c>
      <c r="C3833" s="3">
        <f t="shared" si="237"/>
        <v>-3.9999999999928981E-5</v>
      </c>
      <c r="D3833" s="3">
        <f t="shared" si="238"/>
        <v>-1.100000000000545E-4</v>
      </c>
      <c r="E3833" s="2">
        <f t="shared" si="239"/>
        <v>-1.7000000000000348E-4</v>
      </c>
      <c r="F3833" s="2">
        <f t="shared" si="240"/>
        <v>-4.7000000000008146E-4</v>
      </c>
    </row>
    <row r="3834" spans="1:6" x14ac:dyDescent="0.25">
      <c r="A3834" s="1">
        <v>2197.0030499999998</v>
      </c>
      <c r="B3834" s="2">
        <v>0.92937999999999998</v>
      </c>
      <c r="C3834" s="3">
        <f t="shared" si="237"/>
        <v>-1.100000000000545E-4</v>
      </c>
      <c r="D3834" s="3">
        <f t="shared" si="238"/>
        <v>-1.7999999999995797E-4</v>
      </c>
      <c r="E3834" s="2">
        <f t="shared" si="239"/>
        <v>-4.6000000000001595E-4</v>
      </c>
      <c r="F3834" s="2">
        <f t="shared" si="240"/>
        <v>-1.2000000000000899E-4</v>
      </c>
    </row>
    <row r="3835" spans="1:6" x14ac:dyDescent="0.25">
      <c r="A3835" s="1">
        <v>2197.4851600000002</v>
      </c>
      <c r="B3835" s="2">
        <v>0.92920000000000003</v>
      </c>
      <c r="C3835" s="3">
        <f t="shared" si="237"/>
        <v>-1.7999999999995797E-4</v>
      </c>
      <c r="D3835" s="3">
        <f t="shared" si="238"/>
        <v>-1.8000000000006899E-4</v>
      </c>
      <c r="E3835" s="2">
        <f t="shared" si="239"/>
        <v>-3.6999999999998145E-4</v>
      </c>
      <c r="F3835" s="2">
        <f t="shared" si="240"/>
        <v>-9.9999999999988987E-5</v>
      </c>
    </row>
    <row r="3836" spans="1:6" x14ac:dyDescent="0.25">
      <c r="A3836" s="1">
        <v>2197.9672700000001</v>
      </c>
      <c r="B3836" s="2">
        <v>0.92901999999999996</v>
      </c>
      <c r="C3836" s="3">
        <f t="shared" si="237"/>
        <v>-1.8000000000006899E-4</v>
      </c>
      <c r="D3836" s="3">
        <f t="shared" si="238"/>
        <v>1.0000000000065512E-5</v>
      </c>
      <c r="E3836" s="2">
        <f t="shared" si="239"/>
        <v>-1.500000000000945E-4</v>
      </c>
      <c r="F3836" s="2">
        <f t="shared" si="240"/>
        <v>-1.7999999999995797E-4</v>
      </c>
    </row>
    <row r="3837" spans="1:6" x14ac:dyDescent="0.25">
      <c r="A3837" s="1">
        <v>2198.4493699999998</v>
      </c>
      <c r="B3837" s="2">
        <v>0.92903000000000002</v>
      </c>
      <c r="C3837" s="3">
        <f t="shared" si="237"/>
        <v>1.0000000000065512E-5</v>
      </c>
      <c r="D3837" s="3">
        <f t="shared" si="238"/>
        <v>2.4000000000001798E-4</v>
      </c>
      <c r="E3837" s="2">
        <f t="shared" si="239"/>
        <v>2.0000000000020002E-5</v>
      </c>
      <c r="F3837" s="2">
        <f t="shared" si="240"/>
        <v>-1.9999999999997797E-4</v>
      </c>
    </row>
    <row r="3838" spans="1:6" x14ac:dyDescent="0.25">
      <c r="A3838" s="1">
        <v>2198.9314800000002</v>
      </c>
      <c r="B3838" s="2">
        <v>0.92927000000000004</v>
      </c>
      <c r="C3838" s="3">
        <f t="shared" si="237"/>
        <v>2.4000000000001798E-4</v>
      </c>
      <c r="D3838" s="3">
        <f t="shared" si="238"/>
        <v>2.0999999999993246E-4</v>
      </c>
      <c r="E3838" s="2">
        <f t="shared" si="239"/>
        <v>2.4000000000001798E-4</v>
      </c>
      <c r="F3838" s="2">
        <f t="shared" si="240"/>
        <v>-3.0000000000007798E-4</v>
      </c>
    </row>
    <row r="3839" spans="1:6" x14ac:dyDescent="0.25">
      <c r="A3839" s="1">
        <v>2199.4135799999999</v>
      </c>
      <c r="B3839" s="2">
        <v>0.92947999999999997</v>
      </c>
      <c r="C3839" s="3">
        <f t="shared" si="237"/>
        <v>2.0999999999993246E-4</v>
      </c>
      <c r="D3839" s="3">
        <f t="shared" si="238"/>
        <v>-1.7999999999995797E-4</v>
      </c>
      <c r="E3839" s="2">
        <f t="shared" si="239"/>
        <v>3.0999999999992145E-4</v>
      </c>
      <c r="F3839" s="2">
        <f t="shared" si="240"/>
        <v>-3.6999999999998145E-4</v>
      </c>
    </row>
    <row r="3840" spans="1:6" x14ac:dyDescent="0.25">
      <c r="A3840" s="1">
        <v>2199.8956899999998</v>
      </c>
      <c r="B3840" s="2">
        <v>0.92930000000000001</v>
      </c>
      <c r="C3840" s="3">
        <f t="shared" si="237"/>
        <v>-1.7999999999995797E-4</v>
      </c>
      <c r="D3840" s="3">
        <f t="shared" si="238"/>
        <v>-4.1000000000002146E-4</v>
      </c>
      <c r="E3840" s="2">
        <f t="shared" si="239"/>
        <v>-2.9999999999974492E-5</v>
      </c>
      <c r="F3840" s="2">
        <f t="shared" si="240"/>
        <v>-2.1000000000004349E-4</v>
      </c>
    </row>
    <row r="3841" spans="1:6" x14ac:dyDescent="0.25">
      <c r="A3841" s="1">
        <v>2200.3778000000002</v>
      </c>
      <c r="B3841" s="2">
        <v>0.92888999999999999</v>
      </c>
      <c r="C3841" s="3">
        <f t="shared" si="237"/>
        <v>-4.1000000000002146E-4</v>
      </c>
      <c r="D3841" s="3">
        <f t="shared" si="238"/>
        <v>-1.4999999999998348E-4</v>
      </c>
      <c r="E3841" s="2">
        <f t="shared" si="239"/>
        <v>-5.6999999999995943E-4</v>
      </c>
      <c r="F3841" s="2">
        <f t="shared" si="240"/>
        <v>2.0000000000020002E-5</v>
      </c>
    </row>
    <row r="3842" spans="1:6" x14ac:dyDescent="0.25">
      <c r="A3842" s="1">
        <v>2200.8598999999999</v>
      </c>
      <c r="B3842" s="2">
        <v>0.92874000000000001</v>
      </c>
      <c r="C3842" s="3">
        <f t="shared" si="237"/>
        <v>-1.4999999999998348E-4</v>
      </c>
      <c r="D3842" s="3">
        <f t="shared" si="238"/>
        <v>2.7999999999994696E-4</v>
      </c>
      <c r="E3842" s="2">
        <f t="shared" si="239"/>
        <v>-7.899999999999574E-4</v>
      </c>
      <c r="F3842" s="2">
        <f t="shared" si="240"/>
        <v>4.9999999999994493E-5</v>
      </c>
    </row>
    <row r="3843" spans="1:6" x14ac:dyDescent="0.25">
      <c r="A3843" s="1">
        <v>2201.3420099999998</v>
      </c>
      <c r="B3843" s="2">
        <v>0.92901999999999996</v>
      </c>
      <c r="C3843" s="3">
        <f t="shared" si="237"/>
        <v>2.7999999999994696E-4</v>
      </c>
      <c r="D3843" s="3">
        <f t="shared" si="238"/>
        <v>2.4000000000001798E-4</v>
      </c>
      <c r="E3843" s="2">
        <f t="shared" si="239"/>
        <v>-4.7000000000008146E-4</v>
      </c>
      <c r="F3843" s="2">
        <f t="shared" si="240"/>
        <v>-3.1999999999998696E-4</v>
      </c>
    </row>
    <row r="3844" spans="1:6" x14ac:dyDescent="0.25">
      <c r="A3844" s="1">
        <v>2201.82411</v>
      </c>
      <c r="B3844" s="2">
        <v>0.92925999999999997</v>
      </c>
      <c r="C3844" s="3">
        <f t="shared" ref="C3844:C3907" si="241">B3844-B3843</f>
        <v>2.4000000000001798E-4</v>
      </c>
      <c r="D3844" s="3">
        <f t="shared" ref="D3844:D3907" si="242">B3845-B3844</f>
        <v>-1.5999999999993797E-4</v>
      </c>
      <c r="E3844" s="2">
        <f t="shared" si="239"/>
        <v>-1.2000000000000899E-4</v>
      </c>
      <c r="F3844" s="2">
        <f t="shared" si="240"/>
        <v>-8.2999999999999741E-4</v>
      </c>
    </row>
    <row r="3845" spans="1:6" x14ac:dyDescent="0.25">
      <c r="A3845" s="1">
        <v>2202.3062199999999</v>
      </c>
      <c r="B3845" s="2">
        <v>0.92910000000000004</v>
      </c>
      <c r="C3845" s="3">
        <f t="shared" si="241"/>
        <v>-1.5999999999993797E-4</v>
      </c>
      <c r="D3845" s="3">
        <f t="shared" si="242"/>
        <v>-2.6000000000003798E-4</v>
      </c>
      <c r="E3845" s="2">
        <f t="shared" si="239"/>
        <v>-9.9999999999988987E-5</v>
      </c>
      <c r="F3845" s="2">
        <f t="shared" si="240"/>
        <v>-9.700000000000264E-4</v>
      </c>
    </row>
    <row r="3846" spans="1:6" x14ac:dyDescent="0.25">
      <c r="A3846" s="1">
        <v>2202.7883299999999</v>
      </c>
      <c r="B3846" s="2">
        <v>0.92884</v>
      </c>
      <c r="C3846" s="3">
        <f t="shared" si="241"/>
        <v>-2.6000000000003798E-4</v>
      </c>
      <c r="D3846" s="3">
        <f t="shared" si="242"/>
        <v>-9.9999999999544897E-6</v>
      </c>
      <c r="E3846" s="2">
        <f t="shared" si="239"/>
        <v>-1.7999999999995797E-4</v>
      </c>
      <c r="F3846" s="2">
        <f t="shared" si="240"/>
        <v>-6.5000000000003944E-4</v>
      </c>
    </row>
    <row r="3847" spans="1:6" x14ac:dyDescent="0.25">
      <c r="A3847" s="1">
        <v>2203.27043</v>
      </c>
      <c r="B3847" s="2">
        <v>0.92883000000000004</v>
      </c>
      <c r="C3847" s="3">
        <f t="shared" si="241"/>
        <v>-9.9999999999544897E-6</v>
      </c>
      <c r="D3847" s="3">
        <f t="shared" si="242"/>
        <v>1.3999999999991797E-4</v>
      </c>
      <c r="E3847" s="2">
        <f t="shared" si="239"/>
        <v>-1.9999999999997797E-4</v>
      </c>
      <c r="F3847" s="2">
        <f t="shared" si="240"/>
        <v>-1.9000000000002348E-4</v>
      </c>
    </row>
    <row r="3848" spans="1:6" x14ac:dyDescent="0.25">
      <c r="A3848" s="1">
        <v>2203.75254</v>
      </c>
      <c r="B3848" s="2">
        <v>0.92896999999999996</v>
      </c>
      <c r="C3848" s="3">
        <f t="shared" si="241"/>
        <v>1.3999999999991797E-4</v>
      </c>
      <c r="D3848" s="3">
        <f t="shared" si="242"/>
        <v>1.4000000000002899E-4</v>
      </c>
      <c r="E3848" s="2">
        <f t="shared" si="239"/>
        <v>-3.0000000000007798E-4</v>
      </c>
      <c r="F3848" s="2">
        <f t="shared" si="240"/>
        <v>2.0000000000020002E-5</v>
      </c>
    </row>
    <row r="3849" spans="1:6" x14ac:dyDescent="0.25">
      <c r="A3849" s="1">
        <v>2204.2346400000001</v>
      </c>
      <c r="B3849" s="2">
        <v>0.92910999999999999</v>
      </c>
      <c r="C3849" s="3">
        <f t="shared" si="241"/>
        <v>1.4000000000002899E-4</v>
      </c>
      <c r="D3849" s="3">
        <f t="shared" si="242"/>
        <v>-2.0000000000020002E-5</v>
      </c>
      <c r="E3849" s="2">
        <f t="shared" si="239"/>
        <v>-3.6999999999998145E-4</v>
      </c>
      <c r="F3849" s="2">
        <f t="shared" si="240"/>
        <v>-2.7999999999994696E-4</v>
      </c>
    </row>
    <row r="3850" spans="1:6" x14ac:dyDescent="0.25">
      <c r="A3850" s="1">
        <v>2204.71675</v>
      </c>
      <c r="B3850" s="2">
        <v>0.92908999999999997</v>
      </c>
      <c r="C3850" s="3">
        <f t="shared" si="241"/>
        <v>-2.0000000000020002E-5</v>
      </c>
      <c r="D3850" s="3">
        <f t="shared" si="242"/>
        <v>-1.7999999999995797E-4</v>
      </c>
      <c r="E3850" s="2">
        <f t="shared" si="239"/>
        <v>-2.1000000000004349E-4</v>
      </c>
      <c r="F3850" s="2">
        <f t="shared" si="240"/>
        <v>-5.1999999999996493E-4</v>
      </c>
    </row>
    <row r="3851" spans="1:6" x14ac:dyDescent="0.25">
      <c r="A3851" s="1">
        <v>2205.19886</v>
      </c>
      <c r="B3851" s="2">
        <v>0.92891000000000001</v>
      </c>
      <c r="C3851" s="3">
        <f t="shared" si="241"/>
        <v>-1.7999999999995797E-4</v>
      </c>
      <c r="D3851" s="3">
        <f t="shared" si="242"/>
        <v>-1.2000000000000899E-4</v>
      </c>
      <c r="E3851" s="2">
        <f t="shared" si="239"/>
        <v>2.0000000000020002E-5</v>
      </c>
      <c r="F3851" s="2">
        <f t="shared" si="240"/>
        <v>-4.1000000000002146E-4</v>
      </c>
    </row>
    <row r="3852" spans="1:6" x14ac:dyDescent="0.25">
      <c r="A3852" s="1">
        <v>2205.6809600000001</v>
      </c>
      <c r="B3852" s="2">
        <v>0.92879</v>
      </c>
      <c r="C3852" s="3">
        <f t="shared" si="241"/>
        <v>-1.2000000000000899E-4</v>
      </c>
      <c r="D3852" s="3">
        <f t="shared" si="242"/>
        <v>-9.0000000000034497E-5</v>
      </c>
      <c r="E3852" s="2">
        <f t="shared" si="239"/>
        <v>4.9999999999994493E-5</v>
      </c>
      <c r="F3852" s="2">
        <f t="shared" si="240"/>
        <v>-4.6999999999997044E-4</v>
      </c>
    </row>
    <row r="3853" spans="1:6" x14ac:dyDescent="0.25">
      <c r="A3853" s="1">
        <v>2206.1630700000001</v>
      </c>
      <c r="B3853" s="2">
        <v>0.92869999999999997</v>
      </c>
      <c r="C3853" s="3">
        <f t="shared" si="241"/>
        <v>-9.0000000000034497E-5</v>
      </c>
      <c r="D3853" s="3">
        <f t="shared" si="242"/>
        <v>-2.6999999999999247E-4</v>
      </c>
      <c r="E3853" s="2">
        <f t="shared" ref="E3853:E3916" si="243">B3853-B3843</f>
        <v>-3.1999999999998696E-4</v>
      </c>
      <c r="F3853" s="2">
        <f t="shared" ref="F3853:F3916" si="244">B3863-B3853</f>
        <v>-4.4999999999995044E-4</v>
      </c>
    </row>
    <row r="3854" spans="1:6" x14ac:dyDescent="0.25">
      <c r="A3854" s="1">
        <v>2206.6451699999998</v>
      </c>
      <c r="B3854" s="2">
        <v>0.92842999999999998</v>
      </c>
      <c r="C3854" s="3">
        <f t="shared" si="241"/>
        <v>-2.6999999999999247E-4</v>
      </c>
      <c r="D3854" s="3">
        <f t="shared" si="242"/>
        <v>-2.9999999999996696E-4</v>
      </c>
      <c r="E3854" s="2">
        <f t="shared" si="243"/>
        <v>-8.2999999999999741E-4</v>
      </c>
      <c r="F3854" s="2">
        <f t="shared" si="244"/>
        <v>2.8000000000005798E-4</v>
      </c>
    </row>
    <row r="3855" spans="1:6" x14ac:dyDescent="0.25">
      <c r="A3855" s="1">
        <v>2207.1272800000002</v>
      </c>
      <c r="B3855" s="2">
        <v>0.92813000000000001</v>
      </c>
      <c r="C3855" s="3">
        <f t="shared" si="241"/>
        <v>-2.9999999999996696E-4</v>
      </c>
      <c r="D3855" s="3">
        <f t="shared" si="242"/>
        <v>5.9999999999948983E-5</v>
      </c>
      <c r="E3855" s="2">
        <f t="shared" si="243"/>
        <v>-9.700000000000264E-4</v>
      </c>
      <c r="F3855" s="2">
        <f t="shared" si="244"/>
        <v>8.5000000000001741E-4</v>
      </c>
    </row>
    <row r="3856" spans="1:6" x14ac:dyDescent="0.25">
      <c r="A3856" s="1">
        <v>2207.6093900000001</v>
      </c>
      <c r="B3856" s="2">
        <v>0.92818999999999996</v>
      </c>
      <c r="C3856" s="3">
        <f t="shared" si="241"/>
        <v>5.9999999999948983E-5</v>
      </c>
      <c r="D3856" s="3">
        <f t="shared" si="242"/>
        <v>4.5000000000006146E-4</v>
      </c>
      <c r="E3856" s="2">
        <f t="shared" si="243"/>
        <v>-6.5000000000003944E-4</v>
      </c>
      <c r="F3856" s="2">
        <f t="shared" si="244"/>
        <v>2.3000000000006349E-4</v>
      </c>
    </row>
    <row r="3857" spans="1:6" x14ac:dyDescent="0.25">
      <c r="A3857" s="1">
        <v>2208.0914899999998</v>
      </c>
      <c r="B3857" s="2">
        <v>0.92864000000000002</v>
      </c>
      <c r="C3857" s="3">
        <f t="shared" si="241"/>
        <v>4.5000000000006146E-4</v>
      </c>
      <c r="D3857" s="3">
        <f t="shared" si="242"/>
        <v>3.4999999999996145E-4</v>
      </c>
      <c r="E3857" s="2">
        <f t="shared" si="243"/>
        <v>-1.9000000000002348E-4</v>
      </c>
      <c r="F3857" s="2">
        <f t="shared" si="244"/>
        <v>-9.2999999999998639E-4</v>
      </c>
    </row>
    <row r="3858" spans="1:6" x14ac:dyDescent="0.25">
      <c r="A3858" s="1">
        <v>2208.5736000000002</v>
      </c>
      <c r="B3858" s="2">
        <v>0.92898999999999998</v>
      </c>
      <c r="C3858" s="3">
        <f t="shared" si="241"/>
        <v>3.4999999999996145E-4</v>
      </c>
      <c r="D3858" s="3">
        <f t="shared" si="242"/>
        <v>-1.5999999999993797E-4</v>
      </c>
      <c r="E3858" s="2">
        <f t="shared" si="243"/>
        <v>2.0000000000020002E-5</v>
      </c>
      <c r="F3858" s="2">
        <f t="shared" si="244"/>
        <v>-1.3600000000000279E-3</v>
      </c>
    </row>
    <row r="3859" spans="1:6" x14ac:dyDescent="0.25">
      <c r="A3859" s="1">
        <v>2209.0556999999999</v>
      </c>
      <c r="B3859" s="2">
        <v>0.92883000000000004</v>
      </c>
      <c r="C3859" s="3">
        <f t="shared" si="241"/>
        <v>-1.5999999999993797E-4</v>
      </c>
      <c r="D3859" s="3">
        <f t="shared" si="242"/>
        <v>-2.6000000000003798E-4</v>
      </c>
      <c r="E3859" s="2">
        <f t="shared" si="243"/>
        <v>-2.7999999999994696E-4</v>
      </c>
      <c r="F3859" s="2">
        <f t="shared" si="244"/>
        <v>-9.3000000000009742E-4</v>
      </c>
    </row>
    <row r="3860" spans="1:6" x14ac:dyDescent="0.25">
      <c r="A3860" s="1">
        <v>2209.5378099999998</v>
      </c>
      <c r="B3860" s="2">
        <v>0.92857000000000001</v>
      </c>
      <c r="C3860" s="3">
        <f t="shared" si="241"/>
        <v>-2.6000000000003798E-4</v>
      </c>
      <c r="D3860" s="3">
        <f t="shared" si="242"/>
        <v>-7.0000000000014495E-5</v>
      </c>
      <c r="E3860" s="2">
        <f t="shared" si="243"/>
        <v>-5.1999999999996493E-4</v>
      </c>
      <c r="F3860" s="2">
        <f t="shared" si="244"/>
        <v>-5.1999999999996493E-4</v>
      </c>
    </row>
    <row r="3861" spans="1:6" x14ac:dyDescent="0.25">
      <c r="A3861" s="1">
        <v>2210.0199200000002</v>
      </c>
      <c r="B3861" s="2">
        <v>0.92849999999999999</v>
      </c>
      <c r="C3861" s="3">
        <f t="shared" si="241"/>
        <v>-7.0000000000014495E-5</v>
      </c>
      <c r="D3861" s="3">
        <f t="shared" si="242"/>
        <v>-1.7999999999995797E-4</v>
      </c>
      <c r="E3861" s="2">
        <f t="shared" si="243"/>
        <v>-4.1000000000002146E-4</v>
      </c>
      <c r="F3861" s="2">
        <f t="shared" si="244"/>
        <v>-5.1999999999996493E-4</v>
      </c>
    </row>
    <row r="3862" spans="1:6" x14ac:dyDescent="0.25">
      <c r="A3862" s="1">
        <v>2210.5020199999999</v>
      </c>
      <c r="B3862" s="2">
        <v>0.92832000000000003</v>
      </c>
      <c r="C3862" s="3">
        <f t="shared" si="241"/>
        <v>-1.7999999999995797E-4</v>
      </c>
      <c r="D3862" s="3">
        <f t="shared" si="242"/>
        <v>-7.0000000000014495E-5</v>
      </c>
      <c r="E3862" s="2">
        <f t="shared" si="243"/>
        <v>-4.6999999999997044E-4</v>
      </c>
      <c r="F3862" s="2">
        <f t="shared" si="244"/>
        <v>-4.3000000000004146E-4</v>
      </c>
    </row>
    <row r="3863" spans="1:6" x14ac:dyDescent="0.25">
      <c r="A3863" s="1">
        <v>2210.9841299999998</v>
      </c>
      <c r="B3863" s="2">
        <v>0.92825000000000002</v>
      </c>
      <c r="C3863" s="3">
        <f t="shared" si="241"/>
        <v>-7.0000000000014495E-5</v>
      </c>
      <c r="D3863" s="3">
        <f t="shared" si="242"/>
        <v>4.6000000000001595E-4</v>
      </c>
      <c r="E3863" s="2">
        <f t="shared" si="243"/>
        <v>-4.4999999999995044E-4</v>
      </c>
      <c r="F3863" s="2">
        <f t="shared" si="244"/>
        <v>-2.4999999999997247E-4</v>
      </c>
    </row>
    <row r="3864" spans="1:6" x14ac:dyDescent="0.25">
      <c r="A3864" s="1">
        <v>2211.46623</v>
      </c>
      <c r="B3864" s="2">
        <v>0.92871000000000004</v>
      </c>
      <c r="C3864" s="3">
        <f t="shared" si="241"/>
        <v>4.6000000000001595E-4</v>
      </c>
      <c r="D3864" s="3">
        <f t="shared" si="242"/>
        <v>2.6999999999999247E-4</v>
      </c>
      <c r="E3864" s="2">
        <f t="shared" si="243"/>
        <v>2.8000000000005798E-4</v>
      </c>
      <c r="F3864" s="2">
        <f t="shared" si="244"/>
        <v>-7.5999999999998291E-4</v>
      </c>
    </row>
    <row r="3865" spans="1:6" x14ac:dyDescent="0.25">
      <c r="A3865" s="1">
        <v>2211.9483399999999</v>
      </c>
      <c r="B3865" s="2">
        <v>0.92898000000000003</v>
      </c>
      <c r="C3865" s="3">
        <f t="shared" si="241"/>
        <v>2.6999999999999247E-4</v>
      </c>
      <c r="D3865" s="3">
        <f t="shared" si="242"/>
        <v>-5.6000000000000494E-4</v>
      </c>
      <c r="E3865" s="2">
        <f t="shared" si="243"/>
        <v>8.5000000000001741E-4</v>
      </c>
      <c r="F3865" s="2">
        <f t="shared" si="244"/>
        <v>-1.5000000000000568E-3</v>
      </c>
    </row>
    <row r="3866" spans="1:6" x14ac:dyDescent="0.25">
      <c r="A3866" s="1">
        <v>2212.4304499999998</v>
      </c>
      <c r="B3866" s="2">
        <v>0.92842000000000002</v>
      </c>
      <c r="C3866" s="3">
        <f t="shared" si="241"/>
        <v>-5.6000000000000494E-4</v>
      </c>
      <c r="D3866" s="3">
        <f t="shared" si="242"/>
        <v>-7.0999999999998842E-4</v>
      </c>
      <c r="E3866" s="2">
        <f t="shared" si="243"/>
        <v>2.3000000000006349E-4</v>
      </c>
      <c r="F3866" s="2">
        <f t="shared" si="244"/>
        <v>-1.2499999999999734E-3</v>
      </c>
    </row>
    <row r="3867" spans="1:6" x14ac:dyDescent="0.25">
      <c r="A3867" s="1">
        <v>2212.91255</v>
      </c>
      <c r="B3867" s="2">
        <v>0.92771000000000003</v>
      </c>
      <c r="C3867" s="3">
        <f t="shared" si="241"/>
        <v>-7.0999999999998842E-4</v>
      </c>
      <c r="D3867" s="3">
        <f t="shared" si="242"/>
        <v>-8.0000000000080007E-5</v>
      </c>
      <c r="E3867" s="2">
        <f t="shared" si="243"/>
        <v>-9.2999999999998639E-4</v>
      </c>
      <c r="F3867" s="2">
        <f t="shared" si="244"/>
        <v>-4.7000000000008146E-4</v>
      </c>
    </row>
    <row r="3868" spans="1:6" x14ac:dyDescent="0.25">
      <c r="A3868" s="1">
        <v>2213.3946599999999</v>
      </c>
      <c r="B3868" s="2">
        <v>0.92762999999999995</v>
      </c>
      <c r="C3868" s="3">
        <f t="shared" si="241"/>
        <v>-8.0000000000080007E-5</v>
      </c>
      <c r="D3868" s="3">
        <f t="shared" si="242"/>
        <v>2.6999999999999247E-4</v>
      </c>
      <c r="E3868" s="2">
        <f t="shared" si="243"/>
        <v>-1.3600000000000279E-3</v>
      </c>
      <c r="F3868" s="2">
        <f t="shared" si="244"/>
        <v>-3.2999999999994145E-4</v>
      </c>
    </row>
    <row r="3869" spans="1:6" x14ac:dyDescent="0.25">
      <c r="A3869" s="1">
        <v>2213.8767600000001</v>
      </c>
      <c r="B3869" s="2">
        <v>0.92789999999999995</v>
      </c>
      <c r="C3869" s="3">
        <f t="shared" si="241"/>
        <v>2.6999999999999247E-4</v>
      </c>
      <c r="D3869" s="3">
        <f t="shared" si="242"/>
        <v>1.500000000000945E-4</v>
      </c>
      <c r="E3869" s="2">
        <f t="shared" si="243"/>
        <v>-9.3000000000009742E-4</v>
      </c>
      <c r="F3869" s="2">
        <f t="shared" si="244"/>
        <v>-6.799999999999029E-4</v>
      </c>
    </row>
    <row r="3870" spans="1:6" x14ac:dyDescent="0.25">
      <c r="A3870" s="1">
        <v>2214.35887</v>
      </c>
      <c r="B3870" s="2">
        <v>0.92805000000000004</v>
      </c>
      <c r="C3870" s="3">
        <f t="shared" si="241"/>
        <v>1.500000000000945E-4</v>
      </c>
      <c r="D3870" s="3">
        <f t="shared" si="242"/>
        <v>-7.0000000000014495E-5</v>
      </c>
      <c r="E3870" s="2">
        <f t="shared" si="243"/>
        <v>-5.1999999999996493E-4</v>
      </c>
      <c r="F3870" s="2">
        <f t="shared" si="244"/>
        <v>-1.0100000000000664E-3</v>
      </c>
    </row>
    <row r="3871" spans="1:6" x14ac:dyDescent="0.25">
      <c r="A3871" s="1">
        <v>2214.8409799999999</v>
      </c>
      <c r="B3871" s="2">
        <v>0.92798000000000003</v>
      </c>
      <c r="C3871" s="3">
        <f t="shared" si="241"/>
        <v>-7.0000000000014495E-5</v>
      </c>
      <c r="D3871" s="3">
        <f t="shared" si="242"/>
        <v>-9.0000000000034497E-5</v>
      </c>
      <c r="E3871" s="2">
        <f t="shared" si="243"/>
        <v>-5.1999999999996493E-4</v>
      </c>
      <c r="F3871" s="2">
        <f t="shared" si="244"/>
        <v>-1.2699999999999934E-3</v>
      </c>
    </row>
    <row r="3872" spans="1:6" x14ac:dyDescent="0.25">
      <c r="A3872" s="1">
        <v>2215.3230800000001</v>
      </c>
      <c r="B3872" s="2">
        <v>0.92788999999999999</v>
      </c>
      <c r="C3872" s="3">
        <f t="shared" si="241"/>
        <v>-9.0000000000034497E-5</v>
      </c>
      <c r="D3872" s="3">
        <f t="shared" si="242"/>
        <v>1.100000000000545E-4</v>
      </c>
      <c r="E3872" s="2">
        <f t="shared" si="243"/>
        <v>-4.3000000000004146E-4</v>
      </c>
      <c r="F3872" s="2">
        <f t="shared" si="244"/>
        <v>-1.4399999999999968E-3</v>
      </c>
    </row>
    <row r="3873" spans="1:6" x14ac:dyDescent="0.25">
      <c r="A3873" s="1">
        <v>2215.80519</v>
      </c>
      <c r="B3873" s="2">
        <v>0.92800000000000005</v>
      </c>
      <c r="C3873" s="3">
        <f t="shared" si="241"/>
        <v>1.100000000000545E-4</v>
      </c>
      <c r="D3873" s="3">
        <f t="shared" si="242"/>
        <v>-4.9999999999994493E-5</v>
      </c>
      <c r="E3873" s="2">
        <f t="shared" si="243"/>
        <v>-2.4999999999997247E-4</v>
      </c>
      <c r="F3873" s="2">
        <f t="shared" si="244"/>
        <v>-1.5200000000000768E-3</v>
      </c>
    </row>
    <row r="3874" spans="1:6" x14ac:dyDescent="0.25">
      <c r="A3874" s="1">
        <v>2216.2872900000002</v>
      </c>
      <c r="B3874" s="2">
        <v>0.92795000000000005</v>
      </c>
      <c r="C3874" s="3">
        <f t="shared" si="241"/>
        <v>-4.9999999999994493E-5</v>
      </c>
      <c r="D3874" s="3">
        <f t="shared" si="242"/>
        <v>-4.7000000000008146E-4</v>
      </c>
      <c r="E3874" s="2">
        <f t="shared" si="243"/>
        <v>-7.5999999999998291E-4</v>
      </c>
      <c r="F3874" s="2">
        <f t="shared" si="244"/>
        <v>-1.3700000000000934E-3</v>
      </c>
    </row>
    <row r="3875" spans="1:6" x14ac:dyDescent="0.25">
      <c r="A3875" s="1">
        <v>2216.7694000000001</v>
      </c>
      <c r="B3875" s="2">
        <v>0.92747999999999997</v>
      </c>
      <c r="C3875" s="3">
        <f t="shared" si="241"/>
        <v>-4.7000000000008146E-4</v>
      </c>
      <c r="D3875" s="3">
        <f t="shared" si="242"/>
        <v>-3.0999999999992145E-4</v>
      </c>
      <c r="E3875" s="2">
        <f t="shared" si="243"/>
        <v>-1.5000000000000568E-3</v>
      </c>
      <c r="F3875" s="2">
        <f t="shared" si="244"/>
        <v>-8.6999999999992639E-4</v>
      </c>
    </row>
    <row r="3876" spans="1:6" x14ac:dyDescent="0.25">
      <c r="A3876" s="1">
        <v>2217.2515100000001</v>
      </c>
      <c r="B3876" s="2">
        <v>0.92717000000000005</v>
      </c>
      <c r="C3876" s="3">
        <f t="shared" si="241"/>
        <v>-3.0999999999992145E-4</v>
      </c>
      <c r="D3876" s="3">
        <f t="shared" si="242"/>
        <v>6.9999999999903473E-5</v>
      </c>
      <c r="E3876" s="2">
        <f t="shared" si="243"/>
        <v>-1.2499999999999734E-3</v>
      </c>
      <c r="F3876" s="2">
        <f t="shared" si="244"/>
        <v>-6.2000000000006494E-4</v>
      </c>
    </row>
    <row r="3877" spans="1:6" x14ac:dyDescent="0.25">
      <c r="A3877" s="1">
        <v>2217.7336100000002</v>
      </c>
      <c r="B3877" s="2">
        <v>0.92723999999999995</v>
      </c>
      <c r="C3877" s="3">
        <f t="shared" si="241"/>
        <v>6.9999999999903473E-5</v>
      </c>
      <c r="D3877" s="3">
        <f t="shared" si="242"/>
        <v>6.0000000000060005E-5</v>
      </c>
      <c r="E3877" s="2">
        <f t="shared" si="243"/>
        <v>-4.7000000000008146E-4</v>
      </c>
      <c r="F3877" s="2">
        <f t="shared" si="244"/>
        <v>-8.6999999999992639E-4</v>
      </c>
    </row>
    <row r="3878" spans="1:6" x14ac:dyDescent="0.25">
      <c r="A3878" s="1">
        <v>2218.2157200000001</v>
      </c>
      <c r="B3878" s="2">
        <v>0.92730000000000001</v>
      </c>
      <c r="C3878" s="3">
        <f t="shared" si="241"/>
        <v>6.0000000000060005E-5</v>
      </c>
      <c r="D3878" s="3">
        <f t="shared" si="242"/>
        <v>-7.9999999999968985E-5</v>
      </c>
      <c r="E3878" s="2">
        <f t="shared" si="243"/>
        <v>-3.2999999999994145E-4</v>
      </c>
      <c r="F3878" s="2">
        <f t="shared" si="244"/>
        <v>-9.7999999999998089E-4</v>
      </c>
    </row>
    <row r="3879" spans="1:6" x14ac:dyDescent="0.25">
      <c r="A3879" s="1">
        <v>2218.6978199999999</v>
      </c>
      <c r="B3879" s="2">
        <v>0.92722000000000004</v>
      </c>
      <c r="C3879" s="3">
        <f t="shared" si="241"/>
        <v>-7.9999999999968985E-5</v>
      </c>
      <c r="D3879" s="3">
        <f t="shared" si="242"/>
        <v>-1.8000000000006899E-4</v>
      </c>
      <c r="E3879" s="2">
        <f t="shared" si="243"/>
        <v>-6.799999999999029E-4</v>
      </c>
      <c r="F3879" s="2">
        <f t="shared" si="244"/>
        <v>-9.1000000000007741E-4</v>
      </c>
    </row>
    <row r="3880" spans="1:6" x14ac:dyDescent="0.25">
      <c r="A3880" s="1">
        <v>2219.1799299999998</v>
      </c>
      <c r="B3880" s="2">
        <v>0.92703999999999998</v>
      </c>
      <c r="C3880" s="3">
        <f t="shared" si="241"/>
        <v>-1.8000000000006899E-4</v>
      </c>
      <c r="D3880" s="3">
        <f t="shared" si="242"/>
        <v>-3.2999999999994145E-4</v>
      </c>
      <c r="E3880" s="2">
        <f t="shared" si="243"/>
        <v>-1.0100000000000664E-3</v>
      </c>
      <c r="F3880" s="2">
        <f t="shared" si="244"/>
        <v>-9.7999999999998089E-4</v>
      </c>
    </row>
    <row r="3881" spans="1:6" x14ac:dyDescent="0.25">
      <c r="A3881" s="1">
        <v>2219.6620400000002</v>
      </c>
      <c r="B3881" s="2">
        <v>0.92671000000000003</v>
      </c>
      <c r="C3881" s="3">
        <f t="shared" si="241"/>
        <v>-3.2999999999994145E-4</v>
      </c>
      <c r="D3881" s="3">
        <f t="shared" si="242"/>
        <v>-2.6000000000003798E-4</v>
      </c>
      <c r="E3881" s="2">
        <f t="shared" si="243"/>
        <v>-1.2699999999999934E-3</v>
      </c>
      <c r="F3881" s="2">
        <f t="shared" si="244"/>
        <v>-9.200000000000319E-4</v>
      </c>
    </row>
    <row r="3882" spans="1:6" x14ac:dyDescent="0.25">
      <c r="A3882" s="1">
        <v>2220.1441399999999</v>
      </c>
      <c r="B3882" s="2">
        <v>0.92645</v>
      </c>
      <c r="C3882" s="3">
        <f t="shared" si="241"/>
        <v>-2.6000000000003798E-4</v>
      </c>
      <c r="D3882" s="3">
        <f t="shared" si="242"/>
        <v>2.9999999999974492E-5</v>
      </c>
      <c r="E3882" s="2">
        <f t="shared" si="243"/>
        <v>-1.4399999999999968E-3</v>
      </c>
      <c r="F3882" s="2">
        <f t="shared" si="244"/>
        <v>-6.5000000000003944E-4</v>
      </c>
    </row>
    <row r="3883" spans="1:6" x14ac:dyDescent="0.25">
      <c r="A3883" s="1">
        <v>2220.6262499999998</v>
      </c>
      <c r="B3883" s="2">
        <v>0.92647999999999997</v>
      </c>
      <c r="C3883" s="3">
        <f t="shared" si="241"/>
        <v>2.9999999999974492E-5</v>
      </c>
      <c r="D3883" s="3">
        <f t="shared" si="242"/>
        <v>9.9999999999988987E-5</v>
      </c>
      <c r="E3883" s="2">
        <f t="shared" si="243"/>
        <v>-1.5200000000000768E-3</v>
      </c>
      <c r="F3883" s="2">
        <f t="shared" si="244"/>
        <v>-6.1999999999995392E-4</v>
      </c>
    </row>
    <row r="3884" spans="1:6" x14ac:dyDescent="0.25">
      <c r="A3884" s="1">
        <v>2221.10835</v>
      </c>
      <c r="B3884" s="2">
        <v>0.92657999999999996</v>
      </c>
      <c r="C3884" s="3">
        <f t="shared" si="241"/>
        <v>9.9999999999988987E-5</v>
      </c>
      <c r="D3884" s="3">
        <f t="shared" si="242"/>
        <v>3.0000000000085514E-5</v>
      </c>
      <c r="E3884" s="2">
        <f t="shared" si="243"/>
        <v>-1.3700000000000934E-3</v>
      </c>
      <c r="F3884" s="2">
        <f t="shared" si="244"/>
        <v>-8.399999999999519E-4</v>
      </c>
    </row>
    <row r="3885" spans="1:6" x14ac:dyDescent="0.25">
      <c r="A3885" s="1">
        <v>2221.5904599999999</v>
      </c>
      <c r="B3885" s="2">
        <v>0.92661000000000004</v>
      </c>
      <c r="C3885" s="3">
        <f t="shared" si="241"/>
        <v>3.0000000000085514E-5</v>
      </c>
      <c r="D3885" s="3">
        <f t="shared" si="242"/>
        <v>-6.0000000000060005E-5</v>
      </c>
      <c r="E3885" s="2">
        <f t="shared" si="243"/>
        <v>-8.6999999999992639E-4</v>
      </c>
      <c r="F3885" s="2">
        <f t="shared" si="244"/>
        <v>-1.0700000000000154E-3</v>
      </c>
    </row>
    <row r="3886" spans="1:6" x14ac:dyDescent="0.25">
      <c r="A3886" s="1">
        <v>2222.0725600000001</v>
      </c>
      <c r="B3886" s="2">
        <v>0.92654999999999998</v>
      </c>
      <c r="C3886" s="3">
        <f t="shared" si="241"/>
        <v>-6.0000000000060005E-5</v>
      </c>
      <c r="D3886" s="3">
        <f t="shared" si="242"/>
        <v>-1.7999999999995797E-4</v>
      </c>
      <c r="E3886" s="2">
        <f t="shared" si="243"/>
        <v>-6.2000000000006494E-4</v>
      </c>
      <c r="F3886" s="2">
        <f t="shared" si="244"/>
        <v>-1.1299999999999644E-3</v>
      </c>
    </row>
    <row r="3887" spans="1:6" x14ac:dyDescent="0.25">
      <c r="A3887" s="1">
        <v>2222.55467</v>
      </c>
      <c r="B3887" s="2">
        <v>0.92637000000000003</v>
      </c>
      <c r="C3887" s="3">
        <f t="shared" si="241"/>
        <v>-1.7999999999995797E-4</v>
      </c>
      <c r="D3887" s="3">
        <f t="shared" si="242"/>
        <v>-4.9999999999994493E-5</v>
      </c>
      <c r="E3887" s="2">
        <f t="shared" si="243"/>
        <v>-8.6999999999992639E-4</v>
      </c>
      <c r="F3887" s="2">
        <f t="shared" si="244"/>
        <v>-9.7999999999998089E-4</v>
      </c>
    </row>
    <row r="3888" spans="1:6" x14ac:dyDescent="0.25">
      <c r="A3888" s="1">
        <v>2223.0367799999999</v>
      </c>
      <c r="B3888" s="2">
        <v>0.92632000000000003</v>
      </c>
      <c r="C3888" s="3">
        <f t="shared" si="241"/>
        <v>-4.9999999999994493E-5</v>
      </c>
      <c r="D3888" s="3">
        <f t="shared" si="242"/>
        <v>-1.0000000000065512E-5</v>
      </c>
      <c r="E3888" s="2">
        <f t="shared" si="243"/>
        <v>-9.7999999999998089E-4</v>
      </c>
      <c r="F3888" s="2">
        <f t="shared" si="244"/>
        <v>-8.9000000000005741E-4</v>
      </c>
    </row>
    <row r="3889" spans="1:6" x14ac:dyDescent="0.25">
      <c r="A3889" s="1">
        <v>2223.5188800000001</v>
      </c>
      <c r="B3889" s="2">
        <v>0.92630999999999997</v>
      </c>
      <c r="C3889" s="3">
        <f t="shared" si="241"/>
        <v>-1.0000000000065512E-5</v>
      </c>
      <c r="D3889" s="3">
        <f t="shared" si="242"/>
        <v>-2.4999999999997247E-4</v>
      </c>
      <c r="E3889" s="2">
        <f t="shared" si="243"/>
        <v>-9.1000000000007741E-4</v>
      </c>
      <c r="F3889" s="2">
        <f t="shared" si="244"/>
        <v>-8.099999999999774E-4</v>
      </c>
    </row>
    <row r="3890" spans="1:6" x14ac:dyDescent="0.25">
      <c r="A3890" s="1">
        <v>2224.00099</v>
      </c>
      <c r="B3890" s="2">
        <v>0.92605999999999999</v>
      </c>
      <c r="C3890" s="3">
        <f t="shared" si="241"/>
        <v>-2.4999999999997247E-4</v>
      </c>
      <c r="D3890" s="3">
        <f t="shared" si="242"/>
        <v>-2.6999999999999247E-4</v>
      </c>
      <c r="E3890" s="2">
        <f t="shared" si="243"/>
        <v>-9.7999999999998089E-4</v>
      </c>
      <c r="F3890" s="2">
        <f t="shared" si="244"/>
        <v>-7.3999999999996291E-4</v>
      </c>
    </row>
    <row r="3891" spans="1:6" x14ac:dyDescent="0.25">
      <c r="A3891" s="1">
        <v>2224.4830900000002</v>
      </c>
      <c r="B3891" s="2">
        <v>0.92579</v>
      </c>
      <c r="C3891" s="3">
        <f t="shared" si="241"/>
        <v>-2.6999999999999247E-4</v>
      </c>
      <c r="D3891" s="3">
        <f t="shared" si="242"/>
        <v>9.9999999999544897E-6</v>
      </c>
      <c r="E3891" s="2">
        <f t="shared" si="243"/>
        <v>-9.200000000000319E-4</v>
      </c>
      <c r="F3891" s="2">
        <f t="shared" si="244"/>
        <v>-8.2999999999999741E-4</v>
      </c>
    </row>
    <row r="3892" spans="1:6" x14ac:dyDescent="0.25">
      <c r="A3892" s="1">
        <v>2224.9652000000001</v>
      </c>
      <c r="B3892" s="2">
        <v>0.92579999999999996</v>
      </c>
      <c r="C3892" s="3">
        <f t="shared" si="241"/>
        <v>9.9999999999544897E-6</v>
      </c>
      <c r="D3892" s="3">
        <f t="shared" si="242"/>
        <v>6.0000000000060005E-5</v>
      </c>
      <c r="E3892" s="2">
        <f t="shared" si="243"/>
        <v>-6.5000000000003944E-4</v>
      </c>
      <c r="F3892" s="2">
        <f t="shared" si="244"/>
        <v>-8.099999999999774E-4</v>
      </c>
    </row>
    <row r="3893" spans="1:6" x14ac:dyDescent="0.25">
      <c r="A3893" s="1">
        <v>2225.44731</v>
      </c>
      <c r="B3893" s="2">
        <v>0.92586000000000002</v>
      </c>
      <c r="C3893" s="3">
        <f t="shared" si="241"/>
        <v>6.0000000000060005E-5</v>
      </c>
      <c r="D3893" s="3">
        <f t="shared" si="242"/>
        <v>-1.2000000000000899E-4</v>
      </c>
      <c r="E3893" s="2">
        <f t="shared" si="243"/>
        <v>-6.1999999999995392E-4</v>
      </c>
      <c r="F3893" s="2">
        <f t="shared" si="244"/>
        <v>-3.6999999999998145E-4</v>
      </c>
    </row>
    <row r="3894" spans="1:6" x14ac:dyDescent="0.25">
      <c r="A3894" s="1">
        <v>2225.9294100000002</v>
      </c>
      <c r="B3894" s="2">
        <v>0.92574000000000001</v>
      </c>
      <c r="C3894" s="3">
        <f t="shared" si="241"/>
        <v>-1.2000000000000899E-4</v>
      </c>
      <c r="D3894" s="3">
        <f t="shared" si="242"/>
        <v>-1.9999999999997797E-4</v>
      </c>
      <c r="E3894" s="2">
        <f t="shared" si="243"/>
        <v>-8.399999999999519E-4</v>
      </c>
      <c r="F3894" s="2">
        <f t="shared" si="244"/>
        <v>0</v>
      </c>
    </row>
    <row r="3895" spans="1:6" x14ac:dyDescent="0.25">
      <c r="A3895" s="1">
        <v>2226.4115200000001</v>
      </c>
      <c r="B3895" s="2">
        <v>0.92554000000000003</v>
      </c>
      <c r="C3895" s="3">
        <f t="shared" si="241"/>
        <v>-1.9999999999997797E-4</v>
      </c>
      <c r="D3895" s="3">
        <f t="shared" si="242"/>
        <v>-1.2000000000000899E-4</v>
      </c>
      <c r="E3895" s="2">
        <f t="shared" si="243"/>
        <v>-1.0700000000000154E-3</v>
      </c>
      <c r="F3895" s="2">
        <f t="shared" si="244"/>
        <v>2.9999999999974492E-5</v>
      </c>
    </row>
    <row r="3896" spans="1:6" x14ac:dyDescent="0.25">
      <c r="A3896" s="1">
        <v>2226.8936199999998</v>
      </c>
      <c r="B3896" s="2">
        <v>0.92542000000000002</v>
      </c>
      <c r="C3896" s="3">
        <f t="shared" si="241"/>
        <v>-1.2000000000000899E-4</v>
      </c>
      <c r="D3896" s="3">
        <f t="shared" si="242"/>
        <v>-2.9999999999974492E-5</v>
      </c>
      <c r="E3896" s="2">
        <f t="shared" si="243"/>
        <v>-1.1299999999999644E-3</v>
      </c>
      <c r="F3896" s="2">
        <f t="shared" si="244"/>
        <v>2.0999999999993246E-4</v>
      </c>
    </row>
    <row r="3897" spans="1:6" x14ac:dyDescent="0.25">
      <c r="A3897" s="1">
        <v>2227.3757300000002</v>
      </c>
      <c r="B3897" s="2">
        <v>0.92539000000000005</v>
      </c>
      <c r="C3897" s="3">
        <f t="shared" si="241"/>
        <v>-2.9999999999974492E-5</v>
      </c>
      <c r="D3897" s="3">
        <f t="shared" si="242"/>
        <v>3.9999999999928981E-5</v>
      </c>
      <c r="E3897" s="2">
        <f t="shared" si="243"/>
        <v>-9.7999999999998089E-4</v>
      </c>
      <c r="F3897" s="2">
        <f t="shared" si="244"/>
        <v>6.0999999999999943E-4</v>
      </c>
    </row>
    <row r="3898" spans="1:6" x14ac:dyDescent="0.25">
      <c r="A3898" s="1">
        <v>2227.8578400000001</v>
      </c>
      <c r="B3898" s="2">
        <v>0.92542999999999997</v>
      </c>
      <c r="C3898" s="3">
        <f t="shared" si="241"/>
        <v>3.9999999999928981E-5</v>
      </c>
      <c r="D3898" s="3">
        <f t="shared" si="242"/>
        <v>7.0000000000014495E-5</v>
      </c>
      <c r="E3898" s="2">
        <f t="shared" si="243"/>
        <v>-8.9000000000005741E-4</v>
      </c>
      <c r="F3898" s="2">
        <f t="shared" si="244"/>
        <v>6.9000000000007944E-4</v>
      </c>
    </row>
    <row r="3899" spans="1:6" x14ac:dyDescent="0.25">
      <c r="A3899" s="1">
        <v>2228.3399399999998</v>
      </c>
      <c r="B3899" s="2">
        <v>0.92549999999999999</v>
      </c>
      <c r="C3899" s="3">
        <f t="shared" si="241"/>
        <v>7.0000000000014495E-5</v>
      </c>
      <c r="D3899" s="3">
        <f t="shared" si="242"/>
        <v>-1.7999999999995797E-4</v>
      </c>
      <c r="E3899" s="2">
        <f t="shared" si="243"/>
        <v>-8.099999999999774E-4</v>
      </c>
      <c r="F3899" s="2">
        <f t="shared" si="244"/>
        <v>4.6999999999997044E-4</v>
      </c>
    </row>
    <row r="3900" spans="1:6" x14ac:dyDescent="0.25">
      <c r="A3900" s="1">
        <v>2228.8220500000002</v>
      </c>
      <c r="B3900" s="2">
        <v>0.92532000000000003</v>
      </c>
      <c r="C3900" s="3">
        <f t="shared" si="241"/>
        <v>-1.7999999999995797E-4</v>
      </c>
      <c r="D3900" s="3">
        <f t="shared" si="242"/>
        <v>-3.6000000000002697E-4</v>
      </c>
      <c r="E3900" s="2">
        <f t="shared" si="243"/>
        <v>-7.3999999999996291E-4</v>
      </c>
      <c r="F3900" s="2">
        <f t="shared" si="244"/>
        <v>6.3000000000001943E-4</v>
      </c>
    </row>
    <row r="3901" spans="1:6" x14ac:dyDescent="0.25">
      <c r="A3901" s="1">
        <v>2229.3041499999999</v>
      </c>
      <c r="B3901" s="2">
        <v>0.92496</v>
      </c>
      <c r="C3901" s="3">
        <f t="shared" si="241"/>
        <v>-3.6000000000002697E-4</v>
      </c>
      <c r="D3901" s="3">
        <f t="shared" si="242"/>
        <v>2.9999999999974492E-5</v>
      </c>
      <c r="E3901" s="2">
        <f t="shared" si="243"/>
        <v>-8.2999999999999741E-4</v>
      </c>
      <c r="F3901" s="2">
        <f t="shared" si="244"/>
        <v>1.0700000000000154E-3</v>
      </c>
    </row>
    <row r="3902" spans="1:6" x14ac:dyDescent="0.25">
      <c r="A3902" s="1">
        <v>2229.7862599999999</v>
      </c>
      <c r="B3902" s="2">
        <v>0.92498999999999998</v>
      </c>
      <c r="C3902" s="3">
        <f t="shared" si="241"/>
        <v>2.9999999999974492E-5</v>
      </c>
      <c r="D3902" s="3">
        <f t="shared" si="242"/>
        <v>5.0000000000005596E-4</v>
      </c>
      <c r="E3902" s="2">
        <f t="shared" si="243"/>
        <v>-8.099999999999774E-4</v>
      </c>
      <c r="F3902" s="2">
        <f t="shared" si="244"/>
        <v>1.0200000000000209E-3</v>
      </c>
    </row>
    <row r="3903" spans="1:6" x14ac:dyDescent="0.25">
      <c r="A3903" s="1">
        <v>2230.2683699999998</v>
      </c>
      <c r="B3903" s="2">
        <v>0.92549000000000003</v>
      </c>
      <c r="C3903" s="3">
        <f t="shared" si="241"/>
        <v>5.0000000000005596E-4</v>
      </c>
      <c r="D3903" s="3">
        <f t="shared" si="242"/>
        <v>2.4999999999997247E-4</v>
      </c>
      <c r="E3903" s="2">
        <f t="shared" si="243"/>
        <v>-3.6999999999998145E-4</v>
      </c>
      <c r="F3903" s="2">
        <f t="shared" si="244"/>
        <v>5.1999999999996493E-4</v>
      </c>
    </row>
    <row r="3904" spans="1:6" x14ac:dyDescent="0.25">
      <c r="A3904" s="1">
        <v>2230.75047</v>
      </c>
      <c r="B3904" s="2">
        <v>0.92574000000000001</v>
      </c>
      <c r="C3904" s="3">
        <f t="shared" si="241"/>
        <v>2.4999999999997247E-4</v>
      </c>
      <c r="D3904" s="3">
        <f t="shared" si="242"/>
        <v>-1.7000000000000348E-4</v>
      </c>
      <c r="E3904" s="2">
        <f t="shared" si="243"/>
        <v>0</v>
      </c>
      <c r="F3904" s="2">
        <f t="shared" si="244"/>
        <v>5.1999999999996493E-4</v>
      </c>
    </row>
    <row r="3905" spans="1:6" x14ac:dyDescent="0.25">
      <c r="A3905" s="1">
        <v>2231.2325799999999</v>
      </c>
      <c r="B3905" s="2">
        <v>0.92557</v>
      </c>
      <c r="C3905" s="3">
        <f t="shared" si="241"/>
        <v>-1.7000000000000348E-4</v>
      </c>
      <c r="D3905" s="3">
        <f t="shared" si="242"/>
        <v>5.9999999999948983E-5</v>
      </c>
      <c r="E3905" s="2">
        <f t="shared" si="243"/>
        <v>2.9999999999974492E-5</v>
      </c>
      <c r="F3905" s="2">
        <f t="shared" si="244"/>
        <v>9.0999999999996639E-4</v>
      </c>
    </row>
    <row r="3906" spans="1:6" x14ac:dyDescent="0.25">
      <c r="A3906" s="1">
        <v>2231.71468</v>
      </c>
      <c r="B3906" s="2">
        <v>0.92562999999999995</v>
      </c>
      <c r="C3906" s="3">
        <f t="shared" si="241"/>
        <v>5.9999999999948983E-5</v>
      </c>
      <c r="D3906" s="3">
        <f t="shared" si="242"/>
        <v>3.7000000000009248E-4</v>
      </c>
      <c r="E3906" s="2">
        <f t="shared" si="243"/>
        <v>2.0999999999993246E-4</v>
      </c>
      <c r="F3906" s="2">
        <f t="shared" si="244"/>
        <v>6.5999999999999392E-4</v>
      </c>
    </row>
    <row r="3907" spans="1:6" x14ac:dyDescent="0.25">
      <c r="A3907" s="1">
        <v>2232.19679</v>
      </c>
      <c r="B3907" s="2">
        <v>0.92600000000000005</v>
      </c>
      <c r="C3907" s="3">
        <f t="shared" si="241"/>
        <v>3.7000000000009248E-4</v>
      </c>
      <c r="D3907" s="3">
        <f t="shared" si="242"/>
        <v>1.2000000000000899E-4</v>
      </c>
      <c r="E3907" s="2">
        <f t="shared" si="243"/>
        <v>6.0999999999999943E-4</v>
      </c>
      <c r="F3907" s="2">
        <f t="shared" si="244"/>
        <v>-8.0000000000080007E-5</v>
      </c>
    </row>
    <row r="3908" spans="1:6" x14ac:dyDescent="0.25">
      <c r="A3908" s="1">
        <v>2232.6788999999999</v>
      </c>
      <c r="B3908" s="2">
        <v>0.92612000000000005</v>
      </c>
      <c r="C3908" s="3">
        <f t="shared" ref="C3908:C3971" si="245">B3908-B3907</f>
        <v>1.2000000000000899E-4</v>
      </c>
      <c r="D3908" s="3">
        <f t="shared" ref="D3908:D3971" si="246">B3909-B3908</f>
        <v>-1.500000000000945E-4</v>
      </c>
      <c r="E3908" s="2">
        <f t="shared" si="243"/>
        <v>6.9000000000007944E-4</v>
      </c>
      <c r="F3908" s="2">
        <f t="shared" si="244"/>
        <v>-4.5000000000006146E-4</v>
      </c>
    </row>
    <row r="3909" spans="1:6" x14ac:dyDescent="0.25">
      <c r="A3909" s="1">
        <v>2233.1610000000001</v>
      </c>
      <c r="B3909" s="2">
        <v>0.92596999999999996</v>
      </c>
      <c r="C3909" s="3">
        <f t="shared" si="245"/>
        <v>-1.500000000000945E-4</v>
      </c>
      <c r="D3909" s="3">
        <f t="shared" si="246"/>
        <v>-1.9999999999908979E-5</v>
      </c>
      <c r="E3909" s="2">
        <f t="shared" si="243"/>
        <v>4.6999999999997044E-4</v>
      </c>
      <c r="F3909" s="2">
        <f t="shared" si="244"/>
        <v>-3.9999999999995595E-4</v>
      </c>
    </row>
    <row r="3910" spans="1:6" x14ac:dyDescent="0.25">
      <c r="A3910" s="1">
        <v>2233.64311</v>
      </c>
      <c r="B3910" s="2">
        <v>0.92595000000000005</v>
      </c>
      <c r="C3910" s="3">
        <f t="shared" si="245"/>
        <v>-1.9999999999908979E-5</v>
      </c>
      <c r="D3910" s="3">
        <f t="shared" si="246"/>
        <v>7.9999999999968985E-5</v>
      </c>
      <c r="E3910" s="2">
        <f t="shared" si="243"/>
        <v>6.3000000000001943E-4</v>
      </c>
      <c r="F3910" s="2">
        <f t="shared" si="244"/>
        <v>-3.4000000000000696E-4</v>
      </c>
    </row>
    <row r="3911" spans="1:6" x14ac:dyDescent="0.25">
      <c r="A3911" s="1">
        <v>2234.1252100000002</v>
      </c>
      <c r="B3911" s="2">
        <v>0.92603000000000002</v>
      </c>
      <c r="C3911" s="3">
        <f t="shared" si="245"/>
        <v>7.9999999999968985E-5</v>
      </c>
      <c r="D3911" s="3">
        <f t="shared" si="246"/>
        <v>-2.0000000000020002E-5</v>
      </c>
      <c r="E3911" s="2">
        <f t="shared" si="243"/>
        <v>1.0700000000000154E-3</v>
      </c>
      <c r="F3911" s="2">
        <f t="shared" si="244"/>
        <v>-2.9000000000001247E-4</v>
      </c>
    </row>
    <row r="3912" spans="1:6" x14ac:dyDescent="0.25">
      <c r="A3912" s="1">
        <v>2234.6073200000001</v>
      </c>
      <c r="B3912" s="2">
        <v>0.92601</v>
      </c>
      <c r="C3912" s="3">
        <f t="shared" si="245"/>
        <v>-2.0000000000020002E-5</v>
      </c>
      <c r="D3912" s="3">
        <f t="shared" si="246"/>
        <v>0</v>
      </c>
      <c r="E3912" s="2">
        <f t="shared" si="243"/>
        <v>1.0200000000000209E-3</v>
      </c>
      <c r="F3912" s="2">
        <f t="shared" si="244"/>
        <v>-1.2000000000000899E-4</v>
      </c>
    </row>
    <row r="3913" spans="1:6" x14ac:dyDescent="0.25">
      <c r="A3913" s="1">
        <v>2235.08943</v>
      </c>
      <c r="B3913" s="2">
        <v>0.92601</v>
      </c>
      <c r="C3913" s="3">
        <f t="shared" si="245"/>
        <v>0</v>
      </c>
      <c r="D3913" s="3">
        <f t="shared" si="246"/>
        <v>2.4999999999997247E-4</v>
      </c>
      <c r="E3913" s="2">
        <f t="shared" si="243"/>
        <v>5.1999999999996493E-4</v>
      </c>
      <c r="F3913" s="2">
        <f t="shared" si="244"/>
        <v>-4.9999999999994493E-5</v>
      </c>
    </row>
    <row r="3914" spans="1:6" x14ac:dyDescent="0.25">
      <c r="A3914" s="1">
        <v>2235.5715300000002</v>
      </c>
      <c r="B3914" s="2">
        <v>0.92625999999999997</v>
      </c>
      <c r="C3914" s="3">
        <f t="shared" si="245"/>
        <v>2.4999999999997247E-4</v>
      </c>
      <c r="D3914" s="3">
        <f t="shared" si="246"/>
        <v>2.1999999999999797E-4</v>
      </c>
      <c r="E3914" s="2">
        <f t="shared" si="243"/>
        <v>5.1999999999996493E-4</v>
      </c>
      <c r="F3914" s="2">
        <f t="shared" si="244"/>
        <v>-4.9999999999994493E-4</v>
      </c>
    </row>
    <row r="3915" spans="1:6" x14ac:dyDescent="0.25">
      <c r="A3915" s="1">
        <v>2236.0536400000001</v>
      </c>
      <c r="B3915" s="2">
        <v>0.92647999999999997</v>
      </c>
      <c r="C3915" s="3">
        <f t="shared" si="245"/>
        <v>2.1999999999999797E-4</v>
      </c>
      <c r="D3915" s="3">
        <f t="shared" si="246"/>
        <v>-1.9000000000002348E-4</v>
      </c>
      <c r="E3915" s="2">
        <f t="shared" si="243"/>
        <v>9.0999999999996639E-4</v>
      </c>
      <c r="F3915" s="2">
        <f t="shared" si="244"/>
        <v>-1.0200000000000209E-3</v>
      </c>
    </row>
    <row r="3916" spans="1:6" x14ac:dyDescent="0.25">
      <c r="A3916" s="1">
        <v>2236.5357399999998</v>
      </c>
      <c r="B3916" s="2">
        <v>0.92628999999999995</v>
      </c>
      <c r="C3916" s="3">
        <f t="shared" si="245"/>
        <v>-1.9000000000002348E-4</v>
      </c>
      <c r="D3916" s="3">
        <f t="shared" si="246"/>
        <v>-3.6999999999998145E-4</v>
      </c>
      <c r="E3916" s="2">
        <f t="shared" si="243"/>
        <v>6.5999999999999392E-4</v>
      </c>
      <c r="F3916" s="2">
        <f t="shared" si="244"/>
        <v>-8.799999999999919E-4</v>
      </c>
    </row>
    <row r="3917" spans="1:6" x14ac:dyDescent="0.25">
      <c r="A3917" s="1">
        <v>2237.0178500000002</v>
      </c>
      <c r="B3917" s="2">
        <v>0.92591999999999997</v>
      </c>
      <c r="C3917" s="3">
        <f t="shared" si="245"/>
        <v>-3.6999999999998145E-4</v>
      </c>
      <c r="D3917" s="3">
        <f t="shared" si="246"/>
        <v>-2.4999999999997247E-4</v>
      </c>
      <c r="E3917" s="2">
        <f t="shared" ref="E3917:E3980" si="247">B3917-B3907</f>
        <v>-8.0000000000080007E-5</v>
      </c>
      <c r="F3917" s="2">
        <f t="shared" ref="F3917:F3980" si="248">B3927-B3917</f>
        <v>-5.1999999999996493E-4</v>
      </c>
    </row>
    <row r="3918" spans="1:6" x14ac:dyDescent="0.25">
      <c r="A3918" s="1">
        <v>2237.4999600000001</v>
      </c>
      <c r="B3918" s="2">
        <v>0.92566999999999999</v>
      </c>
      <c r="C3918" s="3">
        <f t="shared" si="245"/>
        <v>-2.4999999999997247E-4</v>
      </c>
      <c r="D3918" s="3">
        <f t="shared" si="246"/>
        <v>-9.9999999999988987E-5</v>
      </c>
      <c r="E3918" s="2">
        <f t="shared" si="247"/>
        <v>-4.5000000000006146E-4</v>
      </c>
      <c r="F3918" s="2">
        <f t="shared" si="248"/>
        <v>-5.1999999999996493E-4</v>
      </c>
    </row>
    <row r="3919" spans="1:6" x14ac:dyDescent="0.25">
      <c r="A3919" s="1">
        <v>2237.9820599999998</v>
      </c>
      <c r="B3919" s="2">
        <v>0.92557</v>
      </c>
      <c r="C3919" s="3">
        <f t="shared" si="245"/>
        <v>-9.9999999999988987E-5</v>
      </c>
      <c r="D3919" s="3">
        <f t="shared" si="246"/>
        <v>4.0000000000040004E-5</v>
      </c>
      <c r="E3919" s="2">
        <f t="shared" si="247"/>
        <v>-3.9999999999995595E-4</v>
      </c>
      <c r="F3919" s="2">
        <f t="shared" si="248"/>
        <v>-7.8000000000000291E-4</v>
      </c>
    </row>
    <row r="3920" spans="1:6" x14ac:dyDescent="0.25">
      <c r="A3920" s="1">
        <v>2238.4641700000002</v>
      </c>
      <c r="B3920" s="2">
        <v>0.92561000000000004</v>
      </c>
      <c r="C3920" s="3">
        <f t="shared" si="245"/>
        <v>4.0000000000040004E-5</v>
      </c>
      <c r="D3920" s="3">
        <f t="shared" si="246"/>
        <v>1.2999999999996348E-4</v>
      </c>
      <c r="E3920" s="2">
        <f t="shared" si="247"/>
        <v>-3.4000000000000696E-4</v>
      </c>
      <c r="F3920" s="2">
        <f t="shared" si="248"/>
        <v>-1.1200000000000099E-3</v>
      </c>
    </row>
    <row r="3921" spans="1:6" x14ac:dyDescent="0.25">
      <c r="A3921" s="1">
        <v>2238.9462699999999</v>
      </c>
      <c r="B3921" s="2">
        <v>0.92574000000000001</v>
      </c>
      <c r="C3921" s="3">
        <f t="shared" si="245"/>
        <v>1.2999999999996348E-4</v>
      </c>
      <c r="D3921" s="3">
        <f t="shared" si="246"/>
        <v>1.4999999999998348E-4</v>
      </c>
      <c r="E3921" s="2">
        <f t="shared" si="247"/>
        <v>-2.9000000000001247E-4</v>
      </c>
      <c r="F3921" s="2">
        <f t="shared" si="248"/>
        <v>-1.3900000000000023E-3</v>
      </c>
    </row>
    <row r="3922" spans="1:6" x14ac:dyDescent="0.25">
      <c r="A3922" s="1">
        <v>2239.4283799999998</v>
      </c>
      <c r="B3922" s="2">
        <v>0.92588999999999999</v>
      </c>
      <c r="C3922" s="3">
        <f t="shared" si="245"/>
        <v>1.4999999999998348E-4</v>
      </c>
      <c r="D3922" s="3">
        <f t="shared" si="246"/>
        <v>7.0000000000014495E-5</v>
      </c>
      <c r="E3922" s="2">
        <f t="shared" si="247"/>
        <v>-1.2000000000000899E-4</v>
      </c>
      <c r="F3922" s="2">
        <f t="shared" si="248"/>
        <v>-1.5499999999999403E-3</v>
      </c>
    </row>
    <row r="3923" spans="1:6" x14ac:dyDescent="0.25">
      <c r="A3923" s="1">
        <v>2239.9104900000002</v>
      </c>
      <c r="B3923" s="2">
        <v>0.92596000000000001</v>
      </c>
      <c r="C3923" s="3">
        <f t="shared" si="245"/>
        <v>7.0000000000014495E-5</v>
      </c>
      <c r="D3923" s="3">
        <f t="shared" si="246"/>
        <v>-1.9999999999997797E-4</v>
      </c>
      <c r="E3923" s="2">
        <f t="shared" si="247"/>
        <v>-4.9999999999994493E-5</v>
      </c>
      <c r="F3923" s="2">
        <f t="shared" si="248"/>
        <v>-1.4399999999999968E-3</v>
      </c>
    </row>
    <row r="3924" spans="1:6" x14ac:dyDescent="0.25">
      <c r="A3924" s="1">
        <v>2240.3925899999999</v>
      </c>
      <c r="B3924" s="2">
        <v>0.92576000000000003</v>
      </c>
      <c r="C3924" s="3">
        <f t="shared" si="245"/>
        <v>-1.9999999999997797E-4</v>
      </c>
      <c r="D3924" s="3">
        <f t="shared" si="246"/>
        <v>-3.0000000000007798E-4</v>
      </c>
      <c r="E3924" s="2">
        <f t="shared" si="247"/>
        <v>-4.9999999999994493E-4</v>
      </c>
      <c r="F3924" s="2">
        <f t="shared" si="248"/>
        <v>-8.599999999999719E-4</v>
      </c>
    </row>
    <row r="3925" spans="1:6" x14ac:dyDescent="0.25">
      <c r="A3925" s="1">
        <v>2240.8746999999998</v>
      </c>
      <c r="B3925" s="2">
        <v>0.92545999999999995</v>
      </c>
      <c r="C3925" s="3">
        <f t="shared" si="245"/>
        <v>-3.0000000000007798E-4</v>
      </c>
      <c r="D3925" s="3">
        <f t="shared" si="246"/>
        <v>-4.9999999999994493E-5</v>
      </c>
      <c r="E3925" s="2">
        <f t="shared" si="247"/>
        <v>-1.0200000000000209E-3</v>
      </c>
      <c r="F3925" s="2">
        <f t="shared" si="248"/>
        <v>-2.3999999999990695E-4</v>
      </c>
    </row>
    <row r="3926" spans="1:6" x14ac:dyDescent="0.25">
      <c r="A3926" s="1">
        <v>2241.3568</v>
      </c>
      <c r="B3926" s="2">
        <v>0.92540999999999995</v>
      </c>
      <c r="C3926" s="3">
        <f t="shared" si="245"/>
        <v>-4.9999999999994493E-5</v>
      </c>
      <c r="D3926" s="3">
        <f t="shared" si="246"/>
        <v>-9.9999999999544897E-6</v>
      </c>
      <c r="E3926" s="2">
        <f t="shared" si="247"/>
        <v>-8.799999999999919E-4</v>
      </c>
      <c r="F3926" s="2">
        <f t="shared" si="248"/>
        <v>-1.5999999999993797E-4</v>
      </c>
    </row>
    <row r="3927" spans="1:6" x14ac:dyDescent="0.25">
      <c r="A3927" s="1">
        <v>2241.8389099999999</v>
      </c>
      <c r="B3927" s="2">
        <v>0.9254</v>
      </c>
      <c r="C3927" s="3">
        <f t="shared" si="245"/>
        <v>-9.9999999999544897E-6</v>
      </c>
      <c r="D3927" s="3">
        <f t="shared" si="246"/>
        <v>-2.4999999999997247E-4</v>
      </c>
      <c r="E3927" s="2">
        <f t="shared" si="247"/>
        <v>-5.1999999999996493E-4</v>
      </c>
      <c r="F3927" s="2">
        <f t="shared" si="248"/>
        <v>-3.1999999999998696E-4</v>
      </c>
    </row>
    <row r="3928" spans="1:6" x14ac:dyDescent="0.25">
      <c r="A3928" s="1">
        <v>2242.3210199999999</v>
      </c>
      <c r="B3928" s="2">
        <v>0.92515000000000003</v>
      </c>
      <c r="C3928" s="3">
        <f t="shared" si="245"/>
        <v>-2.4999999999997247E-4</v>
      </c>
      <c r="D3928" s="3">
        <f t="shared" si="246"/>
        <v>-3.6000000000002697E-4</v>
      </c>
      <c r="E3928" s="2">
        <f t="shared" si="247"/>
        <v>-5.1999999999996493E-4</v>
      </c>
      <c r="F3928" s="2">
        <f t="shared" si="248"/>
        <v>-1.4999999999998348E-4</v>
      </c>
    </row>
    <row r="3929" spans="1:6" x14ac:dyDescent="0.25">
      <c r="A3929" s="1">
        <v>2242.80312</v>
      </c>
      <c r="B3929" s="2">
        <v>0.92479</v>
      </c>
      <c r="C3929" s="3">
        <f t="shared" si="245"/>
        <v>-3.6000000000002697E-4</v>
      </c>
      <c r="D3929" s="3">
        <f t="shared" si="246"/>
        <v>-2.9999999999996696E-4</v>
      </c>
      <c r="E3929" s="2">
        <f t="shared" si="247"/>
        <v>-7.8000000000000291E-4</v>
      </c>
      <c r="F3929" s="2">
        <f t="shared" si="248"/>
        <v>2.6999999999999247E-4</v>
      </c>
    </row>
    <row r="3930" spans="1:6" x14ac:dyDescent="0.25">
      <c r="A3930" s="1">
        <v>2243.28523</v>
      </c>
      <c r="B3930" s="2">
        <v>0.92449000000000003</v>
      </c>
      <c r="C3930" s="3">
        <f t="shared" si="245"/>
        <v>-2.9999999999996696E-4</v>
      </c>
      <c r="D3930" s="3">
        <f t="shared" si="246"/>
        <v>-1.4000000000002899E-4</v>
      </c>
      <c r="E3930" s="2">
        <f t="shared" si="247"/>
        <v>-1.1200000000000099E-3</v>
      </c>
      <c r="F3930" s="2">
        <f t="shared" si="248"/>
        <v>4.6000000000001595E-4</v>
      </c>
    </row>
    <row r="3931" spans="1:6" x14ac:dyDescent="0.25">
      <c r="A3931" s="1">
        <v>2243.7673300000001</v>
      </c>
      <c r="B3931" s="2">
        <v>0.92435</v>
      </c>
      <c r="C3931" s="3">
        <f t="shared" si="245"/>
        <v>-1.4000000000002899E-4</v>
      </c>
      <c r="D3931" s="3">
        <f t="shared" si="246"/>
        <v>-9.9999999999544897E-6</v>
      </c>
      <c r="E3931" s="2">
        <f t="shared" si="247"/>
        <v>-1.3900000000000023E-3</v>
      </c>
      <c r="F3931" s="2">
        <f t="shared" si="248"/>
        <v>3.8000000000004697E-4</v>
      </c>
    </row>
    <row r="3932" spans="1:6" x14ac:dyDescent="0.25">
      <c r="A3932" s="1">
        <v>2244.24944</v>
      </c>
      <c r="B3932" s="2">
        <v>0.92434000000000005</v>
      </c>
      <c r="C3932" s="3">
        <f t="shared" si="245"/>
        <v>-9.9999999999544897E-6</v>
      </c>
      <c r="D3932" s="3">
        <f t="shared" si="246"/>
        <v>1.7999999999995797E-4</v>
      </c>
      <c r="E3932" s="2">
        <f t="shared" si="247"/>
        <v>-1.5499999999999403E-3</v>
      </c>
      <c r="F3932" s="2">
        <f t="shared" si="248"/>
        <v>5.3999999999998494E-4</v>
      </c>
    </row>
    <row r="3933" spans="1:6" x14ac:dyDescent="0.25">
      <c r="A3933" s="1">
        <v>2244.73155</v>
      </c>
      <c r="B3933" s="2">
        <v>0.92452000000000001</v>
      </c>
      <c r="C3933" s="3">
        <f t="shared" si="245"/>
        <v>1.7999999999995797E-4</v>
      </c>
      <c r="D3933" s="3">
        <f t="shared" si="246"/>
        <v>3.8000000000004697E-4</v>
      </c>
      <c r="E3933" s="2">
        <f t="shared" si="247"/>
        <v>-1.4399999999999968E-3</v>
      </c>
      <c r="F3933" s="2">
        <f t="shared" si="248"/>
        <v>9.000000000000119E-4</v>
      </c>
    </row>
    <row r="3934" spans="1:6" x14ac:dyDescent="0.25">
      <c r="A3934" s="1">
        <v>2245.2136500000001</v>
      </c>
      <c r="B3934" s="2">
        <v>0.92490000000000006</v>
      </c>
      <c r="C3934" s="3">
        <f t="shared" si="245"/>
        <v>3.8000000000004697E-4</v>
      </c>
      <c r="D3934" s="3">
        <f t="shared" si="246"/>
        <v>3.1999999999998696E-4</v>
      </c>
      <c r="E3934" s="2">
        <f t="shared" si="247"/>
        <v>-8.599999999999719E-4</v>
      </c>
      <c r="F3934" s="2">
        <f t="shared" si="248"/>
        <v>6.6999999999994841E-4</v>
      </c>
    </row>
    <row r="3935" spans="1:6" x14ac:dyDescent="0.25">
      <c r="A3935" s="1">
        <v>2245.6957600000001</v>
      </c>
      <c r="B3935" s="2">
        <v>0.92522000000000004</v>
      </c>
      <c r="C3935" s="3">
        <f t="shared" si="245"/>
        <v>3.1999999999998696E-4</v>
      </c>
      <c r="D3935" s="3">
        <f t="shared" si="246"/>
        <v>2.9999999999974492E-5</v>
      </c>
      <c r="E3935" s="2">
        <f t="shared" si="247"/>
        <v>-2.3999999999990695E-4</v>
      </c>
      <c r="F3935" s="2">
        <f t="shared" si="248"/>
        <v>-2.3000000000006349E-4</v>
      </c>
    </row>
    <row r="3936" spans="1:6" x14ac:dyDescent="0.25">
      <c r="A3936" s="1">
        <v>2246.1778599999998</v>
      </c>
      <c r="B3936" s="2">
        <v>0.92525000000000002</v>
      </c>
      <c r="C3936" s="3">
        <f t="shared" si="245"/>
        <v>2.9999999999974492E-5</v>
      </c>
      <c r="D3936" s="3">
        <f t="shared" si="246"/>
        <v>-1.7000000000000348E-4</v>
      </c>
      <c r="E3936" s="2">
        <f t="shared" si="247"/>
        <v>-1.5999999999993797E-4</v>
      </c>
      <c r="F3936" s="2">
        <f t="shared" si="248"/>
        <v>-7.5999999999998291E-4</v>
      </c>
    </row>
    <row r="3937" spans="1:6" x14ac:dyDescent="0.25">
      <c r="A3937" s="1">
        <v>2246.6599700000002</v>
      </c>
      <c r="B3937" s="2">
        <v>0.92508000000000001</v>
      </c>
      <c r="C3937" s="3">
        <f t="shared" si="245"/>
        <v>-1.7000000000000348E-4</v>
      </c>
      <c r="D3937" s="3">
        <f t="shared" si="246"/>
        <v>-7.9999999999968985E-5</v>
      </c>
      <c r="E3937" s="2">
        <f t="shared" si="247"/>
        <v>-3.1999999999998696E-4</v>
      </c>
      <c r="F3937" s="2">
        <f t="shared" si="248"/>
        <v>-4.1999999999997595E-4</v>
      </c>
    </row>
    <row r="3938" spans="1:6" x14ac:dyDescent="0.25">
      <c r="A3938" s="1">
        <v>2247.1420699999999</v>
      </c>
      <c r="B3938" s="2">
        <v>0.92500000000000004</v>
      </c>
      <c r="C3938" s="3">
        <f t="shared" si="245"/>
        <v>-7.9999999999968985E-5</v>
      </c>
      <c r="D3938" s="3">
        <f t="shared" si="246"/>
        <v>5.9999999999948983E-5</v>
      </c>
      <c r="E3938" s="2">
        <f t="shared" si="247"/>
        <v>-1.4999999999998348E-4</v>
      </c>
      <c r="F3938" s="2">
        <f t="shared" si="248"/>
        <v>-2.0000000000020002E-5</v>
      </c>
    </row>
    <row r="3939" spans="1:6" x14ac:dyDescent="0.25">
      <c r="A3939" s="1">
        <v>2247.6241799999998</v>
      </c>
      <c r="B3939" s="2">
        <v>0.92505999999999999</v>
      </c>
      <c r="C3939" s="3">
        <f t="shared" si="245"/>
        <v>5.9999999999948983E-5</v>
      </c>
      <c r="D3939" s="3">
        <f t="shared" si="246"/>
        <v>-1.0999999999994348E-4</v>
      </c>
      <c r="E3939" s="2">
        <f t="shared" si="247"/>
        <v>2.6999999999999247E-4</v>
      </c>
      <c r="F3939" s="2">
        <f t="shared" si="248"/>
        <v>-9.9999999999544897E-6</v>
      </c>
    </row>
    <row r="3940" spans="1:6" x14ac:dyDescent="0.25">
      <c r="A3940" s="1">
        <v>2248.1062900000002</v>
      </c>
      <c r="B3940" s="2">
        <v>0.92495000000000005</v>
      </c>
      <c r="C3940" s="3">
        <f t="shared" si="245"/>
        <v>-1.0999999999994348E-4</v>
      </c>
      <c r="D3940" s="3">
        <f t="shared" si="246"/>
        <v>-2.1999999999999797E-4</v>
      </c>
      <c r="E3940" s="2">
        <f t="shared" si="247"/>
        <v>4.6000000000001595E-4</v>
      </c>
      <c r="F3940" s="2">
        <f t="shared" si="248"/>
        <v>1.8999999999991246E-4</v>
      </c>
    </row>
    <row r="3941" spans="1:6" x14ac:dyDescent="0.25">
      <c r="A3941" s="1">
        <v>2248.5883899999999</v>
      </c>
      <c r="B3941" s="2">
        <v>0.92473000000000005</v>
      </c>
      <c r="C3941" s="3">
        <f t="shared" si="245"/>
        <v>-2.1999999999999797E-4</v>
      </c>
      <c r="D3941" s="3">
        <f t="shared" si="246"/>
        <v>1.4999999999998348E-4</v>
      </c>
      <c r="E3941" s="2">
        <f t="shared" si="247"/>
        <v>3.8000000000004697E-4</v>
      </c>
      <c r="F3941" s="2">
        <f t="shared" si="248"/>
        <v>7.3999999999996291E-4</v>
      </c>
    </row>
    <row r="3942" spans="1:6" x14ac:dyDescent="0.25">
      <c r="A3942" s="1">
        <v>2249.0704999999998</v>
      </c>
      <c r="B3942" s="2">
        <v>0.92488000000000004</v>
      </c>
      <c r="C3942" s="3">
        <f t="shared" si="245"/>
        <v>1.4999999999998348E-4</v>
      </c>
      <c r="D3942" s="3">
        <f t="shared" si="246"/>
        <v>5.3999999999998494E-4</v>
      </c>
      <c r="E3942" s="2">
        <f t="shared" si="247"/>
        <v>5.3999999999998494E-4</v>
      </c>
      <c r="F3942" s="2">
        <f t="shared" si="248"/>
        <v>8.5000000000001741E-4</v>
      </c>
    </row>
    <row r="3943" spans="1:6" x14ac:dyDescent="0.25">
      <c r="A3943" s="1">
        <v>2249.5526</v>
      </c>
      <c r="B3943" s="2">
        <v>0.92542000000000002</v>
      </c>
      <c r="C3943" s="3">
        <f t="shared" si="245"/>
        <v>5.3999999999998494E-4</v>
      </c>
      <c r="D3943" s="3">
        <f t="shared" si="246"/>
        <v>1.4999999999998348E-4</v>
      </c>
      <c r="E3943" s="2">
        <f t="shared" si="247"/>
        <v>9.000000000000119E-4</v>
      </c>
      <c r="F3943" s="2">
        <f t="shared" si="248"/>
        <v>9.9999999999544897E-6</v>
      </c>
    </row>
    <row r="3944" spans="1:6" x14ac:dyDescent="0.25">
      <c r="A3944" s="1">
        <v>2250.0347099999999</v>
      </c>
      <c r="B3944" s="2">
        <v>0.92557</v>
      </c>
      <c r="C3944" s="3">
        <f t="shared" si="245"/>
        <v>1.4999999999998348E-4</v>
      </c>
      <c r="D3944" s="3">
        <f t="shared" si="246"/>
        <v>-5.8000000000002494E-4</v>
      </c>
      <c r="E3944" s="2">
        <f t="shared" si="247"/>
        <v>6.6999999999994841E-4</v>
      </c>
      <c r="F3944" s="2">
        <f t="shared" si="248"/>
        <v>-7.7000000000004842E-4</v>
      </c>
    </row>
    <row r="3945" spans="1:6" x14ac:dyDescent="0.25">
      <c r="A3945" s="1">
        <v>2250.5168199999998</v>
      </c>
      <c r="B3945" s="2">
        <v>0.92498999999999998</v>
      </c>
      <c r="C3945" s="3">
        <f t="shared" si="245"/>
        <v>-5.8000000000002494E-4</v>
      </c>
      <c r="D3945" s="3">
        <f t="shared" si="246"/>
        <v>-4.9999999999994493E-4</v>
      </c>
      <c r="E3945" s="2">
        <f t="shared" si="247"/>
        <v>-2.3000000000006349E-4</v>
      </c>
      <c r="F3945" s="2">
        <f t="shared" si="248"/>
        <v>-4.2999999999993044E-4</v>
      </c>
    </row>
    <row r="3946" spans="1:6" x14ac:dyDescent="0.25">
      <c r="A3946" s="1">
        <v>2250.99892</v>
      </c>
      <c r="B3946" s="2">
        <v>0.92449000000000003</v>
      </c>
      <c r="C3946" s="3">
        <f t="shared" si="245"/>
        <v>-4.9999999999994493E-4</v>
      </c>
      <c r="D3946" s="3">
        <f t="shared" si="246"/>
        <v>1.7000000000000348E-4</v>
      </c>
      <c r="E3946" s="2">
        <f t="shared" si="247"/>
        <v>-7.5999999999998291E-4</v>
      </c>
      <c r="F3946" s="2">
        <f t="shared" si="248"/>
        <v>7.0000000000014495E-5</v>
      </c>
    </row>
    <row r="3947" spans="1:6" x14ac:dyDescent="0.25">
      <c r="A3947" s="1">
        <v>2251.4810299999999</v>
      </c>
      <c r="B3947" s="2">
        <v>0.92466000000000004</v>
      </c>
      <c r="C3947" s="3">
        <f t="shared" si="245"/>
        <v>1.7000000000000348E-4</v>
      </c>
      <c r="D3947" s="3">
        <f t="shared" si="246"/>
        <v>3.1999999999998696E-4</v>
      </c>
      <c r="E3947" s="2">
        <f t="shared" si="247"/>
        <v>-4.1999999999997595E-4</v>
      </c>
      <c r="F3947" s="2">
        <f t="shared" si="248"/>
        <v>-4.7000000000008146E-4</v>
      </c>
    </row>
    <row r="3948" spans="1:6" x14ac:dyDescent="0.25">
      <c r="A3948" s="1">
        <v>2251.9631300000001</v>
      </c>
      <c r="B3948" s="2">
        <v>0.92498000000000002</v>
      </c>
      <c r="C3948" s="3">
        <f t="shared" si="245"/>
        <v>3.1999999999998696E-4</v>
      </c>
      <c r="D3948" s="3">
        <f t="shared" si="246"/>
        <v>7.0000000000014495E-5</v>
      </c>
      <c r="E3948" s="2">
        <f t="shared" si="247"/>
        <v>-2.0000000000020002E-5</v>
      </c>
      <c r="F3948" s="2">
        <f t="shared" si="248"/>
        <v>-1.3300000000000534E-3</v>
      </c>
    </row>
    <row r="3949" spans="1:6" x14ac:dyDescent="0.25">
      <c r="A3949" s="1">
        <v>2252.44524</v>
      </c>
      <c r="B3949" s="2">
        <v>0.92505000000000004</v>
      </c>
      <c r="C3949" s="3">
        <f t="shared" si="245"/>
        <v>7.0000000000014495E-5</v>
      </c>
      <c r="D3949" s="3">
        <f t="shared" si="246"/>
        <v>8.9999999999923475E-5</v>
      </c>
      <c r="E3949" s="2">
        <f t="shared" si="247"/>
        <v>-9.9999999999544897E-6</v>
      </c>
      <c r="F3949" s="2">
        <f t="shared" si="248"/>
        <v>-1.4300000000000423E-3</v>
      </c>
    </row>
    <row r="3950" spans="1:6" x14ac:dyDescent="0.25">
      <c r="A3950" s="1">
        <v>2252.9273499999999</v>
      </c>
      <c r="B3950" s="2">
        <v>0.92513999999999996</v>
      </c>
      <c r="C3950" s="3">
        <f t="shared" si="245"/>
        <v>8.9999999999923475E-5</v>
      </c>
      <c r="D3950" s="3">
        <f t="shared" si="246"/>
        <v>3.3000000000005247E-4</v>
      </c>
      <c r="E3950" s="2">
        <f t="shared" si="247"/>
        <v>1.8999999999991246E-4</v>
      </c>
      <c r="F3950" s="2">
        <f t="shared" si="248"/>
        <v>-1.1399999999999189E-3</v>
      </c>
    </row>
    <row r="3951" spans="1:6" x14ac:dyDescent="0.25">
      <c r="A3951" s="1">
        <v>2253.4094500000001</v>
      </c>
      <c r="B3951" s="2">
        <v>0.92547000000000001</v>
      </c>
      <c r="C3951" s="3">
        <f t="shared" si="245"/>
        <v>3.3000000000005247E-4</v>
      </c>
      <c r="D3951" s="3">
        <f t="shared" si="246"/>
        <v>2.6000000000003798E-4</v>
      </c>
      <c r="E3951" s="2">
        <f t="shared" si="247"/>
        <v>7.3999999999996291E-4</v>
      </c>
      <c r="F3951" s="2">
        <f t="shared" si="248"/>
        <v>-1.3400000000000079E-3</v>
      </c>
    </row>
    <row r="3952" spans="1:6" x14ac:dyDescent="0.25">
      <c r="A3952" s="1">
        <v>2253.89156</v>
      </c>
      <c r="B3952" s="2">
        <v>0.92573000000000005</v>
      </c>
      <c r="C3952" s="3">
        <f t="shared" si="245"/>
        <v>2.6000000000003798E-4</v>
      </c>
      <c r="D3952" s="3">
        <f t="shared" si="246"/>
        <v>-3.0000000000007798E-4</v>
      </c>
      <c r="E3952" s="2">
        <f t="shared" si="247"/>
        <v>8.5000000000001741E-4</v>
      </c>
      <c r="F3952" s="2">
        <f t="shared" si="248"/>
        <v>-1.8500000000000183E-3</v>
      </c>
    </row>
    <row r="3953" spans="1:6" x14ac:dyDescent="0.25">
      <c r="A3953" s="1">
        <v>2254.3736600000002</v>
      </c>
      <c r="B3953" s="2">
        <v>0.92542999999999997</v>
      </c>
      <c r="C3953" s="3">
        <f t="shared" si="245"/>
        <v>-3.0000000000007798E-4</v>
      </c>
      <c r="D3953" s="3">
        <f t="shared" si="246"/>
        <v>-6.3000000000001943E-4</v>
      </c>
      <c r="E3953" s="2">
        <f t="shared" si="247"/>
        <v>9.9999999999544897E-6</v>
      </c>
      <c r="F3953" s="2">
        <f t="shared" si="248"/>
        <v>-1.6999999999999238E-3</v>
      </c>
    </row>
    <row r="3954" spans="1:6" x14ac:dyDescent="0.25">
      <c r="A3954" s="1">
        <v>2254.8557700000001</v>
      </c>
      <c r="B3954" s="2">
        <v>0.92479999999999996</v>
      </c>
      <c r="C3954" s="3">
        <f t="shared" si="245"/>
        <v>-6.3000000000001943E-4</v>
      </c>
      <c r="D3954" s="3">
        <f t="shared" si="246"/>
        <v>-2.3999999999990695E-4</v>
      </c>
      <c r="E3954" s="2">
        <f t="shared" si="247"/>
        <v>-7.7000000000004842E-4</v>
      </c>
      <c r="F3954" s="2">
        <f t="shared" si="248"/>
        <v>-9.2999999999998639E-4</v>
      </c>
    </row>
    <row r="3955" spans="1:6" x14ac:dyDescent="0.25">
      <c r="A3955" s="1">
        <v>2255.33788</v>
      </c>
      <c r="B3955" s="2">
        <v>0.92456000000000005</v>
      </c>
      <c r="C3955" s="3">
        <f t="shared" si="245"/>
        <v>-2.3999999999990695E-4</v>
      </c>
      <c r="D3955" s="3">
        <f t="shared" si="246"/>
        <v>0</v>
      </c>
      <c r="E3955" s="2">
        <f t="shared" si="247"/>
        <v>-4.2999999999993044E-4</v>
      </c>
      <c r="F3955" s="2">
        <f t="shared" si="248"/>
        <v>-8.1000000000008843E-4</v>
      </c>
    </row>
    <row r="3956" spans="1:6" x14ac:dyDescent="0.25">
      <c r="A3956" s="1">
        <v>2255.8199800000002</v>
      </c>
      <c r="B3956" s="2">
        <v>0.92456000000000005</v>
      </c>
      <c r="C3956" s="3">
        <f t="shared" si="245"/>
        <v>0</v>
      </c>
      <c r="D3956" s="3">
        <f t="shared" si="246"/>
        <v>-3.7000000000009248E-4</v>
      </c>
      <c r="E3956" s="2">
        <f t="shared" si="247"/>
        <v>7.0000000000014495E-5</v>
      </c>
      <c r="F3956" s="2">
        <f t="shared" si="248"/>
        <v>-1.0900000000000354E-3</v>
      </c>
    </row>
    <row r="3957" spans="1:6" x14ac:dyDescent="0.25">
      <c r="A3957" s="1">
        <v>2256.3020900000001</v>
      </c>
      <c r="B3957" s="2">
        <v>0.92418999999999996</v>
      </c>
      <c r="C3957" s="3">
        <f t="shared" si="245"/>
        <v>-3.7000000000009248E-4</v>
      </c>
      <c r="D3957" s="3">
        <f t="shared" si="246"/>
        <v>-5.3999999999998494E-4</v>
      </c>
      <c r="E3957" s="2">
        <f t="shared" si="247"/>
        <v>-4.7000000000008146E-4</v>
      </c>
      <c r="F3957" s="2">
        <f t="shared" si="248"/>
        <v>-5.1999999999996493E-4</v>
      </c>
    </row>
    <row r="3958" spans="1:6" x14ac:dyDescent="0.25">
      <c r="A3958" s="1">
        <v>2256.7841899999999</v>
      </c>
      <c r="B3958" s="2">
        <v>0.92364999999999997</v>
      </c>
      <c r="C3958" s="3">
        <f t="shared" si="245"/>
        <v>-5.3999999999998494E-4</v>
      </c>
      <c r="D3958" s="3">
        <f t="shared" si="246"/>
        <v>-2.9999999999974492E-5</v>
      </c>
      <c r="E3958" s="2">
        <f t="shared" si="247"/>
        <v>-1.3300000000000534E-3</v>
      </c>
      <c r="F3958" s="2">
        <f t="shared" si="248"/>
        <v>3.5000000000007248E-4</v>
      </c>
    </row>
    <row r="3959" spans="1:6" x14ac:dyDescent="0.25">
      <c r="A3959" s="1">
        <v>2257.2662999999998</v>
      </c>
      <c r="B3959" s="2">
        <v>0.92362</v>
      </c>
      <c r="C3959" s="3">
        <f t="shared" si="245"/>
        <v>-2.9999999999974492E-5</v>
      </c>
      <c r="D3959" s="3">
        <f t="shared" si="246"/>
        <v>3.8000000000004697E-4</v>
      </c>
      <c r="E3959" s="2">
        <f t="shared" si="247"/>
        <v>-1.4300000000000423E-3</v>
      </c>
      <c r="F3959" s="2">
        <f t="shared" si="248"/>
        <v>1.7999999999995797E-4</v>
      </c>
    </row>
    <row r="3960" spans="1:6" x14ac:dyDescent="0.25">
      <c r="A3960" s="1">
        <v>2257.7484100000001</v>
      </c>
      <c r="B3960" s="2">
        <v>0.92400000000000004</v>
      </c>
      <c r="C3960" s="3">
        <f t="shared" si="245"/>
        <v>3.8000000000004697E-4</v>
      </c>
      <c r="D3960" s="3">
        <f t="shared" si="246"/>
        <v>1.2999999999996348E-4</v>
      </c>
      <c r="E3960" s="2">
        <f t="shared" si="247"/>
        <v>-1.1399999999999189E-3</v>
      </c>
      <c r="F3960" s="2">
        <f t="shared" si="248"/>
        <v>-5.2000000000007596E-4</v>
      </c>
    </row>
    <row r="3961" spans="1:6" x14ac:dyDescent="0.25">
      <c r="A3961" s="1">
        <v>2258.2305099999999</v>
      </c>
      <c r="B3961" s="2">
        <v>0.92413000000000001</v>
      </c>
      <c r="C3961" s="3">
        <f t="shared" si="245"/>
        <v>1.2999999999996348E-4</v>
      </c>
      <c r="D3961" s="3">
        <f t="shared" si="246"/>
        <v>-2.4999999999997247E-4</v>
      </c>
      <c r="E3961" s="2">
        <f t="shared" si="247"/>
        <v>-1.3400000000000079E-3</v>
      </c>
      <c r="F3961" s="2">
        <f t="shared" si="248"/>
        <v>-4.5000000000006146E-4</v>
      </c>
    </row>
    <row r="3962" spans="1:6" x14ac:dyDescent="0.25">
      <c r="A3962" s="1">
        <v>2258.7126199999998</v>
      </c>
      <c r="B3962" s="2">
        <v>0.92388000000000003</v>
      </c>
      <c r="C3962" s="3">
        <f t="shared" si="245"/>
        <v>-2.4999999999997247E-4</v>
      </c>
      <c r="D3962" s="3">
        <f t="shared" si="246"/>
        <v>-1.4999999999998348E-4</v>
      </c>
      <c r="E3962" s="2">
        <f t="shared" si="247"/>
        <v>-1.8500000000000183E-3</v>
      </c>
      <c r="F3962" s="2">
        <f t="shared" si="248"/>
        <v>1.7000000000000348E-4</v>
      </c>
    </row>
    <row r="3963" spans="1:6" x14ac:dyDescent="0.25">
      <c r="A3963" s="1">
        <v>2259.19472</v>
      </c>
      <c r="B3963" s="2">
        <v>0.92373000000000005</v>
      </c>
      <c r="C3963" s="3">
        <f t="shared" si="245"/>
        <v>-1.4999999999998348E-4</v>
      </c>
      <c r="D3963" s="3">
        <f t="shared" si="246"/>
        <v>1.3999999999991797E-4</v>
      </c>
      <c r="E3963" s="2">
        <f t="shared" si="247"/>
        <v>-1.6999999999999238E-3</v>
      </c>
      <c r="F3963" s="2">
        <f t="shared" si="248"/>
        <v>1.7000000000000348E-4</v>
      </c>
    </row>
    <row r="3964" spans="1:6" x14ac:dyDescent="0.25">
      <c r="A3964" s="1">
        <v>2259.6768299999999</v>
      </c>
      <c r="B3964" s="2">
        <v>0.92386999999999997</v>
      </c>
      <c r="C3964" s="3">
        <f t="shared" si="245"/>
        <v>1.3999999999991797E-4</v>
      </c>
      <c r="D3964" s="3">
        <f t="shared" si="246"/>
        <v>-1.2000000000000899E-4</v>
      </c>
      <c r="E3964" s="2">
        <f t="shared" si="247"/>
        <v>-9.2999999999998639E-4</v>
      </c>
      <c r="F3964" s="2">
        <f t="shared" si="248"/>
        <v>-3.5999999999991594E-4</v>
      </c>
    </row>
    <row r="3965" spans="1:6" x14ac:dyDescent="0.25">
      <c r="A3965" s="1">
        <v>2260.1589399999998</v>
      </c>
      <c r="B3965" s="2">
        <v>0.92374999999999996</v>
      </c>
      <c r="C3965" s="3">
        <f t="shared" si="245"/>
        <v>-1.2000000000000899E-4</v>
      </c>
      <c r="D3965" s="3">
        <f t="shared" si="246"/>
        <v>-2.7999999999994696E-4</v>
      </c>
      <c r="E3965" s="2">
        <f t="shared" si="247"/>
        <v>-8.1000000000008843E-4</v>
      </c>
      <c r="F3965" s="2">
        <f t="shared" si="248"/>
        <v>-2.0999999999993246E-4</v>
      </c>
    </row>
    <row r="3966" spans="1:6" x14ac:dyDescent="0.25">
      <c r="A3966" s="1">
        <v>2260.64104</v>
      </c>
      <c r="B3966" s="2">
        <v>0.92347000000000001</v>
      </c>
      <c r="C3966" s="3">
        <f t="shared" si="245"/>
        <v>-2.7999999999994696E-4</v>
      </c>
      <c r="D3966" s="3">
        <f t="shared" si="246"/>
        <v>1.9999999999997797E-4</v>
      </c>
      <c r="E3966" s="2">
        <f t="shared" si="247"/>
        <v>-1.0900000000000354E-3</v>
      </c>
      <c r="F3966" s="2">
        <f t="shared" si="248"/>
        <v>1.5999999999993797E-4</v>
      </c>
    </row>
    <row r="3967" spans="1:6" x14ac:dyDescent="0.25">
      <c r="A3967" s="1">
        <v>2261.1231499999999</v>
      </c>
      <c r="B3967" s="2">
        <v>0.92366999999999999</v>
      </c>
      <c r="C3967" s="3">
        <f t="shared" si="245"/>
        <v>1.9999999999997797E-4</v>
      </c>
      <c r="D3967" s="3">
        <f t="shared" si="246"/>
        <v>3.3000000000005247E-4</v>
      </c>
      <c r="E3967" s="2">
        <f t="shared" si="247"/>
        <v>-5.1999999999996493E-4</v>
      </c>
      <c r="F3967" s="2">
        <f t="shared" si="248"/>
        <v>-3.1999999999998696E-4</v>
      </c>
    </row>
    <row r="3968" spans="1:6" x14ac:dyDescent="0.25">
      <c r="A3968" s="1">
        <v>2261.6052500000001</v>
      </c>
      <c r="B3968" s="2">
        <v>0.92400000000000004</v>
      </c>
      <c r="C3968" s="3">
        <f t="shared" si="245"/>
        <v>3.3000000000005247E-4</v>
      </c>
      <c r="D3968" s="3">
        <f t="shared" si="246"/>
        <v>-2.00000000000089E-4</v>
      </c>
      <c r="E3968" s="2">
        <f t="shared" si="247"/>
        <v>3.5000000000007248E-4</v>
      </c>
      <c r="F3968" s="2">
        <f t="shared" si="248"/>
        <v>-7.0000000000003393E-4</v>
      </c>
    </row>
    <row r="3969" spans="1:6" x14ac:dyDescent="0.25">
      <c r="A3969" s="1">
        <v>2262.08736</v>
      </c>
      <c r="B3969" s="2">
        <v>0.92379999999999995</v>
      </c>
      <c r="C3969" s="3">
        <f t="shared" si="245"/>
        <v>-2.00000000000089E-4</v>
      </c>
      <c r="D3969" s="3">
        <f t="shared" si="246"/>
        <v>-3.1999999999998696E-4</v>
      </c>
      <c r="E3969" s="2">
        <f t="shared" si="247"/>
        <v>1.7999999999995797E-4</v>
      </c>
      <c r="F3969" s="2">
        <f t="shared" si="248"/>
        <v>-1.5999999999993797E-4</v>
      </c>
    </row>
    <row r="3970" spans="1:6" x14ac:dyDescent="0.25">
      <c r="A3970" s="1">
        <v>2262.5694699999999</v>
      </c>
      <c r="B3970" s="2">
        <v>0.92347999999999997</v>
      </c>
      <c r="C3970" s="3">
        <f t="shared" si="245"/>
        <v>-3.1999999999998696E-4</v>
      </c>
      <c r="D3970" s="3">
        <f t="shared" si="246"/>
        <v>1.9999999999997797E-4</v>
      </c>
      <c r="E3970" s="2">
        <f t="shared" si="247"/>
        <v>-5.2000000000007596E-4</v>
      </c>
      <c r="F3970" s="2">
        <f t="shared" si="248"/>
        <v>-4.9999999999994493E-5</v>
      </c>
    </row>
    <row r="3971" spans="1:6" x14ac:dyDescent="0.25">
      <c r="A3971" s="1">
        <v>2263.0515700000001</v>
      </c>
      <c r="B3971" s="2">
        <v>0.92367999999999995</v>
      </c>
      <c r="C3971" s="3">
        <f t="shared" si="245"/>
        <v>1.9999999999997797E-4</v>
      </c>
      <c r="D3971" s="3">
        <f t="shared" si="246"/>
        <v>3.7000000000009248E-4</v>
      </c>
      <c r="E3971" s="2">
        <f t="shared" si="247"/>
        <v>-4.5000000000006146E-4</v>
      </c>
      <c r="F3971" s="2">
        <f t="shared" si="248"/>
        <v>-8.8999999999994639E-4</v>
      </c>
    </row>
    <row r="3972" spans="1:6" x14ac:dyDescent="0.25">
      <c r="A3972" s="1">
        <v>2263.53368</v>
      </c>
      <c r="B3972" s="2">
        <v>0.92405000000000004</v>
      </c>
      <c r="C3972" s="3">
        <f t="shared" ref="C3972:C4035" si="249">B3972-B3971</f>
        <v>3.7000000000009248E-4</v>
      </c>
      <c r="D3972" s="3">
        <f t="shared" ref="D3972:D4035" si="250">B3973-B3972</f>
        <v>-1.4999999999998348E-4</v>
      </c>
      <c r="E3972" s="2">
        <f t="shared" si="247"/>
        <v>1.7000000000000348E-4</v>
      </c>
      <c r="F3972" s="2">
        <f t="shared" si="248"/>
        <v>-1.2600000000000389E-3</v>
      </c>
    </row>
    <row r="3973" spans="1:6" x14ac:dyDescent="0.25">
      <c r="A3973" s="1">
        <v>2264.0157800000002</v>
      </c>
      <c r="B3973" s="2">
        <v>0.92390000000000005</v>
      </c>
      <c r="C3973" s="3">
        <f t="shared" si="249"/>
        <v>-1.4999999999998348E-4</v>
      </c>
      <c r="D3973" s="3">
        <f t="shared" si="250"/>
        <v>-3.9000000000000146E-4</v>
      </c>
      <c r="E3973" s="2">
        <f t="shared" si="247"/>
        <v>1.7000000000000348E-4</v>
      </c>
      <c r="F3973" s="2">
        <f t="shared" si="248"/>
        <v>-7.0000000000003393E-4</v>
      </c>
    </row>
    <row r="3974" spans="1:6" x14ac:dyDescent="0.25">
      <c r="A3974" s="1">
        <v>2264.4978900000001</v>
      </c>
      <c r="B3974" s="2">
        <v>0.92351000000000005</v>
      </c>
      <c r="C3974" s="3">
        <f t="shared" si="249"/>
        <v>-3.9000000000000146E-4</v>
      </c>
      <c r="D3974" s="3">
        <f t="shared" si="250"/>
        <v>2.9999999999974492E-5</v>
      </c>
      <c r="E3974" s="2">
        <f t="shared" si="247"/>
        <v>-3.5999999999991594E-4</v>
      </c>
      <c r="F3974" s="2">
        <f t="shared" si="248"/>
        <v>-5.5000000000005045E-4</v>
      </c>
    </row>
    <row r="3975" spans="1:6" x14ac:dyDescent="0.25">
      <c r="A3975" s="1">
        <v>2264.98</v>
      </c>
      <c r="B3975" s="2">
        <v>0.92354000000000003</v>
      </c>
      <c r="C3975" s="3">
        <f t="shared" si="249"/>
        <v>2.9999999999974492E-5</v>
      </c>
      <c r="D3975" s="3">
        <f t="shared" si="250"/>
        <v>8.9999999999923475E-5</v>
      </c>
      <c r="E3975" s="2">
        <f t="shared" si="247"/>
        <v>-2.0999999999993246E-4</v>
      </c>
      <c r="F3975" s="2">
        <f t="shared" si="248"/>
        <v>-1.0700000000000154E-3</v>
      </c>
    </row>
    <row r="3976" spans="1:6" x14ac:dyDescent="0.25">
      <c r="A3976" s="1">
        <v>2265.4621000000002</v>
      </c>
      <c r="B3976" s="2">
        <v>0.92362999999999995</v>
      </c>
      <c r="C3976" s="3">
        <f t="shared" si="249"/>
        <v>8.9999999999923475E-5</v>
      </c>
      <c r="D3976" s="3">
        <f t="shared" si="250"/>
        <v>-2.7999999999994696E-4</v>
      </c>
      <c r="E3976" s="2">
        <f t="shared" si="247"/>
        <v>1.5999999999993797E-4</v>
      </c>
      <c r="F3976" s="2">
        <f t="shared" si="248"/>
        <v>-1.0399999999999299E-3</v>
      </c>
    </row>
    <row r="3977" spans="1:6" x14ac:dyDescent="0.25">
      <c r="A3977" s="1">
        <v>2265.9442100000001</v>
      </c>
      <c r="B3977" s="2">
        <v>0.92335</v>
      </c>
      <c r="C3977" s="3">
        <f t="shared" si="249"/>
        <v>-2.7999999999994696E-4</v>
      </c>
      <c r="D3977" s="3">
        <f t="shared" si="250"/>
        <v>-4.9999999999994493E-5</v>
      </c>
      <c r="E3977" s="2">
        <f t="shared" si="247"/>
        <v>-3.1999999999998696E-4</v>
      </c>
      <c r="F3977" s="2">
        <f t="shared" si="248"/>
        <v>-5.6999999999995943E-4</v>
      </c>
    </row>
    <row r="3978" spans="1:6" x14ac:dyDescent="0.25">
      <c r="A3978" s="1">
        <v>2266.4263099999998</v>
      </c>
      <c r="B3978" s="2">
        <v>0.92330000000000001</v>
      </c>
      <c r="C3978" s="3">
        <f t="shared" si="249"/>
        <v>-4.9999999999994493E-5</v>
      </c>
      <c r="D3978" s="3">
        <f t="shared" si="250"/>
        <v>3.4000000000000696E-4</v>
      </c>
      <c r="E3978" s="2">
        <f t="shared" si="247"/>
        <v>-7.0000000000003393E-4</v>
      </c>
      <c r="F3978" s="2">
        <f t="shared" si="248"/>
        <v>-8.2000000000004292E-4</v>
      </c>
    </row>
    <row r="3979" spans="1:6" x14ac:dyDescent="0.25">
      <c r="A3979" s="1">
        <v>2266.9084200000002</v>
      </c>
      <c r="B3979" s="2">
        <v>0.92364000000000002</v>
      </c>
      <c r="C3979" s="3">
        <f t="shared" si="249"/>
        <v>3.4000000000000696E-4</v>
      </c>
      <c r="D3979" s="3">
        <f t="shared" si="250"/>
        <v>-2.1000000000004349E-4</v>
      </c>
      <c r="E3979" s="2">
        <f t="shared" si="247"/>
        <v>-1.5999999999993797E-4</v>
      </c>
      <c r="F3979" s="2">
        <f t="shared" si="248"/>
        <v>-1.3900000000000023E-3</v>
      </c>
    </row>
    <row r="3980" spans="1:6" x14ac:dyDescent="0.25">
      <c r="A3980" s="1">
        <v>2267.3905300000001</v>
      </c>
      <c r="B3980" s="2">
        <v>0.92342999999999997</v>
      </c>
      <c r="C3980" s="3">
        <f t="shared" si="249"/>
        <v>-2.1000000000004349E-4</v>
      </c>
      <c r="D3980" s="3">
        <f t="shared" si="250"/>
        <v>-6.3999999999997392E-4</v>
      </c>
      <c r="E3980" s="2">
        <f t="shared" si="247"/>
        <v>-4.9999999999994493E-5</v>
      </c>
      <c r="F3980" s="2">
        <f t="shared" si="248"/>
        <v>-1.1900000000000244E-3</v>
      </c>
    </row>
    <row r="3981" spans="1:6" x14ac:dyDescent="0.25">
      <c r="A3981" s="1">
        <v>2267.8726299999998</v>
      </c>
      <c r="B3981" s="2">
        <v>0.92279</v>
      </c>
      <c r="C3981" s="3">
        <f t="shared" si="249"/>
        <v>-6.3999999999997392E-4</v>
      </c>
      <c r="D3981" s="3">
        <f t="shared" si="250"/>
        <v>0</v>
      </c>
      <c r="E3981" s="2">
        <f t="shared" ref="E3981:E4044" si="251">B3981-B3971</f>
        <v>-8.8999999999994639E-4</v>
      </c>
      <c r="F3981" s="2">
        <f t="shared" ref="F3981:F4044" si="252">B3991-B3981</f>
        <v>-8.8999999999994639E-4</v>
      </c>
    </row>
    <row r="3982" spans="1:6" x14ac:dyDescent="0.25">
      <c r="A3982" s="1">
        <v>2268.3547400000002</v>
      </c>
      <c r="B3982" s="2">
        <v>0.92279</v>
      </c>
      <c r="C3982" s="3">
        <f t="shared" si="249"/>
        <v>0</v>
      </c>
      <c r="D3982" s="3">
        <f t="shared" si="250"/>
        <v>4.1000000000002146E-4</v>
      </c>
      <c r="E3982" s="2">
        <f t="shared" si="251"/>
        <v>-1.2600000000000389E-3</v>
      </c>
      <c r="F3982" s="2">
        <f t="shared" si="252"/>
        <v>-1.2999999999999678E-3</v>
      </c>
    </row>
    <row r="3983" spans="1:6" x14ac:dyDescent="0.25">
      <c r="A3983" s="1">
        <v>2268.8368399999999</v>
      </c>
      <c r="B3983" s="2">
        <v>0.92320000000000002</v>
      </c>
      <c r="C3983" s="3">
        <f t="shared" si="249"/>
        <v>4.1000000000002146E-4</v>
      </c>
      <c r="D3983" s="3">
        <f t="shared" si="250"/>
        <v>-2.4000000000001798E-4</v>
      </c>
      <c r="E3983" s="2">
        <f t="shared" si="251"/>
        <v>-7.0000000000003393E-4</v>
      </c>
      <c r="F3983" s="2">
        <f t="shared" si="252"/>
        <v>-1.5700000000000713E-3</v>
      </c>
    </row>
    <row r="3984" spans="1:6" x14ac:dyDescent="0.25">
      <c r="A3984" s="1">
        <v>2269.3189499999999</v>
      </c>
      <c r="B3984" s="2">
        <v>0.92296</v>
      </c>
      <c r="C3984" s="3">
        <f t="shared" si="249"/>
        <v>-2.4000000000001798E-4</v>
      </c>
      <c r="D3984" s="3">
        <f t="shared" si="250"/>
        <v>-4.8999999999999044E-4</v>
      </c>
      <c r="E3984" s="2">
        <f t="shared" si="251"/>
        <v>-5.5000000000005045E-4</v>
      </c>
      <c r="F3984" s="2">
        <f t="shared" si="252"/>
        <v>-1.0700000000000154E-3</v>
      </c>
    </row>
    <row r="3985" spans="1:6" x14ac:dyDescent="0.25">
      <c r="A3985" s="1">
        <v>2269.8010599999998</v>
      </c>
      <c r="B3985" s="2">
        <v>0.92247000000000001</v>
      </c>
      <c r="C3985" s="3">
        <f t="shared" si="249"/>
        <v>-4.8999999999999044E-4</v>
      </c>
      <c r="D3985" s="3">
        <f t="shared" si="250"/>
        <v>1.2000000000000899E-4</v>
      </c>
      <c r="E3985" s="2">
        <f t="shared" si="251"/>
        <v>-1.0700000000000154E-3</v>
      </c>
      <c r="F3985" s="2">
        <f t="shared" si="252"/>
        <v>-7.2000000000005393E-4</v>
      </c>
    </row>
    <row r="3986" spans="1:6" x14ac:dyDescent="0.25">
      <c r="A3986" s="1">
        <v>2270.28316</v>
      </c>
      <c r="B3986" s="2">
        <v>0.92259000000000002</v>
      </c>
      <c r="C3986" s="3">
        <f t="shared" si="249"/>
        <v>1.2000000000000899E-4</v>
      </c>
      <c r="D3986" s="3">
        <f t="shared" si="250"/>
        <v>1.9000000000002348E-4</v>
      </c>
      <c r="E3986" s="2">
        <f t="shared" si="251"/>
        <v>-1.0399999999999299E-3</v>
      </c>
      <c r="F3986" s="2">
        <f t="shared" si="252"/>
        <v>-9.2999999999998639E-4</v>
      </c>
    </row>
    <row r="3987" spans="1:6" x14ac:dyDescent="0.25">
      <c r="A3987" s="1">
        <v>2270.7652699999999</v>
      </c>
      <c r="B3987" s="2">
        <v>0.92278000000000004</v>
      </c>
      <c r="C3987" s="3">
        <f t="shared" si="249"/>
        <v>1.9000000000002348E-4</v>
      </c>
      <c r="D3987" s="3">
        <f t="shared" si="250"/>
        <v>-3.0000000000007798E-4</v>
      </c>
      <c r="E3987" s="2">
        <f t="shared" si="251"/>
        <v>-5.6999999999995943E-4</v>
      </c>
      <c r="F3987" s="2">
        <f t="shared" si="252"/>
        <v>-9.8000000000009191E-4</v>
      </c>
    </row>
    <row r="3988" spans="1:6" x14ac:dyDescent="0.25">
      <c r="A3988" s="1">
        <v>2271.24737</v>
      </c>
      <c r="B3988" s="2">
        <v>0.92247999999999997</v>
      </c>
      <c r="C3988" s="3">
        <f t="shared" si="249"/>
        <v>-3.0000000000007798E-4</v>
      </c>
      <c r="D3988" s="3">
        <f t="shared" si="250"/>
        <v>-2.2999999999995246E-4</v>
      </c>
      <c r="E3988" s="2">
        <f t="shared" si="251"/>
        <v>-8.2000000000004292E-4</v>
      </c>
      <c r="F3988" s="2">
        <f t="shared" si="252"/>
        <v>-9.1999999999992088E-4</v>
      </c>
    </row>
    <row r="3989" spans="1:6" x14ac:dyDescent="0.25">
      <c r="A3989" s="1">
        <v>2271.72948</v>
      </c>
      <c r="B3989" s="2">
        <v>0.92225000000000001</v>
      </c>
      <c r="C3989" s="3">
        <f t="shared" si="249"/>
        <v>-2.2999999999995246E-4</v>
      </c>
      <c r="D3989" s="3">
        <f t="shared" si="250"/>
        <v>-1.0000000000065512E-5</v>
      </c>
      <c r="E3989" s="2">
        <f t="shared" si="251"/>
        <v>-1.3900000000000023E-3</v>
      </c>
      <c r="F3989" s="2">
        <f t="shared" si="252"/>
        <v>-1.1499999999999844E-3</v>
      </c>
    </row>
    <row r="3990" spans="1:6" x14ac:dyDescent="0.25">
      <c r="A3990" s="1">
        <v>2272.2115899999999</v>
      </c>
      <c r="B3990" s="2">
        <v>0.92223999999999995</v>
      </c>
      <c r="C3990" s="3">
        <f t="shared" si="249"/>
        <v>-1.0000000000065512E-5</v>
      </c>
      <c r="D3990" s="3">
        <f t="shared" si="250"/>
        <v>-3.3999999999989594E-4</v>
      </c>
      <c r="E3990" s="2">
        <f t="shared" si="251"/>
        <v>-1.1900000000000244E-3</v>
      </c>
      <c r="F3990" s="2">
        <f t="shared" si="252"/>
        <v>-1.0599999999999499E-3</v>
      </c>
    </row>
    <row r="3991" spans="1:6" x14ac:dyDescent="0.25">
      <c r="A3991" s="1">
        <v>2272.6936900000001</v>
      </c>
      <c r="B3991" s="2">
        <v>0.92190000000000005</v>
      </c>
      <c r="C3991" s="3">
        <f t="shared" si="249"/>
        <v>-3.3999999999989594E-4</v>
      </c>
      <c r="D3991" s="3">
        <f t="shared" si="250"/>
        <v>-4.1000000000002146E-4</v>
      </c>
      <c r="E3991" s="2">
        <f t="shared" si="251"/>
        <v>-8.8999999999994639E-4</v>
      </c>
      <c r="F3991" s="2">
        <f t="shared" si="252"/>
        <v>-4.5000000000006146E-4</v>
      </c>
    </row>
    <row r="3992" spans="1:6" x14ac:dyDescent="0.25">
      <c r="A3992" s="1">
        <v>2273.1758</v>
      </c>
      <c r="B3992" s="2">
        <v>0.92149000000000003</v>
      </c>
      <c r="C3992" s="3">
        <f t="shared" si="249"/>
        <v>-4.1000000000002146E-4</v>
      </c>
      <c r="D3992" s="3">
        <f t="shared" si="250"/>
        <v>1.3999999999991797E-4</v>
      </c>
      <c r="E3992" s="2">
        <f t="shared" si="251"/>
        <v>-1.2999999999999678E-3</v>
      </c>
      <c r="F3992" s="2">
        <f t="shared" si="252"/>
        <v>-2.9000000000001247E-4</v>
      </c>
    </row>
    <row r="3993" spans="1:6" x14ac:dyDescent="0.25">
      <c r="A3993" s="1">
        <v>2273.6579000000002</v>
      </c>
      <c r="B3993" s="2">
        <v>0.92162999999999995</v>
      </c>
      <c r="C3993" s="3">
        <f t="shared" si="249"/>
        <v>1.3999999999991797E-4</v>
      </c>
      <c r="D3993" s="3">
        <f t="shared" si="250"/>
        <v>2.6000000000003798E-4</v>
      </c>
      <c r="E3993" s="2">
        <f t="shared" si="251"/>
        <v>-1.5700000000000713E-3</v>
      </c>
      <c r="F3993" s="2">
        <f t="shared" si="252"/>
        <v>-7.9999999999991189E-4</v>
      </c>
    </row>
    <row r="3994" spans="1:6" x14ac:dyDescent="0.25">
      <c r="A3994" s="1">
        <v>2274.1400100000001</v>
      </c>
      <c r="B3994" s="2">
        <v>0.92188999999999999</v>
      </c>
      <c r="C3994" s="3">
        <f t="shared" si="249"/>
        <v>2.6000000000003798E-4</v>
      </c>
      <c r="D3994" s="3">
        <f t="shared" si="250"/>
        <v>-1.4000000000002899E-4</v>
      </c>
      <c r="E3994" s="2">
        <f t="shared" si="251"/>
        <v>-1.0700000000000154E-3</v>
      </c>
      <c r="F3994" s="2">
        <f t="shared" si="252"/>
        <v>-1.2499999999999734E-3</v>
      </c>
    </row>
    <row r="3995" spans="1:6" x14ac:dyDescent="0.25">
      <c r="A3995" s="1">
        <v>2274.6221099999998</v>
      </c>
      <c r="B3995" s="2">
        <v>0.92174999999999996</v>
      </c>
      <c r="C3995" s="3">
        <f t="shared" si="249"/>
        <v>-1.4000000000002899E-4</v>
      </c>
      <c r="D3995" s="3">
        <f t="shared" si="250"/>
        <v>-8.9999999999923475E-5</v>
      </c>
      <c r="E3995" s="2">
        <f t="shared" si="251"/>
        <v>-7.2000000000005393E-4</v>
      </c>
      <c r="F3995" s="2">
        <f t="shared" si="252"/>
        <v>-1.4099999999999113E-3</v>
      </c>
    </row>
    <row r="3996" spans="1:6" x14ac:dyDescent="0.25">
      <c r="A3996" s="1">
        <v>2275.1042200000002</v>
      </c>
      <c r="B3996" s="2">
        <v>0.92166000000000003</v>
      </c>
      <c r="C3996" s="3">
        <f t="shared" si="249"/>
        <v>-8.9999999999923475E-5</v>
      </c>
      <c r="D3996" s="3">
        <f t="shared" si="250"/>
        <v>1.3999999999991797E-4</v>
      </c>
      <c r="E3996" s="2">
        <f t="shared" si="251"/>
        <v>-9.2999999999998639E-4</v>
      </c>
      <c r="F3996" s="2">
        <f t="shared" si="252"/>
        <v>-1.5000000000000568E-3</v>
      </c>
    </row>
    <row r="3997" spans="1:6" x14ac:dyDescent="0.25">
      <c r="A3997" s="1">
        <v>2275.5863300000001</v>
      </c>
      <c r="B3997" s="2">
        <v>0.92179999999999995</v>
      </c>
      <c r="C3997" s="3">
        <f t="shared" si="249"/>
        <v>1.3999999999991797E-4</v>
      </c>
      <c r="D3997" s="3">
        <f t="shared" si="250"/>
        <v>-2.3999999999990695E-4</v>
      </c>
      <c r="E3997" s="2">
        <f t="shared" si="251"/>
        <v>-9.8000000000009191E-4</v>
      </c>
      <c r="F3997" s="2">
        <f t="shared" si="252"/>
        <v>-1.5199999999999658E-3</v>
      </c>
    </row>
    <row r="3998" spans="1:6" x14ac:dyDescent="0.25">
      <c r="A3998" s="1">
        <v>2276.0684299999998</v>
      </c>
      <c r="B3998" s="2">
        <v>0.92156000000000005</v>
      </c>
      <c r="C3998" s="3">
        <f t="shared" si="249"/>
        <v>-2.3999999999990695E-4</v>
      </c>
      <c r="D3998" s="3">
        <f t="shared" si="250"/>
        <v>-4.6000000000001595E-4</v>
      </c>
      <c r="E3998" s="2">
        <f t="shared" si="251"/>
        <v>-9.1999999999992088E-4</v>
      </c>
      <c r="F3998" s="2">
        <f t="shared" si="252"/>
        <v>-1.1900000000000244E-3</v>
      </c>
    </row>
    <row r="3999" spans="1:6" x14ac:dyDescent="0.25">
      <c r="A3999" s="1">
        <v>2276.5505400000002</v>
      </c>
      <c r="B3999" s="2">
        <v>0.92110000000000003</v>
      </c>
      <c r="C3999" s="3">
        <f t="shared" si="249"/>
        <v>-4.6000000000001595E-4</v>
      </c>
      <c r="D3999" s="3">
        <f t="shared" si="250"/>
        <v>7.9999999999968985E-5</v>
      </c>
      <c r="E3999" s="2">
        <f t="shared" si="251"/>
        <v>-1.1499999999999844E-3</v>
      </c>
      <c r="F3999" s="2">
        <f t="shared" si="252"/>
        <v>-7.5999999999998291E-4</v>
      </c>
    </row>
    <row r="4000" spans="1:6" x14ac:dyDescent="0.25">
      <c r="A4000" s="1">
        <v>2277.0326399999999</v>
      </c>
      <c r="B4000" s="2">
        <v>0.92118</v>
      </c>
      <c r="C4000" s="3">
        <f t="shared" si="249"/>
        <v>7.9999999999968985E-5</v>
      </c>
      <c r="D4000" s="3">
        <f t="shared" si="250"/>
        <v>2.6999999999999247E-4</v>
      </c>
      <c r="E4000" s="2">
        <f t="shared" si="251"/>
        <v>-1.0599999999999499E-3</v>
      </c>
      <c r="F4000" s="2">
        <f t="shared" si="252"/>
        <v>-7.3999999999996291E-4</v>
      </c>
    </row>
    <row r="4001" spans="1:6" x14ac:dyDescent="0.25">
      <c r="A4001" s="1">
        <v>2277.5147499999998</v>
      </c>
      <c r="B4001" s="2">
        <v>0.92144999999999999</v>
      </c>
      <c r="C4001" s="3">
        <f t="shared" si="249"/>
        <v>2.6999999999999247E-4</v>
      </c>
      <c r="D4001" s="3">
        <f t="shared" si="250"/>
        <v>-2.4999999999997247E-4</v>
      </c>
      <c r="E4001" s="2">
        <f t="shared" si="251"/>
        <v>-4.5000000000006146E-4</v>
      </c>
      <c r="F4001" s="2">
        <f t="shared" si="252"/>
        <v>-9.5999999999996088E-4</v>
      </c>
    </row>
    <row r="4002" spans="1:6" x14ac:dyDescent="0.25">
      <c r="A4002" s="1">
        <v>2277.9968600000002</v>
      </c>
      <c r="B4002" s="2">
        <v>0.92120000000000002</v>
      </c>
      <c r="C4002" s="3">
        <f t="shared" si="249"/>
        <v>-2.4999999999997247E-4</v>
      </c>
      <c r="D4002" s="3">
        <f t="shared" si="250"/>
        <v>-3.6999999999998145E-4</v>
      </c>
      <c r="E4002" s="2">
        <f t="shared" si="251"/>
        <v>-2.9000000000001247E-4</v>
      </c>
      <c r="F4002" s="2">
        <f t="shared" si="252"/>
        <v>-9.2999999999998639E-4</v>
      </c>
    </row>
    <row r="4003" spans="1:6" x14ac:dyDescent="0.25">
      <c r="A4003" s="1">
        <v>2278.4789599999999</v>
      </c>
      <c r="B4003" s="2">
        <v>0.92083000000000004</v>
      </c>
      <c r="C4003" s="3">
        <f t="shared" si="249"/>
        <v>-3.6999999999998145E-4</v>
      </c>
      <c r="D4003" s="3">
        <f t="shared" si="250"/>
        <v>-1.9000000000002348E-4</v>
      </c>
      <c r="E4003" s="2">
        <f t="shared" si="251"/>
        <v>-7.9999999999991189E-4</v>
      </c>
      <c r="F4003" s="2">
        <f t="shared" si="252"/>
        <v>-8.2999999999999741E-4</v>
      </c>
    </row>
    <row r="4004" spans="1:6" x14ac:dyDescent="0.25">
      <c r="A4004" s="1">
        <v>2278.9610699999998</v>
      </c>
      <c r="B4004" s="2">
        <v>0.92064000000000001</v>
      </c>
      <c r="C4004" s="3">
        <f t="shared" si="249"/>
        <v>-1.9000000000002348E-4</v>
      </c>
      <c r="D4004" s="3">
        <f t="shared" si="250"/>
        <v>-2.9999999999996696E-4</v>
      </c>
      <c r="E4004" s="2">
        <f t="shared" si="251"/>
        <v>-1.2499999999999734E-3</v>
      </c>
      <c r="F4004" s="2">
        <f t="shared" si="252"/>
        <v>-8.799999999999919E-4</v>
      </c>
    </row>
    <row r="4005" spans="1:6" x14ac:dyDescent="0.25">
      <c r="A4005" s="1">
        <v>2279.44317</v>
      </c>
      <c r="B4005" s="2">
        <v>0.92034000000000005</v>
      </c>
      <c r="C4005" s="3">
        <f t="shared" si="249"/>
        <v>-2.9999999999996696E-4</v>
      </c>
      <c r="D4005" s="3">
        <f t="shared" si="250"/>
        <v>-1.8000000000006899E-4</v>
      </c>
      <c r="E4005" s="2">
        <f t="shared" si="251"/>
        <v>-1.4099999999999113E-3</v>
      </c>
      <c r="F4005" s="2">
        <f t="shared" si="252"/>
        <v>-7.8000000000000291E-4</v>
      </c>
    </row>
    <row r="4006" spans="1:6" x14ac:dyDescent="0.25">
      <c r="A4006" s="1">
        <v>2279.9252799999999</v>
      </c>
      <c r="B4006" s="2">
        <v>0.92015999999999998</v>
      </c>
      <c r="C4006" s="3">
        <f t="shared" si="249"/>
        <v>-1.8000000000006899E-4</v>
      </c>
      <c r="D4006" s="3">
        <f t="shared" si="250"/>
        <v>1.2000000000000899E-4</v>
      </c>
      <c r="E4006" s="2">
        <f t="shared" si="251"/>
        <v>-1.5000000000000568E-3</v>
      </c>
      <c r="F4006" s="2">
        <f t="shared" si="252"/>
        <v>-7.8000000000000291E-4</v>
      </c>
    </row>
    <row r="4007" spans="1:6" x14ac:dyDescent="0.25">
      <c r="A4007" s="1">
        <v>2280.4073899999999</v>
      </c>
      <c r="B4007" s="2">
        <v>0.92027999999999999</v>
      </c>
      <c r="C4007" s="3">
        <f t="shared" si="249"/>
        <v>1.2000000000000899E-4</v>
      </c>
      <c r="D4007" s="3">
        <f t="shared" si="250"/>
        <v>9.0000000000034497E-5</v>
      </c>
      <c r="E4007" s="2">
        <f t="shared" si="251"/>
        <v>-1.5199999999999658E-3</v>
      </c>
      <c r="F4007" s="2">
        <f t="shared" si="252"/>
        <v>-1.0700000000000154E-3</v>
      </c>
    </row>
    <row r="4008" spans="1:6" x14ac:dyDescent="0.25">
      <c r="A4008" s="1">
        <v>2280.88949</v>
      </c>
      <c r="B4008" s="2">
        <v>0.92037000000000002</v>
      </c>
      <c r="C4008" s="3">
        <f t="shared" si="249"/>
        <v>9.0000000000034497E-5</v>
      </c>
      <c r="D4008" s="3">
        <f t="shared" si="250"/>
        <v>-2.9999999999974492E-5</v>
      </c>
      <c r="E4008" s="2">
        <f t="shared" si="251"/>
        <v>-1.1900000000000244E-3</v>
      </c>
      <c r="F4008" s="2">
        <f t="shared" si="252"/>
        <v>-1.2400000000000189E-3</v>
      </c>
    </row>
    <row r="4009" spans="1:6" x14ac:dyDescent="0.25">
      <c r="A4009" s="1">
        <v>2281.3715999999999</v>
      </c>
      <c r="B4009" s="2">
        <v>0.92034000000000005</v>
      </c>
      <c r="C4009" s="3">
        <f t="shared" si="249"/>
        <v>-2.9999999999974492E-5</v>
      </c>
      <c r="D4009" s="3">
        <f t="shared" si="250"/>
        <v>9.9999999999988987E-5</v>
      </c>
      <c r="E4009" s="2">
        <f t="shared" si="251"/>
        <v>-7.5999999999998291E-4</v>
      </c>
      <c r="F4009" s="2">
        <f t="shared" si="252"/>
        <v>-1.3500000000000734E-3</v>
      </c>
    </row>
    <row r="4010" spans="1:6" x14ac:dyDescent="0.25">
      <c r="A4010" s="1">
        <v>2281.8537000000001</v>
      </c>
      <c r="B4010" s="2">
        <v>0.92044000000000004</v>
      </c>
      <c r="C4010" s="3">
        <f t="shared" si="249"/>
        <v>9.9999999999988987E-5</v>
      </c>
      <c r="D4010" s="3">
        <f t="shared" si="250"/>
        <v>4.9999999999994493E-5</v>
      </c>
      <c r="E4010" s="2">
        <f t="shared" si="251"/>
        <v>-7.3999999999996291E-4</v>
      </c>
      <c r="F4010" s="2">
        <f t="shared" si="252"/>
        <v>-1.5500000000000513E-3</v>
      </c>
    </row>
    <row r="4011" spans="1:6" x14ac:dyDescent="0.25">
      <c r="A4011" s="1">
        <v>2282.33581</v>
      </c>
      <c r="B4011" s="2">
        <v>0.92049000000000003</v>
      </c>
      <c r="C4011" s="3">
        <f t="shared" si="249"/>
        <v>4.9999999999994493E-5</v>
      </c>
      <c r="D4011" s="3">
        <f t="shared" si="250"/>
        <v>-2.1999999999999797E-4</v>
      </c>
      <c r="E4011" s="2">
        <f t="shared" si="251"/>
        <v>-9.5999999999996088E-4</v>
      </c>
      <c r="F4011" s="2">
        <f t="shared" si="252"/>
        <v>-1.4600000000000168E-3</v>
      </c>
    </row>
    <row r="4012" spans="1:6" x14ac:dyDescent="0.25">
      <c r="A4012" s="1">
        <v>2282.81792</v>
      </c>
      <c r="B4012" s="2">
        <v>0.92027000000000003</v>
      </c>
      <c r="C4012" s="3">
        <f t="shared" si="249"/>
        <v>-2.1999999999999797E-4</v>
      </c>
      <c r="D4012" s="3">
        <f t="shared" si="250"/>
        <v>-2.6999999999999247E-4</v>
      </c>
      <c r="E4012" s="2">
        <f t="shared" si="251"/>
        <v>-9.2999999999998639E-4</v>
      </c>
      <c r="F4012" s="2">
        <f t="shared" si="252"/>
        <v>-1.2600000000000389E-3</v>
      </c>
    </row>
    <row r="4013" spans="1:6" x14ac:dyDescent="0.25">
      <c r="A4013" s="1">
        <v>2283.3000200000001</v>
      </c>
      <c r="B4013" s="2">
        <v>0.92</v>
      </c>
      <c r="C4013" s="3">
        <f t="shared" si="249"/>
        <v>-2.6999999999999247E-4</v>
      </c>
      <c r="D4013" s="3">
        <f t="shared" si="250"/>
        <v>-2.4000000000001798E-4</v>
      </c>
      <c r="E4013" s="2">
        <f t="shared" si="251"/>
        <v>-8.2999999999999741E-4</v>
      </c>
      <c r="F4013" s="2">
        <f t="shared" si="252"/>
        <v>-1.4700000000000824E-3</v>
      </c>
    </row>
    <row r="4014" spans="1:6" x14ac:dyDescent="0.25">
      <c r="A4014" s="1">
        <v>2283.7821300000001</v>
      </c>
      <c r="B4014" s="2">
        <v>0.91976000000000002</v>
      </c>
      <c r="C4014" s="3">
        <f t="shared" si="249"/>
        <v>-2.4000000000001798E-4</v>
      </c>
      <c r="D4014" s="3">
        <f t="shared" si="250"/>
        <v>-1.9999999999997797E-4</v>
      </c>
      <c r="E4014" s="2">
        <f t="shared" si="251"/>
        <v>-8.799999999999919E-4</v>
      </c>
      <c r="F4014" s="2">
        <f t="shared" si="252"/>
        <v>-1.5100000000000113E-3</v>
      </c>
    </row>
    <row r="4015" spans="1:6" x14ac:dyDescent="0.25">
      <c r="A4015" s="1">
        <v>2284.2642300000002</v>
      </c>
      <c r="B4015" s="2">
        <v>0.91956000000000004</v>
      </c>
      <c r="C4015" s="3">
        <f t="shared" si="249"/>
        <v>-1.9999999999997797E-4</v>
      </c>
      <c r="D4015" s="3">
        <f t="shared" si="250"/>
        <v>-1.8000000000006899E-4</v>
      </c>
      <c r="E4015" s="2">
        <f t="shared" si="251"/>
        <v>-7.8000000000000291E-4</v>
      </c>
      <c r="F4015" s="2">
        <f t="shared" si="252"/>
        <v>-1.1300000000000754E-3</v>
      </c>
    </row>
    <row r="4016" spans="1:6" x14ac:dyDescent="0.25">
      <c r="A4016" s="1">
        <v>2284.7463400000001</v>
      </c>
      <c r="B4016" s="2">
        <v>0.91937999999999998</v>
      </c>
      <c r="C4016" s="3">
        <f t="shared" si="249"/>
        <v>-1.8000000000006899E-4</v>
      </c>
      <c r="D4016" s="3">
        <f t="shared" si="250"/>
        <v>-1.7000000000000348E-4</v>
      </c>
      <c r="E4016" s="2">
        <f t="shared" si="251"/>
        <v>-7.8000000000000291E-4</v>
      </c>
      <c r="F4016" s="2">
        <f t="shared" si="252"/>
        <v>-8.599999999999719E-4</v>
      </c>
    </row>
    <row r="4017" spans="1:6" x14ac:dyDescent="0.25">
      <c r="A4017" s="1">
        <v>2285.2284500000001</v>
      </c>
      <c r="B4017" s="2">
        <v>0.91920999999999997</v>
      </c>
      <c r="C4017" s="3">
        <f t="shared" si="249"/>
        <v>-1.7000000000000348E-4</v>
      </c>
      <c r="D4017" s="3">
        <f t="shared" si="250"/>
        <v>-7.9999999999968985E-5</v>
      </c>
      <c r="E4017" s="2">
        <f t="shared" si="251"/>
        <v>-1.0700000000000154E-3</v>
      </c>
      <c r="F4017" s="2">
        <f t="shared" si="252"/>
        <v>-7.499999999999174E-4</v>
      </c>
    </row>
    <row r="4018" spans="1:6" x14ac:dyDescent="0.25">
      <c r="A4018" s="1">
        <v>2285.7105499999998</v>
      </c>
      <c r="B4018" s="2">
        <v>0.91913</v>
      </c>
      <c r="C4018" s="3">
        <f t="shared" si="249"/>
        <v>-7.9999999999968985E-5</v>
      </c>
      <c r="D4018" s="3">
        <f t="shared" si="250"/>
        <v>-1.4000000000002899E-4</v>
      </c>
      <c r="E4018" s="2">
        <f t="shared" si="251"/>
        <v>-1.2400000000000189E-3</v>
      </c>
      <c r="F4018" s="2">
        <f t="shared" si="252"/>
        <v>-9.2999999999998639E-4</v>
      </c>
    </row>
    <row r="4019" spans="1:6" x14ac:dyDescent="0.25">
      <c r="A4019" s="1">
        <v>2286.1926600000002</v>
      </c>
      <c r="B4019" s="2">
        <v>0.91898999999999997</v>
      </c>
      <c r="C4019" s="3">
        <f t="shared" si="249"/>
        <v>-1.4000000000002899E-4</v>
      </c>
      <c r="D4019" s="3">
        <f t="shared" si="250"/>
        <v>-9.9999999999988987E-5</v>
      </c>
      <c r="E4019" s="2">
        <f t="shared" si="251"/>
        <v>-1.3500000000000734E-3</v>
      </c>
      <c r="F4019" s="2">
        <f t="shared" si="252"/>
        <v>-1.2599999999999278E-3</v>
      </c>
    </row>
    <row r="4020" spans="1:6" x14ac:dyDescent="0.25">
      <c r="A4020" s="1">
        <v>2286.6747599999999</v>
      </c>
      <c r="B4020" s="2">
        <v>0.91888999999999998</v>
      </c>
      <c r="C4020" s="3">
        <f t="shared" si="249"/>
        <v>-9.9999999999988987E-5</v>
      </c>
      <c r="D4020" s="3">
        <f t="shared" si="250"/>
        <v>1.4000000000002899E-4</v>
      </c>
      <c r="E4020" s="2">
        <f t="shared" si="251"/>
        <v>-1.5500000000000513E-3</v>
      </c>
      <c r="F4020" s="2">
        <f t="shared" si="252"/>
        <v>-1.1499999999999844E-3</v>
      </c>
    </row>
    <row r="4021" spans="1:6" x14ac:dyDescent="0.25">
      <c r="A4021" s="1">
        <v>2287.1568699999998</v>
      </c>
      <c r="B4021" s="2">
        <v>0.91903000000000001</v>
      </c>
      <c r="C4021" s="3">
        <f t="shared" si="249"/>
        <v>1.4000000000002899E-4</v>
      </c>
      <c r="D4021" s="3">
        <f t="shared" si="250"/>
        <v>-2.0000000000020002E-5</v>
      </c>
      <c r="E4021" s="2">
        <f t="shared" si="251"/>
        <v>-1.4600000000000168E-3</v>
      </c>
      <c r="F4021" s="2">
        <f t="shared" si="252"/>
        <v>-9.700000000000264E-4</v>
      </c>
    </row>
    <row r="4022" spans="1:6" x14ac:dyDescent="0.25">
      <c r="A4022" s="1">
        <v>2287.6389800000002</v>
      </c>
      <c r="B4022" s="2">
        <v>0.91900999999999999</v>
      </c>
      <c r="C4022" s="3">
        <f t="shared" si="249"/>
        <v>-2.0000000000020002E-5</v>
      </c>
      <c r="D4022" s="3">
        <f t="shared" si="250"/>
        <v>-4.8000000000003595E-4</v>
      </c>
      <c r="E4022" s="2">
        <f t="shared" si="251"/>
        <v>-1.2600000000000389E-3</v>
      </c>
      <c r="F4022" s="2">
        <f t="shared" si="252"/>
        <v>-1.2699999999999934E-3</v>
      </c>
    </row>
    <row r="4023" spans="1:6" x14ac:dyDescent="0.25">
      <c r="A4023" s="1">
        <v>2288.1210799999999</v>
      </c>
      <c r="B4023" s="2">
        <v>0.91852999999999996</v>
      </c>
      <c r="C4023" s="3">
        <f t="shared" si="249"/>
        <v>-4.8000000000003595E-4</v>
      </c>
      <c r="D4023" s="3">
        <f t="shared" si="250"/>
        <v>-2.7999999999994696E-4</v>
      </c>
      <c r="E4023" s="2">
        <f t="shared" si="251"/>
        <v>-1.4700000000000824E-3</v>
      </c>
      <c r="F4023" s="2">
        <f t="shared" si="252"/>
        <v>-1.4399999999999968E-3</v>
      </c>
    </row>
    <row r="4024" spans="1:6" x14ac:dyDescent="0.25">
      <c r="A4024" s="1">
        <v>2288.6031899999998</v>
      </c>
      <c r="B4024" s="2">
        <v>0.91825000000000001</v>
      </c>
      <c r="C4024" s="3">
        <f t="shared" si="249"/>
        <v>-2.7999999999994696E-4</v>
      </c>
      <c r="D4024" s="3">
        <f t="shared" si="250"/>
        <v>1.7999999999995797E-4</v>
      </c>
      <c r="E4024" s="2">
        <f t="shared" si="251"/>
        <v>-1.5100000000000113E-3</v>
      </c>
      <c r="F4024" s="2">
        <f t="shared" si="252"/>
        <v>-1.4199999999999768E-3</v>
      </c>
    </row>
    <row r="4025" spans="1:6" x14ac:dyDescent="0.25">
      <c r="A4025" s="1">
        <v>2289.08529</v>
      </c>
      <c r="B4025" s="2">
        <v>0.91842999999999997</v>
      </c>
      <c r="C4025" s="3">
        <f t="shared" si="249"/>
        <v>1.7999999999995797E-4</v>
      </c>
      <c r="D4025" s="3">
        <f t="shared" si="250"/>
        <v>9.0000000000034497E-5</v>
      </c>
      <c r="E4025" s="2">
        <f t="shared" si="251"/>
        <v>-1.1300000000000754E-3</v>
      </c>
      <c r="F4025" s="2">
        <f t="shared" si="252"/>
        <v>-1.4499999999999513E-3</v>
      </c>
    </row>
    <row r="4026" spans="1:6" x14ac:dyDescent="0.25">
      <c r="A4026" s="1">
        <v>2289.5673999999999</v>
      </c>
      <c r="B4026" s="2">
        <v>0.91852</v>
      </c>
      <c r="C4026" s="3">
        <f t="shared" si="249"/>
        <v>9.0000000000034497E-5</v>
      </c>
      <c r="D4026" s="3">
        <f t="shared" si="250"/>
        <v>-5.9999999999948983E-5</v>
      </c>
      <c r="E4026" s="2">
        <f t="shared" si="251"/>
        <v>-8.599999999999719E-4</v>
      </c>
      <c r="F4026" s="2">
        <f t="shared" si="252"/>
        <v>-1.3400000000000079E-3</v>
      </c>
    </row>
    <row r="4027" spans="1:6" x14ac:dyDescent="0.25">
      <c r="A4027" s="1">
        <v>2290.0495099999998</v>
      </c>
      <c r="B4027" s="2">
        <v>0.91846000000000005</v>
      </c>
      <c r="C4027" s="3">
        <f t="shared" si="249"/>
        <v>-5.9999999999948983E-5</v>
      </c>
      <c r="D4027" s="3">
        <f t="shared" si="250"/>
        <v>-2.6000000000003798E-4</v>
      </c>
      <c r="E4027" s="2">
        <f t="shared" si="251"/>
        <v>-7.499999999999174E-4</v>
      </c>
      <c r="F4027" s="2">
        <f t="shared" si="252"/>
        <v>-1.6800000000000148E-3</v>
      </c>
    </row>
    <row r="4028" spans="1:6" x14ac:dyDescent="0.25">
      <c r="A4028" s="1">
        <v>2290.53161</v>
      </c>
      <c r="B4028" s="2">
        <v>0.91820000000000002</v>
      </c>
      <c r="C4028" s="3">
        <f t="shared" si="249"/>
        <v>-2.6000000000003798E-4</v>
      </c>
      <c r="D4028" s="3">
        <f t="shared" si="250"/>
        <v>-4.6999999999997044E-4</v>
      </c>
      <c r="E4028" s="2">
        <f t="shared" si="251"/>
        <v>-9.2999999999998639E-4</v>
      </c>
      <c r="F4028" s="2">
        <f t="shared" si="252"/>
        <v>-2.1499999999999853E-3</v>
      </c>
    </row>
    <row r="4029" spans="1:6" x14ac:dyDescent="0.25">
      <c r="A4029" s="1">
        <v>2291.0137199999999</v>
      </c>
      <c r="B4029" s="2">
        <v>0.91773000000000005</v>
      </c>
      <c r="C4029" s="3">
        <f t="shared" si="249"/>
        <v>-4.6999999999997044E-4</v>
      </c>
      <c r="D4029" s="3">
        <f t="shared" si="250"/>
        <v>9.9999999999544897E-6</v>
      </c>
      <c r="E4029" s="2">
        <f t="shared" si="251"/>
        <v>-1.2599999999999278E-3</v>
      </c>
      <c r="F4029" s="2">
        <f t="shared" si="252"/>
        <v>-1.5700000000000713E-3</v>
      </c>
    </row>
    <row r="4030" spans="1:6" x14ac:dyDescent="0.25">
      <c r="A4030" s="1">
        <v>2291.4958200000001</v>
      </c>
      <c r="B4030" s="2">
        <v>0.91774</v>
      </c>
      <c r="C4030" s="3">
        <f t="shared" si="249"/>
        <v>9.9999999999544897E-6</v>
      </c>
      <c r="D4030" s="3">
        <f t="shared" si="250"/>
        <v>3.1999999999998696E-4</v>
      </c>
      <c r="E4030" s="2">
        <f t="shared" si="251"/>
        <v>-1.1499999999999844E-3</v>
      </c>
      <c r="F4030" s="2">
        <f t="shared" si="252"/>
        <v>-1.1700000000000044E-3</v>
      </c>
    </row>
    <row r="4031" spans="1:6" x14ac:dyDescent="0.25">
      <c r="A4031" s="1">
        <v>2291.97793</v>
      </c>
      <c r="B4031" s="2">
        <v>0.91805999999999999</v>
      </c>
      <c r="C4031" s="3">
        <f t="shared" si="249"/>
        <v>3.1999999999998696E-4</v>
      </c>
      <c r="D4031" s="3">
        <f t="shared" si="250"/>
        <v>-3.1999999999998696E-4</v>
      </c>
      <c r="E4031" s="2">
        <f t="shared" si="251"/>
        <v>-9.700000000000264E-4</v>
      </c>
      <c r="F4031" s="2">
        <f t="shared" si="252"/>
        <v>-1.8399999999999528E-3</v>
      </c>
    </row>
    <row r="4032" spans="1:6" x14ac:dyDescent="0.25">
      <c r="A4032" s="1">
        <v>2292.4600399999999</v>
      </c>
      <c r="B4032" s="2">
        <v>0.91774</v>
      </c>
      <c r="C4032" s="3">
        <f t="shared" si="249"/>
        <v>-3.1999999999998696E-4</v>
      </c>
      <c r="D4032" s="3">
        <f t="shared" si="250"/>
        <v>-6.5000000000003944E-4</v>
      </c>
      <c r="E4032" s="2">
        <f t="shared" si="251"/>
        <v>-1.2699999999999934E-3</v>
      </c>
      <c r="F4032" s="2">
        <f t="shared" si="252"/>
        <v>-2.3499999999999632E-3</v>
      </c>
    </row>
    <row r="4033" spans="1:6" x14ac:dyDescent="0.25">
      <c r="A4033" s="1">
        <v>2292.9421400000001</v>
      </c>
      <c r="B4033" s="2">
        <v>0.91708999999999996</v>
      </c>
      <c r="C4033" s="3">
        <f t="shared" si="249"/>
        <v>-6.5000000000003944E-4</v>
      </c>
      <c r="D4033" s="3">
        <f t="shared" si="250"/>
        <v>-2.5999999999992696E-4</v>
      </c>
      <c r="E4033" s="2">
        <f t="shared" si="251"/>
        <v>-1.4399999999999968E-3</v>
      </c>
      <c r="F4033" s="2">
        <f t="shared" si="252"/>
        <v>-2.3799999999999377E-3</v>
      </c>
    </row>
    <row r="4034" spans="1:6" x14ac:dyDescent="0.25">
      <c r="A4034" s="1">
        <v>2293.42425</v>
      </c>
      <c r="B4034" s="2">
        <v>0.91683000000000003</v>
      </c>
      <c r="C4034" s="3">
        <f t="shared" si="249"/>
        <v>-2.5999999999992696E-4</v>
      </c>
      <c r="D4034" s="3">
        <f t="shared" si="250"/>
        <v>1.4999999999998348E-4</v>
      </c>
      <c r="E4034" s="2">
        <f t="shared" si="251"/>
        <v>-1.4199999999999768E-3</v>
      </c>
      <c r="F4034" s="2">
        <f t="shared" si="252"/>
        <v>-1.7200000000000548E-3</v>
      </c>
    </row>
    <row r="4035" spans="1:6" x14ac:dyDescent="0.25">
      <c r="A4035" s="1">
        <v>2293.9063500000002</v>
      </c>
      <c r="B4035" s="2">
        <v>0.91698000000000002</v>
      </c>
      <c r="C4035" s="3">
        <f t="shared" si="249"/>
        <v>1.4999999999998348E-4</v>
      </c>
      <c r="D4035" s="3">
        <f t="shared" si="250"/>
        <v>1.9999999999997797E-4</v>
      </c>
      <c r="E4035" s="2">
        <f t="shared" si="251"/>
        <v>-1.4499999999999513E-3</v>
      </c>
      <c r="F4035" s="2">
        <f t="shared" si="252"/>
        <v>-1.1400000000000299E-3</v>
      </c>
    </row>
    <row r="4036" spans="1:6" x14ac:dyDescent="0.25">
      <c r="A4036" s="1">
        <v>2294.3884600000001</v>
      </c>
      <c r="B4036" s="2">
        <v>0.91718</v>
      </c>
      <c r="C4036" s="3">
        <f t="shared" ref="C4036:C4099" si="253">B4036-B4035</f>
        <v>1.9999999999997797E-4</v>
      </c>
      <c r="D4036" s="3">
        <f t="shared" ref="D4036:D4099" si="254">B4037-B4036</f>
        <v>-3.9999999999995595E-4</v>
      </c>
      <c r="E4036" s="2">
        <f t="shared" si="251"/>
        <v>-1.3400000000000079E-3</v>
      </c>
      <c r="F4036" s="2">
        <f t="shared" si="252"/>
        <v>-1.8899999999999473E-3</v>
      </c>
    </row>
    <row r="4037" spans="1:6" x14ac:dyDescent="0.25">
      <c r="A4037" s="1">
        <v>2294.87057</v>
      </c>
      <c r="B4037" s="2">
        <v>0.91678000000000004</v>
      </c>
      <c r="C4037" s="3">
        <f t="shared" si="253"/>
        <v>-3.9999999999995595E-4</v>
      </c>
      <c r="D4037" s="3">
        <f t="shared" si="254"/>
        <v>-7.3000000000000842E-4</v>
      </c>
      <c r="E4037" s="2">
        <f t="shared" si="251"/>
        <v>-1.6800000000000148E-3</v>
      </c>
      <c r="F4037" s="2">
        <f t="shared" si="252"/>
        <v>-2.5600000000000067E-3</v>
      </c>
    </row>
    <row r="4038" spans="1:6" x14ac:dyDescent="0.25">
      <c r="A4038" s="1">
        <v>2295.3526700000002</v>
      </c>
      <c r="B4038" s="2">
        <v>0.91605000000000003</v>
      </c>
      <c r="C4038" s="3">
        <f t="shared" si="253"/>
        <v>-7.3000000000000842E-4</v>
      </c>
      <c r="D4038" s="3">
        <f t="shared" si="254"/>
        <v>1.0999999999994348E-4</v>
      </c>
      <c r="E4038" s="2">
        <f t="shared" si="251"/>
        <v>-2.1499999999999853E-3</v>
      </c>
      <c r="F4038" s="2">
        <f t="shared" si="252"/>
        <v>-2.0100000000000673E-3</v>
      </c>
    </row>
    <row r="4039" spans="1:6" x14ac:dyDescent="0.25">
      <c r="A4039" s="1">
        <v>2295.8347800000001</v>
      </c>
      <c r="B4039" s="2">
        <v>0.91615999999999997</v>
      </c>
      <c r="C4039" s="3">
        <f t="shared" si="253"/>
        <v>1.0999999999994348E-4</v>
      </c>
      <c r="D4039" s="3">
        <f t="shared" si="254"/>
        <v>4.1000000000002146E-4</v>
      </c>
      <c r="E4039" s="2">
        <f t="shared" si="251"/>
        <v>-1.5700000000000713E-3</v>
      </c>
      <c r="F4039" s="2">
        <f t="shared" si="252"/>
        <v>-1.3799999999999368E-3</v>
      </c>
    </row>
    <row r="4040" spans="1:6" x14ac:dyDescent="0.25">
      <c r="A4040" s="1">
        <v>2296.3168799999999</v>
      </c>
      <c r="B4040" s="2">
        <v>0.91657</v>
      </c>
      <c r="C4040" s="3">
        <f t="shared" si="253"/>
        <v>4.1000000000002146E-4</v>
      </c>
      <c r="D4040" s="3">
        <f t="shared" si="254"/>
        <v>-3.4999999999996145E-4</v>
      </c>
      <c r="E4040" s="2">
        <f t="shared" si="251"/>
        <v>-1.1700000000000044E-3</v>
      </c>
      <c r="F4040" s="2">
        <f t="shared" si="252"/>
        <v>-1.5899999999999803E-3</v>
      </c>
    </row>
    <row r="4041" spans="1:6" x14ac:dyDescent="0.25">
      <c r="A4041" s="1">
        <v>2296.7989899999998</v>
      </c>
      <c r="B4041" s="2">
        <v>0.91622000000000003</v>
      </c>
      <c r="C4041" s="3">
        <f t="shared" si="253"/>
        <v>-3.4999999999996145E-4</v>
      </c>
      <c r="D4041" s="3">
        <f t="shared" si="254"/>
        <v>-8.2999999999999741E-4</v>
      </c>
      <c r="E4041" s="2">
        <f t="shared" si="251"/>
        <v>-1.8399999999999528E-3</v>
      </c>
      <c r="F4041" s="2">
        <f t="shared" si="252"/>
        <v>-2.2900000000000142E-3</v>
      </c>
    </row>
    <row r="4042" spans="1:6" x14ac:dyDescent="0.25">
      <c r="A4042" s="1">
        <v>2297.2811000000002</v>
      </c>
      <c r="B4042" s="2">
        <v>0.91539000000000004</v>
      </c>
      <c r="C4042" s="3">
        <f t="shared" si="253"/>
        <v>-8.2999999999999741E-4</v>
      </c>
      <c r="D4042" s="3">
        <f t="shared" si="254"/>
        <v>-6.8000000000001393E-4</v>
      </c>
      <c r="E4042" s="2">
        <f t="shared" si="251"/>
        <v>-2.3499999999999632E-3</v>
      </c>
      <c r="F4042" s="2">
        <f t="shared" si="252"/>
        <v>-2.3300000000000542E-3</v>
      </c>
    </row>
    <row r="4043" spans="1:6" x14ac:dyDescent="0.25">
      <c r="A4043" s="1">
        <v>2297.7631999999999</v>
      </c>
      <c r="B4043" s="2">
        <v>0.91471000000000002</v>
      </c>
      <c r="C4043" s="3">
        <f t="shared" si="253"/>
        <v>-6.8000000000001393E-4</v>
      </c>
      <c r="D4043" s="3">
        <f t="shared" si="254"/>
        <v>3.9999999999995595E-4</v>
      </c>
      <c r="E4043" s="2">
        <f t="shared" si="251"/>
        <v>-2.3799999999999377E-3</v>
      </c>
      <c r="F4043" s="2">
        <f t="shared" si="252"/>
        <v>-8.5000000000001741E-4</v>
      </c>
    </row>
    <row r="4044" spans="1:6" x14ac:dyDescent="0.25">
      <c r="A4044" s="1">
        <v>2298.2453099999998</v>
      </c>
      <c r="B4044" s="2">
        <v>0.91510999999999998</v>
      </c>
      <c r="C4044" s="3">
        <f t="shared" si="253"/>
        <v>3.9999999999995595E-4</v>
      </c>
      <c r="D4044" s="3">
        <f t="shared" si="254"/>
        <v>7.3000000000000842E-4</v>
      </c>
      <c r="E4044" s="2">
        <f t="shared" si="251"/>
        <v>-1.7200000000000548E-3</v>
      </c>
      <c r="F4044" s="2">
        <f t="shared" si="252"/>
        <v>-2.7999999999994696E-4</v>
      </c>
    </row>
    <row r="4045" spans="1:6" x14ac:dyDescent="0.25">
      <c r="A4045" s="1">
        <v>2298.72741</v>
      </c>
      <c r="B4045" s="2">
        <v>0.91583999999999999</v>
      </c>
      <c r="C4045" s="3">
        <f t="shared" si="253"/>
        <v>7.3000000000000842E-4</v>
      </c>
      <c r="D4045" s="3">
        <f t="shared" si="254"/>
        <v>-5.4999999999993943E-4</v>
      </c>
      <c r="E4045" s="2">
        <f t="shared" ref="E4045:E4108" si="255">B4045-B4035</f>
        <v>-1.1400000000000299E-3</v>
      </c>
      <c r="F4045" s="2">
        <f t="shared" ref="F4045:F4108" si="256">B4055-B4045</f>
        <v>-1.7300000000000093E-3</v>
      </c>
    </row>
    <row r="4046" spans="1:6" x14ac:dyDescent="0.25">
      <c r="A4046" s="1">
        <v>2299.2095199999999</v>
      </c>
      <c r="B4046" s="2">
        <v>0.91529000000000005</v>
      </c>
      <c r="C4046" s="3">
        <f t="shared" si="253"/>
        <v>-5.4999999999993943E-4</v>
      </c>
      <c r="D4046" s="3">
        <f t="shared" si="254"/>
        <v>-1.0700000000000154E-3</v>
      </c>
      <c r="E4046" s="2">
        <f t="shared" si="255"/>
        <v>-1.8899999999999473E-3</v>
      </c>
      <c r="F4046" s="2">
        <f t="shared" si="256"/>
        <v>-2.6800000000000157E-3</v>
      </c>
    </row>
    <row r="4047" spans="1:6" x14ac:dyDescent="0.25">
      <c r="A4047" s="1">
        <v>2299.6916299999998</v>
      </c>
      <c r="B4047" s="2">
        <v>0.91422000000000003</v>
      </c>
      <c r="C4047" s="3">
        <f t="shared" si="253"/>
        <v>-1.0700000000000154E-3</v>
      </c>
      <c r="D4047" s="3">
        <f t="shared" si="254"/>
        <v>-1.8000000000006899E-4</v>
      </c>
      <c r="E4047" s="2">
        <f t="shared" si="255"/>
        <v>-2.5600000000000067E-3</v>
      </c>
      <c r="F4047" s="2">
        <f t="shared" si="256"/>
        <v>-1.6000000000000458E-3</v>
      </c>
    </row>
    <row r="4048" spans="1:6" x14ac:dyDescent="0.25">
      <c r="A4048" s="1">
        <v>2300.17373</v>
      </c>
      <c r="B4048" s="2">
        <v>0.91403999999999996</v>
      </c>
      <c r="C4048" s="3">
        <f t="shared" si="253"/>
        <v>-1.8000000000006899E-4</v>
      </c>
      <c r="D4048" s="3">
        <f t="shared" si="254"/>
        <v>7.4000000000007393E-4</v>
      </c>
      <c r="E4048" s="2">
        <f t="shared" si="255"/>
        <v>-2.0100000000000673E-3</v>
      </c>
      <c r="F4048" s="2">
        <f t="shared" si="256"/>
        <v>1.4999999999998348E-4</v>
      </c>
    </row>
    <row r="4049" spans="1:6" x14ac:dyDescent="0.25">
      <c r="A4049" s="1">
        <v>2300.6558399999999</v>
      </c>
      <c r="B4049" s="2">
        <v>0.91478000000000004</v>
      </c>
      <c r="C4049" s="3">
        <f t="shared" si="253"/>
        <v>7.4000000000007393E-4</v>
      </c>
      <c r="D4049" s="3">
        <f t="shared" si="254"/>
        <v>1.9999999999997797E-4</v>
      </c>
      <c r="E4049" s="2">
        <f t="shared" si="255"/>
        <v>-1.3799999999999368E-3</v>
      </c>
      <c r="F4049" s="2">
        <f t="shared" si="256"/>
        <v>-6.5000000000003944E-4</v>
      </c>
    </row>
    <row r="4050" spans="1:6" x14ac:dyDescent="0.25">
      <c r="A4050" s="1">
        <v>2301.1379400000001</v>
      </c>
      <c r="B4050" s="2">
        <v>0.91498000000000002</v>
      </c>
      <c r="C4050" s="3">
        <f t="shared" si="253"/>
        <v>1.9999999999997797E-4</v>
      </c>
      <c r="D4050" s="3">
        <f t="shared" si="254"/>
        <v>-1.0499999999999954E-3</v>
      </c>
      <c r="E4050" s="2">
        <f t="shared" si="255"/>
        <v>-1.5899999999999803E-3</v>
      </c>
      <c r="F4050" s="2">
        <f t="shared" si="256"/>
        <v>-2.7099999999999902E-3</v>
      </c>
    </row>
    <row r="4051" spans="1:6" x14ac:dyDescent="0.25">
      <c r="A4051" s="1">
        <v>2301.62005</v>
      </c>
      <c r="B4051" s="2">
        <v>0.91393000000000002</v>
      </c>
      <c r="C4051" s="3">
        <f t="shared" si="253"/>
        <v>-1.0499999999999954E-3</v>
      </c>
      <c r="D4051" s="3">
        <f t="shared" si="254"/>
        <v>-8.7000000000003741E-4</v>
      </c>
      <c r="E4051" s="2">
        <f t="shared" si="255"/>
        <v>-2.2900000000000142E-3</v>
      </c>
      <c r="F4051" s="2">
        <f t="shared" si="256"/>
        <v>-2.6500000000000412E-3</v>
      </c>
    </row>
    <row r="4052" spans="1:6" x14ac:dyDescent="0.25">
      <c r="A4052" s="1">
        <v>2302.1021500000002</v>
      </c>
      <c r="B4052" s="2">
        <v>0.91305999999999998</v>
      </c>
      <c r="C4052" s="3">
        <f t="shared" si="253"/>
        <v>-8.7000000000003741E-4</v>
      </c>
      <c r="D4052" s="3">
        <f t="shared" si="254"/>
        <v>8.0000000000002292E-4</v>
      </c>
      <c r="E4052" s="2">
        <f t="shared" si="255"/>
        <v>-2.3300000000000542E-3</v>
      </c>
      <c r="F4052" s="2">
        <f t="shared" si="256"/>
        <v>2.9999999999974492E-5</v>
      </c>
    </row>
    <row r="4053" spans="1:6" x14ac:dyDescent="0.25">
      <c r="A4053" s="1">
        <v>2302.5842600000001</v>
      </c>
      <c r="B4053" s="2">
        <v>0.91386000000000001</v>
      </c>
      <c r="C4053" s="3">
        <f t="shared" si="253"/>
        <v>8.0000000000002292E-4</v>
      </c>
      <c r="D4053" s="3">
        <f t="shared" si="254"/>
        <v>9.700000000000264E-4</v>
      </c>
      <c r="E4053" s="2">
        <f t="shared" si="255"/>
        <v>-8.5000000000001741E-4</v>
      </c>
      <c r="F4053" s="2">
        <f t="shared" si="256"/>
        <v>5.4999999999993943E-4</v>
      </c>
    </row>
    <row r="4054" spans="1:6" x14ac:dyDescent="0.25">
      <c r="A4054" s="1">
        <v>2303.06637</v>
      </c>
      <c r="B4054" s="2">
        <v>0.91483000000000003</v>
      </c>
      <c r="C4054" s="3">
        <f t="shared" si="253"/>
        <v>9.700000000000264E-4</v>
      </c>
      <c r="D4054" s="3">
        <f t="shared" si="254"/>
        <v>-7.2000000000005393E-4</v>
      </c>
      <c r="E4054" s="2">
        <f t="shared" si="255"/>
        <v>-2.7999999999994696E-4</v>
      </c>
      <c r="F4054" s="2">
        <f t="shared" si="256"/>
        <v>-2.0900000000000363E-3</v>
      </c>
    </row>
    <row r="4055" spans="1:6" x14ac:dyDescent="0.25">
      <c r="A4055" s="1">
        <v>2303.5484700000002</v>
      </c>
      <c r="B4055" s="2">
        <v>0.91410999999999998</v>
      </c>
      <c r="C4055" s="3">
        <f t="shared" si="253"/>
        <v>-7.2000000000005393E-4</v>
      </c>
      <c r="D4055" s="3">
        <f t="shared" si="254"/>
        <v>-1.4999999999999458E-3</v>
      </c>
      <c r="E4055" s="2">
        <f t="shared" si="255"/>
        <v>-1.7300000000000093E-3</v>
      </c>
      <c r="F4055" s="2">
        <f t="shared" si="256"/>
        <v>-3.4499999999999531E-3</v>
      </c>
    </row>
    <row r="4056" spans="1:6" x14ac:dyDescent="0.25">
      <c r="A4056" s="1">
        <v>2304.0305800000001</v>
      </c>
      <c r="B4056" s="2">
        <v>0.91261000000000003</v>
      </c>
      <c r="C4056" s="3">
        <f t="shared" si="253"/>
        <v>-1.4999999999999458E-3</v>
      </c>
      <c r="D4056" s="3">
        <f t="shared" si="254"/>
        <v>9.9999999999544897E-6</v>
      </c>
      <c r="E4056" s="2">
        <f t="shared" si="255"/>
        <v>-2.6800000000000157E-3</v>
      </c>
      <c r="F4056" s="2">
        <f t="shared" si="256"/>
        <v>-9.000000000000119E-4</v>
      </c>
    </row>
    <row r="4057" spans="1:6" x14ac:dyDescent="0.25">
      <c r="A4057" s="1">
        <v>2304.5126799999998</v>
      </c>
      <c r="B4057" s="2">
        <v>0.91261999999999999</v>
      </c>
      <c r="C4057" s="3">
        <f t="shared" si="253"/>
        <v>9.9999999999544897E-6</v>
      </c>
      <c r="D4057" s="3">
        <f t="shared" si="254"/>
        <v>1.5699999999999603E-3</v>
      </c>
      <c r="E4057" s="2">
        <f t="shared" si="255"/>
        <v>-1.6000000000000458E-3</v>
      </c>
      <c r="F4057" s="2">
        <f t="shared" si="256"/>
        <v>1.5899999999999803E-3</v>
      </c>
    </row>
    <row r="4058" spans="1:6" x14ac:dyDescent="0.25">
      <c r="A4058" s="1">
        <v>2304.9947900000002</v>
      </c>
      <c r="B4058" s="2">
        <v>0.91418999999999995</v>
      </c>
      <c r="C4058" s="3">
        <f t="shared" si="253"/>
        <v>1.5699999999999603E-3</v>
      </c>
      <c r="D4058" s="3">
        <f t="shared" si="254"/>
        <v>-5.9999999999948983E-5</v>
      </c>
      <c r="E4058" s="2">
        <f t="shared" si="255"/>
        <v>1.4999999999998348E-4</v>
      </c>
      <c r="F4058" s="2">
        <f t="shared" si="256"/>
        <v>-1.0099999999999554E-3</v>
      </c>
    </row>
    <row r="4059" spans="1:6" x14ac:dyDescent="0.25">
      <c r="A4059" s="1">
        <v>2305.4769000000001</v>
      </c>
      <c r="B4059" s="2">
        <v>0.91413</v>
      </c>
      <c r="C4059" s="3">
        <f t="shared" si="253"/>
        <v>-5.9999999999948983E-5</v>
      </c>
      <c r="D4059" s="3">
        <f t="shared" si="254"/>
        <v>-1.8599999999999728E-3</v>
      </c>
      <c r="E4059" s="2">
        <f t="shared" si="255"/>
        <v>-6.5000000000003944E-4</v>
      </c>
      <c r="F4059" s="2">
        <f t="shared" si="256"/>
        <v>-3.7599999999999856E-3</v>
      </c>
    </row>
    <row r="4060" spans="1:6" x14ac:dyDescent="0.25">
      <c r="A4060" s="1">
        <v>2305.9589999999998</v>
      </c>
      <c r="B4060" s="2">
        <v>0.91227000000000003</v>
      </c>
      <c r="C4060" s="3">
        <f t="shared" si="253"/>
        <v>-1.8599999999999728E-3</v>
      </c>
      <c r="D4060" s="3">
        <f t="shared" si="254"/>
        <v>-9.900000000000464E-4</v>
      </c>
      <c r="E4060" s="2">
        <f t="shared" si="255"/>
        <v>-2.7099999999999902E-3</v>
      </c>
      <c r="F4060" s="2">
        <f t="shared" si="256"/>
        <v>-2.0400000000000418E-3</v>
      </c>
    </row>
    <row r="4061" spans="1:6" x14ac:dyDescent="0.25">
      <c r="A4061" s="1">
        <v>2306.4411100000002</v>
      </c>
      <c r="B4061" s="2">
        <v>0.91127999999999998</v>
      </c>
      <c r="C4061" s="3">
        <f t="shared" si="253"/>
        <v>-9.900000000000464E-4</v>
      </c>
      <c r="D4061" s="3">
        <f t="shared" si="254"/>
        <v>1.8099999999999783E-3</v>
      </c>
      <c r="E4061" s="2">
        <f t="shared" si="255"/>
        <v>-2.6500000000000412E-3</v>
      </c>
      <c r="F4061" s="2">
        <f t="shared" si="256"/>
        <v>2.4199999999999777E-3</v>
      </c>
    </row>
    <row r="4062" spans="1:6" x14ac:dyDescent="0.25">
      <c r="A4062" s="1">
        <v>2306.9232099999999</v>
      </c>
      <c r="B4062" s="2">
        <v>0.91308999999999996</v>
      </c>
      <c r="C4062" s="3">
        <f t="shared" si="253"/>
        <v>1.8099999999999783E-3</v>
      </c>
      <c r="D4062" s="3">
        <f t="shared" si="254"/>
        <v>1.3199999999999878E-3</v>
      </c>
      <c r="E4062" s="2">
        <f t="shared" si="255"/>
        <v>2.9999999999974492E-5</v>
      </c>
      <c r="F4062" s="2">
        <f t="shared" si="256"/>
        <v>1.0200000000000209E-3</v>
      </c>
    </row>
    <row r="4063" spans="1:6" x14ac:dyDescent="0.25">
      <c r="A4063" s="1">
        <v>2307.4053199999998</v>
      </c>
      <c r="B4063" s="2">
        <v>0.91440999999999995</v>
      </c>
      <c r="C4063" s="3">
        <f t="shared" si="253"/>
        <v>1.3199999999999878E-3</v>
      </c>
      <c r="D4063" s="3">
        <f t="shared" si="254"/>
        <v>-1.6699999999999493E-3</v>
      </c>
      <c r="E4063" s="2">
        <f t="shared" si="255"/>
        <v>5.4999999999993943E-4</v>
      </c>
      <c r="F4063" s="2">
        <f t="shared" si="256"/>
        <v>-3.2099999999999351E-3</v>
      </c>
    </row>
    <row r="4064" spans="1:6" x14ac:dyDescent="0.25">
      <c r="A4064" s="1">
        <v>2307.8874300000002</v>
      </c>
      <c r="B4064" s="2">
        <v>0.91274</v>
      </c>
      <c r="C4064" s="3">
        <f t="shared" si="253"/>
        <v>-1.6699999999999493E-3</v>
      </c>
      <c r="D4064" s="3">
        <f t="shared" si="254"/>
        <v>-2.0799999999999708E-3</v>
      </c>
      <c r="E4064" s="2">
        <f t="shared" si="255"/>
        <v>-2.0900000000000363E-3</v>
      </c>
      <c r="F4064" s="2">
        <f t="shared" si="256"/>
        <v>-3.1099999999999461E-3</v>
      </c>
    </row>
    <row r="4065" spans="1:6" x14ac:dyDescent="0.25">
      <c r="A4065" s="1">
        <v>2308.3695299999999</v>
      </c>
      <c r="B4065" s="2">
        <v>0.91066000000000003</v>
      </c>
      <c r="C4065" s="3">
        <f t="shared" si="253"/>
        <v>-2.0799999999999708E-3</v>
      </c>
      <c r="D4065" s="3">
        <f t="shared" si="254"/>
        <v>1.0499999999999954E-3</v>
      </c>
      <c r="E4065" s="2">
        <f t="shared" si="255"/>
        <v>-3.4499999999999531E-3</v>
      </c>
      <c r="F4065" s="2">
        <f t="shared" si="256"/>
        <v>1.9099999999999673E-3</v>
      </c>
    </row>
    <row r="4066" spans="1:6" x14ac:dyDescent="0.25">
      <c r="A4066" s="1">
        <v>2308.8516399999999</v>
      </c>
      <c r="B4066" s="2">
        <v>0.91171000000000002</v>
      </c>
      <c r="C4066" s="3">
        <f t="shared" si="253"/>
        <v>1.0499999999999954E-3</v>
      </c>
      <c r="D4066" s="3">
        <f t="shared" si="254"/>
        <v>2.4999999999999467E-3</v>
      </c>
      <c r="E4066" s="2">
        <f t="shared" si="255"/>
        <v>-9.000000000000119E-4</v>
      </c>
      <c r="F4066" s="2">
        <f t="shared" si="256"/>
        <v>2.2499999999999742E-3</v>
      </c>
    </row>
    <row r="4067" spans="1:6" x14ac:dyDescent="0.25">
      <c r="A4067" s="1">
        <v>2309.33374</v>
      </c>
      <c r="B4067" s="2">
        <v>0.91420999999999997</v>
      </c>
      <c r="C4067" s="3">
        <f t="shared" si="253"/>
        <v>2.4999999999999467E-3</v>
      </c>
      <c r="D4067" s="3">
        <f t="shared" si="254"/>
        <v>-1.0299999999999754E-3</v>
      </c>
      <c r="E4067" s="2">
        <f t="shared" si="255"/>
        <v>1.5899999999999803E-3</v>
      </c>
      <c r="F4067" s="2">
        <f t="shared" si="256"/>
        <v>-2.7999999999999137E-3</v>
      </c>
    </row>
    <row r="4068" spans="1:6" x14ac:dyDescent="0.25">
      <c r="A4068" s="1">
        <v>2309.81585</v>
      </c>
      <c r="B4068" s="2">
        <v>0.91317999999999999</v>
      </c>
      <c r="C4068" s="3">
        <f t="shared" si="253"/>
        <v>-1.0299999999999754E-3</v>
      </c>
      <c r="D4068" s="3">
        <f t="shared" si="254"/>
        <v>-2.8099999999999792E-3</v>
      </c>
      <c r="E4068" s="2">
        <f t="shared" si="255"/>
        <v>-1.0099999999999554E-3</v>
      </c>
      <c r="F4068" s="2">
        <f t="shared" si="256"/>
        <v>-3.8000000000000256E-3</v>
      </c>
    </row>
    <row r="4069" spans="1:6" x14ac:dyDescent="0.25">
      <c r="A4069" s="1">
        <v>2310.2979599999999</v>
      </c>
      <c r="B4069" s="2">
        <v>0.91037000000000001</v>
      </c>
      <c r="C4069" s="3">
        <f t="shared" si="253"/>
        <v>-2.8099999999999792E-3</v>
      </c>
      <c r="D4069" s="3">
        <f t="shared" si="254"/>
        <v>-1.4000000000002899E-4</v>
      </c>
      <c r="E4069" s="2">
        <f t="shared" si="255"/>
        <v>-3.7599999999999856E-3</v>
      </c>
      <c r="F4069" s="2">
        <f t="shared" si="256"/>
        <v>1.1999999999999789E-3</v>
      </c>
    </row>
    <row r="4070" spans="1:6" x14ac:dyDescent="0.25">
      <c r="A4070" s="1">
        <v>2310.78006</v>
      </c>
      <c r="B4070" s="2">
        <v>0.91022999999999998</v>
      </c>
      <c r="C4070" s="3">
        <f t="shared" si="253"/>
        <v>-1.4000000000002899E-4</v>
      </c>
      <c r="D4070" s="3">
        <f t="shared" si="254"/>
        <v>3.4699999999999731E-3</v>
      </c>
      <c r="E4070" s="2">
        <f t="shared" si="255"/>
        <v>-2.0400000000000418E-3</v>
      </c>
      <c r="F4070" s="2">
        <f t="shared" si="256"/>
        <v>3.3800000000000496E-3</v>
      </c>
    </row>
    <row r="4071" spans="1:6" x14ac:dyDescent="0.25">
      <c r="A4071" s="1">
        <v>2311.26217</v>
      </c>
      <c r="B4071" s="2">
        <v>0.91369999999999996</v>
      </c>
      <c r="C4071" s="3">
        <f t="shared" si="253"/>
        <v>3.4699999999999731E-3</v>
      </c>
      <c r="D4071" s="3">
        <f t="shared" si="254"/>
        <v>4.1000000000002146E-4</v>
      </c>
      <c r="E4071" s="2">
        <f t="shared" si="255"/>
        <v>2.4199999999999777E-3</v>
      </c>
      <c r="F4071" s="2">
        <f t="shared" si="256"/>
        <v>-2.3299999999999432E-3</v>
      </c>
    </row>
    <row r="4072" spans="1:6" x14ac:dyDescent="0.25">
      <c r="A4072" s="1">
        <v>2311.7442700000001</v>
      </c>
      <c r="B4072" s="2">
        <v>0.91410999999999998</v>
      </c>
      <c r="C4072" s="3">
        <f t="shared" si="253"/>
        <v>4.1000000000002146E-4</v>
      </c>
      <c r="D4072" s="3">
        <f t="shared" si="254"/>
        <v>-2.9099999999999682E-3</v>
      </c>
      <c r="E4072" s="2">
        <f t="shared" si="255"/>
        <v>1.0200000000000209E-3</v>
      </c>
      <c r="F4072" s="2">
        <f t="shared" si="256"/>
        <v>-5.6800000000000184E-3</v>
      </c>
    </row>
    <row r="4073" spans="1:6" x14ac:dyDescent="0.25">
      <c r="A4073" s="1">
        <v>2312.2263800000001</v>
      </c>
      <c r="B4073" s="2">
        <v>0.91120000000000001</v>
      </c>
      <c r="C4073" s="3">
        <f t="shared" si="253"/>
        <v>-2.9099999999999682E-3</v>
      </c>
      <c r="D4073" s="3">
        <f t="shared" si="254"/>
        <v>-1.5699999999999603E-3</v>
      </c>
      <c r="E4073" s="2">
        <f t="shared" si="255"/>
        <v>-3.2099999999999351E-3</v>
      </c>
      <c r="F4073" s="2">
        <f t="shared" si="256"/>
        <v>-1.7599999999999838E-3</v>
      </c>
    </row>
    <row r="4074" spans="1:6" x14ac:dyDescent="0.25">
      <c r="A4074" s="1">
        <v>2312.70849</v>
      </c>
      <c r="B4074" s="2">
        <v>0.90963000000000005</v>
      </c>
      <c r="C4074" s="3">
        <f t="shared" si="253"/>
        <v>-1.5699999999999603E-3</v>
      </c>
      <c r="D4074" s="3">
        <f t="shared" si="254"/>
        <v>2.9399999999999427E-3</v>
      </c>
      <c r="E4074" s="2">
        <f t="shared" si="255"/>
        <v>-3.1099999999999461E-3</v>
      </c>
      <c r="F4074" s="2">
        <f t="shared" si="256"/>
        <v>2.7899999999999592E-3</v>
      </c>
    </row>
    <row r="4075" spans="1:6" x14ac:dyDescent="0.25">
      <c r="A4075" s="1">
        <v>2313.1905900000002</v>
      </c>
      <c r="B4075" s="2">
        <v>0.91256999999999999</v>
      </c>
      <c r="C4075" s="3">
        <f t="shared" si="253"/>
        <v>2.9399999999999427E-3</v>
      </c>
      <c r="D4075" s="3">
        <f t="shared" si="254"/>
        <v>1.3900000000000023E-3</v>
      </c>
      <c r="E4075" s="2">
        <f t="shared" si="255"/>
        <v>1.9099999999999673E-3</v>
      </c>
      <c r="F4075" s="2">
        <f t="shared" si="256"/>
        <v>-2.0900000000000363E-3</v>
      </c>
    </row>
    <row r="4076" spans="1:6" x14ac:dyDescent="0.25">
      <c r="A4076" s="1">
        <v>2313.6727000000001</v>
      </c>
      <c r="B4076" s="2">
        <v>0.91395999999999999</v>
      </c>
      <c r="C4076" s="3">
        <f t="shared" si="253"/>
        <v>1.3900000000000023E-3</v>
      </c>
      <c r="D4076" s="3">
        <f t="shared" si="254"/>
        <v>-2.5499999999999412E-3</v>
      </c>
      <c r="E4076" s="2">
        <f t="shared" si="255"/>
        <v>2.2499999999999742E-3</v>
      </c>
      <c r="F4076" s="2">
        <f t="shared" si="256"/>
        <v>-7.4899999999999967E-3</v>
      </c>
    </row>
    <row r="4077" spans="1:6" x14ac:dyDescent="0.25">
      <c r="A4077" s="1">
        <v>2314.1547999999998</v>
      </c>
      <c r="B4077" s="2">
        <v>0.91141000000000005</v>
      </c>
      <c r="C4077" s="3">
        <f t="shared" si="253"/>
        <v>-2.5499999999999412E-3</v>
      </c>
      <c r="D4077" s="3">
        <f t="shared" si="254"/>
        <v>-2.0300000000000873E-3</v>
      </c>
      <c r="E4077" s="2">
        <f t="shared" si="255"/>
        <v>-2.7999999999999137E-3</v>
      </c>
      <c r="F4077" s="2">
        <f t="shared" si="256"/>
        <v>-4.630000000000023E-3</v>
      </c>
    </row>
    <row r="4078" spans="1:6" x14ac:dyDescent="0.25">
      <c r="A4078" s="1">
        <v>2314.6369100000002</v>
      </c>
      <c r="B4078" s="2">
        <v>0.90937999999999997</v>
      </c>
      <c r="C4078" s="3">
        <f t="shared" si="253"/>
        <v>-2.0300000000000873E-3</v>
      </c>
      <c r="D4078" s="3">
        <f t="shared" si="254"/>
        <v>2.1900000000000253E-3</v>
      </c>
      <c r="E4078" s="2">
        <f t="shared" si="255"/>
        <v>-3.8000000000000256E-3</v>
      </c>
      <c r="F4078" s="2">
        <f t="shared" si="256"/>
        <v>2.0600000000000618E-3</v>
      </c>
    </row>
    <row r="4079" spans="1:6" x14ac:dyDescent="0.25">
      <c r="A4079" s="1">
        <v>2315.1190200000001</v>
      </c>
      <c r="B4079" s="2">
        <v>0.91156999999999999</v>
      </c>
      <c r="C4079" s="3">
        <f t="shared" si="253"/>
        <v>2.1900000000000253E-3</v>
      </c>
      <c r="D4079" s="3">
        <f t="shared" si="254"/>
        <v>2.0400000000000418E-3</v>
      </c>
      <c r="E4079" s="2">
        <f t="shared" si="255"/>
        <v>1.1999999999999789E-3</v>
      </c>
      <c r="F4079" s="2">
        <f t="shared" si="256"/>
        <v>-1.9000000000000128E-3</v>
      </c>
    </row>
    <row r="4080" spans="1:6" x14ac:dyDescent="0.25">
      <c r="A4080" s="1">
        <v>2315.6011199999998</v>
      </c>
      <c r="B4080" s="2">
        <v>0.91361000000000003</v>
      </c>
      <c r="C4080" s="3">
        <f t="shared" si="253"/>
        <v>2.0400000000000418E-3</v>
      </c>
      <c r="D4080" s="3">
        <f t="shared" si="254"/>
        <v>-2.2400000000000198E-3</v>
      </c>
      <c r="E4080" s="2">
        <f t="shared" si="255"/>
        <v>3.3800000000000496E-3</v>
      </c>
      <c r="F4080" s="2">
        <f t="shared" si="256"/>
        <v>-8.859999999999979E-3</v>
      </c>
    </row>
    <row r="4081" spans="1:6" x14ac:dyDescent="0.25">
      <c r="A4081" s="1">
        <v>2316.0832300000002</v>
      </c>
      <c r="B4081" s="2">
        <v>0.91137000000000001</v>
      </c>
      <c r="C4081" s="3">
        <f t="shared" si="253"/>
        <v>-2.2400000000000198E-3</v>
      </c>
      <c r="D4081" s="3">
        <f t="shared" si="254"/>
        <v>-2.9400000000000537E-3</v>
      </c>
      <c r="E4081" s="2">
        <f t="shared" si="255"/>
        <v>-2.3299999999999432E-3</v>
      </c>
      <c r="F4081" s="2">
        <f t="shared" si="256"/>
        <v>-6.3800000000000523E-3</v>
      </c>
    </row>
    <row r="4082" spans="1:6" x14ac:dyDescent="0.25">
      <c r="A4082" s="1">
        <v>2316.5653299999999</v>
      </c>
      <c r="B4082" s="2">
        <v>0.90842999999999996</v>
      </c>
      <c r="C4082" s="3">
        <f t="shared" si="253"/>
        <v>-2.9400000000000537E-3</v>
      </c>
      <c r="D4082" s="3">
        <f t="shared" si="254"/>
        <v>1.0100000000000664E-3</v>
      </c>
      <c r="E4082" s="2">
        <f t="shared" si="255"/>
        <v>-5.6800000000000184E-3</v>
      </c>
      <c r="F4082" s="2">
        <f t="shared" si="256"/>
        <v>2.5800000000000267E-3</v>
      </c>
    </row>
    <row r="4083" spans="1:6" x14ac:dyDescent="0.25">
      <c r="A4083" s="1">
        <v>2317.0474399999998</v>
      </c>
      <c r="B4083" s="2">
        <v>0.90944000000000003</v>
      </c>
      <c r="C4083" s="3">
        <f t="shared" si="253"/>
        <v>1.0100000000000664E-3</v>
      </c>
      <c r="D4083" s="3">
        <f t="shared" si="254"/>
        <v>2.9799999999999827E-3</v>
      </c>
      <c r="E4083" s="2">
        <f t="shared" si="255"/>
        <v>-1.7599999999999838E-3</v>
      </c>
      <c r="F4083" s="2">
        <f t="shared" si="256"/>
        <v>-4.8000000000003595E-4</v>
      </c>
    </row>
    <row r="4084" spans="1:6" x14ac:dyDescent="0.25">
      <c r="A4084" s="1">
        <v>2317.5295500000002</v>
      </c>
      <c r="B4084" s="2">
        <v>0.91242000000000001</v>
      </c>
      <c r="C4084" s="3">
        <f t="shared" si="253"/>
        <v>2.9799999999999827E-3</v>
      </c>
      <c r="D4084" s="3">
        <f t="shared" si="254"/>
        <v>-1.9400000000000528E-3</v>
      </c>
      <c r="E4084" s="2">
        <f t="shared" si="255"/>
        <v>2.7899999999999592E-3</v>
      </c>
      <c r="F4084" s="2">
        <f t="shared" si="256"/>
        <v>-8.7700000000000555E-3</v>
      </c>
    </row>
    <row r="4085" spans="1:6" x14ac:dyDescent="0.25">
      <c r="A4085" s="1">
        <v>2318.0116499999999</v>
      </c>
      <c r="B4085" s="2">
        <v>0.91047999999999996</v>
      </c>
      <c r="C4085" s="3">
        <f t="shared" si="253"/>
        <v>-1.9400000000000528E-3</v>
      </c>
      <c r="D4085" s="3">
        <f t="shared" si="254"/>
        <v>-4.009999999999958E-3</v>
      </c>
      <c r="E4085" s="2">
        <f t="shared" si="255"/>
        <v>-2.0900000000000363E-3</v>
      </c>
      <c r="F4085" s="2">
        <f t="shared" si="256"/>
        <v>-6.3299999999999468E-3</v>
      </c>
    </row>
    <row r="4086" spans="1:6" x14ac:dyDescent="0.25">
      <c r="A4086" s="1">
        <v>2318.4937599999998</v>
      </c>
      <c r="B4086" s="2">
        <v>0.90647</v>
      </c>
      <c r="C4086" s="3">
        <f t="shared" si="253"/>
        <v>-4.009999999999958E-3</v>
      </c>
      <c r="D4086" s="3">
        <f t="shared" si="254"/>
        <v>3.1000000000003247E-4</v>
      </c>
      <c r="E4086" s="2">
        <f t="shared" si="255"/>
        <v>-7.4899999999999967E-3</v>
      </c>
      <c r="F4086" s="2">
        <f t="shared" si="256"/>
        <v>3.1600000000000517E-3</v>
      </c>
    </row>
    <row r="4087" spans="1:6" x14ac:dyDescent="0.25">
      <c r="A4087" s="1">
        <v>2318.97586</v>
      </c>
      <c r="B4087" s="2">
        <v>0.90678000000000003</v>
      </c>
      <c r="C4087" s="3">
        <f t="shared" si="253"/>
        <v>3.1000000000003247E-4</v>
      </c>
      <c r="D4087" s="3">
        <f t="shared" si="254"/>
        <v>4.6599999999999975E-3</v>
      </c>
      <c r="E4087" s="2">
        <f t="shared" si="255"/>
        <v>-4.630000000000023E-3</v>
      </c>
      <c r="F4087" s="2">
        <f t="shared" si="256"/>
        <v>-6.0000000000060005E-5</v>
      </c>
    </row>
    <row r="4088" spans="1:6" x14ac:dyDescent="0.25">
      <c r="A4088" s="1">
        <v>2319.4579699999999</v>
      </c>
      <c r="B4088" s="2">
        <v>0.91144000000000003</v>
      </c>
      <c r="C4088" s="3">
        <f t="shared" si="253"/>
        <v>4.6599999999999975E-3</v>
      </c>
      <c r="D4088" s="3">
        <f t="shared" si="254"/>
        <v>-1.7700000000000493E-3</v>
      </c>
      <c r="E4088" s="2">
        <f t="shared" si="255"/>
        <v>2.0600000000000618E-3</v>
      </c>
      <c r="F4088" s="2">
        <f t="shared" si="256"/>
        <v>-9.6899999999999764E-3</v>
      </c>
    </row>
    <row r="4089" spans="1:6" x14ac:dyDescent="0.25">
      <c r="A4089" s="1">
        <v>2319.9400799999999</v>
      </c>
      <c r="B4089" s="2">
        <v>0.90966999999999998</v>
      </c>
      <c r="C4089" s="3">
        <f t="shared" si="253"/>
        <v>-1.7700000000000493E-3</v>
      </c>
      <c r="D4089" s="3">
        <f t="shared" si="254"/>
        <v>-4.9199999999999244E-3</v>
      </c>
      <c r="E4089" s="2">
        <f t="shared" si="255"/>
        <v>-1.9000000000000128E-3</v>
      </c>
      <c r="F4089" s="2">
        <f t="shared" si="256"/>
        <v>-5.4699999999999749E-3</v>
      </c>
    </row>
    <row r="4090" spans="1:6" x14ac:dyDescent="0.25">
      <c r="A4090" s="1">
        <v>2320.42218</v>
      </c>
      <c r="B4090" s="2">
        <v>0.90475000000000005</v>
      </c>
      <c r="C4090" s="3">
        <f t="shared" si="253"/>
        <v>-4.9199999999999244E-3</v>
      </c>
      <c r="D4090" s="3">
        <f t="shared" si="254"/>
        <v>2.3999999999990695E-4</v>
      </c>
      <c r="E4090" s="2">
        <f t="shared" si="255"/>
        <v>-8.859999999999979E-3</v>
      </c>
      <c r="F4090" s="2">
        <f t="shared" si="256"/>
        <v>5.9599999999999653E-3</v>
      </c>
    </row>
    <row r="4091" spans="1:6" x14ac:dyDescent="0.25">
      <c r="A4091" s="1">
        <v>2320.9042899999999</v>
      </c>
      <c r="B4091" s="2">
        <v>0.90498999999999996</v>
      </c>
      <c r="C4091" s="3">
        <f t="shared" si="253"/>
        <v>2.3999999999990695E-4</v>
      </c>
      <c r="D4091" s="3">
        <f t="shared" si="254"/>
        <v>6.0200000000000253E-3</v>
      </c>
      <c r="E4091" s="2">
        <f t="shared" si="255"/>
        <v>-6.3800000000000523E-3</v>
      </c>
      <c r="F4091" s="2">
        <f t="shared" si="256"/>
        <v>3.7099999999999911E-3</v>
      </c>
    </row>
    <row r="4092" spans="1:6" x14ac:dyDescent="0.25">
      <c r="A4092" s="1">
        <v>2321.3863900000001</v>
      </c>
      <c r="B4092" s="2">
        <v>0.91100999999999999</v>
      </c>
      <c r="C4092" s="3">
        <f t="shared" si="253"/>
        <v>6.0200000000000253E-3</v>
      </c>
      <c r="D4092" s="3">
        <f t="shared" si="254"/>
        <v>-2.0499999999999963E-3</v>
      </c>
      <c r="E4092" s="2">
        <f t="shared" si="255"/>
        <v>2.5800000000000267E-3</v>
      </c>
      <c r="F4092" s="2">
        <f t="shared" si="256"/>
        <v>-6.4299999999999358E-3</v>
      </c>
    </row>
    <row r="4093" spans="1:6" x14ac:dyDescent="0.25">
      <c r="A4093" s="1">
        <v>2321.8685</v>
      </c>
      <c r="B4093" s="2">
        <v>0.90895999999999999</v>
      </c>
      <c r="C4093" s="3">
        <f t="shared" si="253"/>
        <v>-2.0499999999999963E-3</v>
      </c>
      <c r="D4093" s="3">
        <f t="shared" si="254"/>
        <v>-5.3100000000000369E-3</v>
      </c>
      <c r="E4093" s="2">
        <f t="shared" si="255"/>
        <v>-4.8000000000003595E-4</v>
      </c>
      <c r="F4093" s="2">
        <f t="shared" si="256"/>
        <v>-2.5699999999999612E-3</v>
      </c>
    </row>
    <row r="4094" spans="1:6" x14ac:dyDescent="0.25">
      <c r="A4094" s="1">
        <v>2322.35061</v>
      </c>
      <c r="B4094" s="2">
        <v>0.90364999999999995</v>
      </c>
      <c r="C4094" s="3">
        <f t="shared" si="253"/>
        <v>-5.3100000000000369E-3</v>
      </c>
      <c r="D4094" s="3">
        <f t="shared" si="254"/>
        <v>5.0000000000005596E-4</v>
      </c>
      <c r="E4094" s="2">
        <f t="shared" si="255"/>
        <v>-8.7700000000000555E-3</v>
      </c>
      <c r="F4094" s="2">
        <f t="shared" si="256"/>
        <v>7.4700000000000877E-3</v>
      </c>
    </row>
    <row r="4095" spans="1:6" x14ac:dyDescent="0.25">
      <c r="A4095" s="1">
        <v>2322.8327100000001</v>
      </c>
      <c r="B4095" s="2">
        <v>0.90415000000000001</v>
      </c>
      <c r="C4095" s="3">
        <f t="shared" si="253"/>
        <v>5.0000000000005596E-4</v>
      </c>
      <c r="D4095" s="3">
        <f t="shared" si="254"/>
        <v>5.4800000000000404E-3</v>
      </c>
      <c r="E4095" s="2">
        <f t="shared" si="255"/>
        <v>-6.3299999999999468E-3</v>
      </c>
      <c r="F4095" s="2">
        <f t="shared" si="256"/>
        <v>4.349999999999965E-3</v>
      </c>
    </row>
    <row r="4096" spans="1:6" x14ac:dyDescent="0.25">
      <c r="A4096" s="1">
        <v>2323.3148200000001</v>
      </c>
      <c r="B4096" s="2">
        <v>0.90963000000000005</v>
      </c>
      <c r="C4096" s="3">
        <f t="shared" si="253"/>
        <v>5.4800000000000404E-3</v>
      </c>
      <c r="D4096" s="3">
        <f t="shared" si="254"/>
        <v>-2.9100000000000792E-3</v>
      </c>
      <c r="E4096" s="2">
        <f t="shared" si="255"/>
        <v>3.1600000000000517E-3</v>
      </c>
      <c r="F4096" s="2">
        <f t="shared" si="256"/>
        <v>-5.3900000000000059E-3</v>
      </c>
    </row>
    <row r="4097" spans="1:6" x14ac:dyDescent="0.25">
      <c r="A4097" s="1">
        <v>2323.7969199999998</v>
      </c>
      <c r="B4097" s="2">
        <v>0.90671999999999997</v>
      </c>
      <c r="C4097" s="3">
        <f t="shared" si="253"/>
        <v>-2.9100000000000792E-3</v>
      </c>
      <c r="D4097" s="3">
        <f t="shared" si="254"/>
        <v>-4.9699999999999189E-3</v>
      </c>
      <c r="E4097" s="2">
        <f t="shared" si="255"/>
        <v>-6.0000000000060005E-5</v>
      </c>
      <c r="F4097" s="2">
        <f t="shared" si="256"/>
        <v>3.4000000000000696E-4</v>
      </c>
    </row>
    <row r="4098" spans="1:6" x14ac:dyDescent="0.25">
      <c r="A4098" s="1">
        <v>2324.2790300000001</v>
      </c>
      <c r="B4098" s="2">
        <v>0.90175000000000005</v>
      </c>
      <c r="C4098" s="3">
        <f t="shared" si="253"/>
        <v>-4.9699999999999189E-3</v>
      </c>
      <c r="D4098" s="3">
        <f t="shared" si="254"/>
        <v>2.4499999999999522E-3</v>
      </c>
      <c r="E4098" s="2">
        <f t="shared" si="255"/>
        <v>-9.6899999999999764E-3</v>
      </c>
      <c r="F4098" s="2">
        <f t="shared" si="256"/>
        <v>1.0229999999999961E-2</v>
      </c>
    </row>
    <row r="4099" spans="1:6" x14ac:dyDescent="0.25">
      <c r="A4099" s="1">
        <v>2324.7611400000001</v>
      </c>
      <c r="B4099" s="2">
        <v>0.9042</v>
      </c>
      <c r="C4099" s="3">
        <f t="shared" si="253"/>
        <v>2.4499999999999522E-3</v>
      </c>
      <c r="D4099" s="3">
        <f t="shared" si="254"/>
        <v>6.5100000000000158E-3</v>
      </c>
      <c r="E4099" s="2">
        <f t="shared" si="255"/>
        <v>-5.4699999999999749E-3</v>
      </c>
      <c r="F4099" s="2">
        <f t="shared" si="256"/>
        <v>4.029999999999978E-3</v>
      </c>
    </row>
    <row r="4100" spans="1:6" x14ac:dyDescent="0.25">
      <c r="A4100" s="1">
        <v>2325.2432399999998</v>
      </c>
      <c r="B4100" s="2">
        <v>0.91071000000000002</v>
      </c>
      <c r="C4100" s="3">
        <f t="shared" ref="C4100:C4163" si="257">B4100-B4099</f>
        <v>6.5100000000000158E-3</v>
      </c>
      <c r="D4100" s="3">
        <f t="shared" ref="D4100:D4163" si="258">B4101-B4100</f>
        <v>-2.0100000000000673E-3</v>
      </c>
      <c r="E4100" s="2">
        <f t="shared" si="255"/>
        <v>5.9599999999999653E-3</v>
      </c>
      <c r="F4100" s="2">
        <f t="shared" si="256"/>
        <v>-6.8500000000000227E-3</v>
      </c>
    </row>
    <row r="4101" spans="1:6" x14ac:dyDescent="0.25">
      <c r="A4101" s="1">
        <v>2325.7253500000002</v>
      </c>
      <c r="B4101" s="2">
        <v>0.90869999999999995</v>
      </c>
      <c r="C4101" s="3">
        <f t="shared" si="257"/>
        <v>-2.0100000000000673E-3</v>
      </c>
      <c r="D4101" s="3">
        <f t="shared" si="258"/>
        <v>-4.1199999999999015E-3</v>
      </c>
      <c r="E4101" s="2">
        <f t="shared" si="255"/>
        <v>3.7099999999999911E-3</v>
      </c>
      <c r="F4101" s="2">
        <f t="shared" si="256"/>
        <v>1.100000000000545E-4</v>
      </c>
    </row>
    <row r="4102" spans="1:6" x14ac:dyDescent="0.25">
      <c r="A4102" s="1">
        <v>2326.2074499999999</v>
      </c>
      <c r="B4102" s="2">
        <v>0.90458000000000005</v>
      </c>
      <c r="C4102" s="3">
        <f t="shared" si="257"/>
        <v>-4.1199999999999015E-3</v>
      </c>
      <c r="D4102" s="3">
        <f t="shared" si="258"/>
        <v>1.8099999999999783E-3</v>
      </c>
      <c r="E4102" s="2">
        <f t="shared" si="255"/>
        <v>-6.4299999999999358E-3</v>
      </c>
      <c r="F4102" s="2">
        <f t="shared" si="256"/>
        <v>7.3799999999999422E-3</v>
      </c>
    </row>
    <row r="4103" spans="1:6" x14ac:dyDescent="0.25">
      <c r="A4103" s="1">
        <v>2326.6895599999998</v>
      </c>
      <c r="B4103" s="2">
        <v>0.90639000000000003</v>
      </c>
      <c r="C4103" s="3">
        <f t="shared" si="257"/>
        <v>1.8099999999999783E-3</v>
      </c>
      <c r="D4103" s="3">
        <f t="shared" si="258"/>
        <v>4.730000000000012E-3</v>
      </c>
      <c r="E4103" s="2">
        <f t="shared" si="255"/>
        <v>-2.5699999999999612E-3</v>
      </c>
      <c r="F4103" s="2">
        <f t="shared" si="256"/>
        <v>5.8000000000002494E-4</v>
      </c>
    </row>
    <row r="4104" spans="1:6" x14ac:dyDescent="0.25">
      <c r="A4104" s="1">
        <v>2327.17166</v>
      </c>
      <c r="B4104" s="2">
        <v>0.91112000000000004</v>
      </c>
      <c r="C4104" s="3">
        <f t="shared" si="257"/>
        <v>4.730000000000012E-3</v>
      </c>
      <c r="D4104" s="3">
        <f t="shared" si="258"/>
        <v>-2.6200000000000667E-3</v>
      </c>
      <c r="E4104" s="2">
        <f t="shared" si="255"/>
        <v>7.4700000000000877E-3</v>
      </c>
      <c r="F4104" s="2">
        <f t="shared" si="256"/>
        <v>-6.3900000000000068E-3</v>
      </c>
    </row>
    <row r="4105" spans="1:6" x14ac:dyDescent="0.25">
      <c r="A4105" s="1">
        <v>2327.6537699999999</v>
      </c>
      <c r="B4105" s="2">
        <v>0.90849999999999997</v>
      </c>
      <c r="C4105" s="3">
        <f t="shared" si="257"/>
        <v>-2.6200000000000667E-3</v>
      </c>
      <c r="D4105" s="3">
        <f t="shared" si="258"/>
        <v>-4.2599999999999305E-3</v>
      </c>
      <c r="E4105" s="2">
        <f t="shared" si="255"/>
        <v>4.349999999999965E-3</v>
      </c>
      <c r="F4105" s="2">
        <f t="shared" si="256"/>
        <v>3.2499999999999751E-3</v>
      </c>
    </row>
    <row r="4106" spans="1:6" x14ac:dyDescent="0.25">
      <c r="A4106" s="1">
        <v>2328.1358799999998</v>
      </c>
      <c r="B4106" s="2">
        <v>0.90424000000000004</v>
      </c>
      <c r="C4106" s="3">
        <f t="shared" si="257"/>
        <v>-4.2599999999999305E-3</v>
      </c>
      <c r="D4106" s="3">
        <f t="shared" si="258"/>
        <v>2.8199999999999337E-3</v>
      </c>
      <c r="E4106" s="2">
        <f t="shared" si="255"/>
        <v>-5.3900000000000059E-3</v>
      </c>
      <c r="F4106" s="2">
        <f t="shared" si="256"/>
        <v>7.2999999999999732E-3</v>
      </c>
    </row>
    <row r="4107" spans="1:6" x14ac:dyDescent="0.25">
      <c r="A4107" s="1">
        <v>2328.61798</v>
      </c>
      <c r="B4107" s="2">
        <v>0.90705999999999998</v>
      </c>
      <c r="C4107" s="3">
        <f t="shared" si="257"/>
        <v>2.8199999999999337E-3</v>
      </c>
      <c r="D4107" s="3">
        <f t="shared" si="258"/>
        <v>4.9200000000000355E-3</v>
      </c>
      <c r="E4107" s="2">
        <f t="shared" si="255"/>
        <v>3.4000000000000696E-4</v>
      </c>
      <c r="F4107" s="2">
        <f t="shared" si="256"/>
        <v>-9.200000000000319E-4</v>
      </c>
    </row>
    <row r="4108" spans="1:6" x14ac:dyDescent="0.25">
      <c r="A4108" s="1">
        <v>2329.1000899999999</v>
      </c>
      <c r="B4108" s="2">
        <v>0.91198000000000001</v>
      </c>
      <c r="C4108" s="3">
        <f t="shared" si="257"/>
        <v>4.9200000000000355E-3</v>
      </c>
      <c r="D4108" s="3">
        <f t="shared" si="258"/>
        <v>-3.7500000000000311E-3</v>
      </c>
      <c r="E4108" s="2">
        <f t="shared" si="255"/>
        <v>1.0229999999999961E-2</v>
      </c>
      <c r="F4108" s="2">
        <f t="shared" si="256"/>
        <v>-5.2400000000000224E-3</v>
      </c>
    </row>
    <row r="4109" spans="1:6" x14ac:dyDescent="0.25">
      <c r="A4109" s="1">
        <v>2329.5821900000001</v>
      </c>
      <c r="B4109" s="2">
        <v>0.90822999999999998</v>
      </c>
      <c r="C4109" s="3">
        <f t="shared" si="257"/>
        <v>-3.7500000000000311E-3</v>
      </c>
      <c r="D4109" s="3">
        <f t="shared" si="258"/>
        <v>-4.369999999999985E-3</v>
      </c>
      <c r="E4109" s="2">
        <f t="shared" ref="E4109:E4172" si="259">B4109-B4099</f>
        <v>4.029999999999978E-3</v>
      </c>
      <c r="F4109" s="2">
        <f t="shared" ref="F4109:F4172" si="260">B4119-B4109</f>
        <v>4.6200000000000685E-3</v>
      </c>
    </row>
    <row r="4110" spans="1:6" x14ac:dyDescent="0.25">
      <c r="A4110" s="1">
        <v>2330.0643</v>
      </c>
      <c r="B4110" s="2">
        <v>0.90386</v>
      </c>
      <c r="C4110" s="3">
        <f t="shared" si="257"/>
        <v>-4.369999999999985E-3</v>
      </c>
      <c r="D4110" s="3">
        <f t="shared" si="258"/>
        <v>4.9500000000000099E-3</v>
      </c>
      <c r="E4110" s="2">
        <f t="shared" si="259"/>
        <v>-6.8500000000000227E-3</v>
      </c>
      <c r="F4110" s="2">
        <f t="shared" si="260"/>
        <v>6.0599999999999543E-3</v>
      </c>
    </row>
    <row r="4111" spans="1:6" x14ac:dyDescent="0.25">
      <c r="A4111" s="1">
        <v>2330.5464099999999</v>
      </c>
      <c r="B4111" s="2">
        <v>0.90881000000000001</v>
      </c>
      <c r="C4111" s="3">
        <f t="shared" si="257"/>
        <v>4.9500000000000099E-3</v>
      </c>
      <c r="D4111" s="3">
        <f t="shared" si="258"/>
        <v>3.1499999999999861E-3</v>
      </c>
      <c r="E4111" s="2">
        <f t="shared" si="259"/>
        <v>1.100000000000545E-4</v>
      </c>
      <c r="F4111" s="2">
        <f t="shared" si="260"/>
        <v>-3.8700000000000401E-3</v>
      </c>
    </row>
    <row r="4112" spans="1:6" x14ac:dyDescent="0.25">
      <c r="A4112" s="1">
        <v>2331.0285100000001</v>
      </c>
      <c r="B4112" s="2">
        <v>0.91195999999999999</v>
      </c>
      <c r="C4112" s="3">
        <f t="shared" si="257"/>
        <v>3.1499999999999861E-3</v>
      </c>
      <c r="D4112" s="3">
        <f t="shared" si="258"/>
        <v>-4.9899999999999389E-3</v>
      </c>
      <c r="E4112" s="2">
        <f t="shared" si="259"/>
        <v>7.3799999999999422E-3</v>
      </c>
      <c r="F4112" s="2">
        <f t="shared" si="260"/>
        <v>-4.090000000000038E-3</v>
      </c>
    </row>
    <row r="4113" spans="1:6" x14ac:dyDescent="0.25">
      <c r="A4113" s="1">
        <v>2331.51062</v>
      </c>
      <c r="B4113" s="2">
        <v>0.90697000000000005</v>
      </c>
      <c r="C4113" s="3">
        <f t="shared" si="257"/>
        <v>-4.9899999999999389E-3</v>
      </c>
      <c r="D4113" s="3">
        <f t="shared" si="258"/>
        <v>-2.2400000000000198E-3</v>
      </c>
      <c r="E4113" s="2">
        <f t="shared" si="259"/>
        <v>5.8000000000002494E-4</v>
      </c>
      <c r="F4113" s="2">
        <f t="shared" si="260"/>
        <v>5.2699999999999969E-3</v>
      </c>
    </row>
    <row r="4114" spans="1:6" x14ac:dyDescent="0.25">
      <c r="A4114" s="1">
        <v>2331.9927200000002</v>
      </c>
      <c r="B4114" s="2">
        <v>0.90473000000000003</v>
      </c>
      <c r="C4114" s="3">
        <f t="shared" si="257"/>
        <v>-2.2400000000000198E-3</v>
      </c>
      <c r="D4114" s="3">
        <f t="shared" si="258"/>
        <v>7.0199999999999152E-3</v>
      </c>
      <c r="E4114" s="2">
        <f t="shared" si="259"/>
        <v>-6.3900000000000068E-3</v>
      </c>
      <c r="F4114" s="2">
        <f t="shared" si="260"/>
        <v>3.5799999999999166E-3</v>
      </c>
    </row>
    <row r="4115" spans="1:6" x14ac:dyDescent="0.25">
      <c r="A4115" s="1">
        <v>2332.4748300000001</v>
      </c>
      <c r="B4115" s="2">
        <v>0.91174999999999995</v>
      </c>
      <c r="C4115" s="3">
        <f t="shared" si="257"/>
        <v>7.0199999999999152E-3</v>
      </c>
      <c r="D4115" s="3">
        <f t="shared" si="258"/>
        <v>-2.0999999999993246E-4</v>
      </c>
      <c r="E4115" s="2">
        <f t="shared" si="259"/>
        <v>3.2499999999999751E-3</v>
      </c>
      <c r="F4115" s="2">
        <f t="shared" si="260"/>
        <v>-5.3799999999999404E-3</v>
      </c>
    </row>
    <row r="4116" spans="1:6" x14ac:dyDescent="0.25">
      <c r="A4116" s="1">
        <v>2332.95694</v>
      </c>
      <c r="B4116" s="2">
        <v>0.91154000000000002</v>
      </c>
      <c r="C4116" s="3">
        <f t="shared" si="257"/>
        <v>-2.0999999999993246E-4</v>
      </c>
      <c r="D4116" s="3">
        <f t="shared" si="258"/>
        <v>-5.4000000000000714E-3</v>
      </c>
      <c r="E4116" s="2">
        <f t="shared" si="259"/>
        <v>7.2999999999999732E-3</v>
      </c>
      <c r="F4116" s="2">
        <f t="shared" si="260"/>
        <v>6.8999999999996842E-4</v>
      </c>
    </row>
    <row r="4117" spans="1:6" x14ac:dyDescent="0.25">
      <c r="A4117" s="1">
        <v>2333.4390400000002</v>
      </c>
      <c r="B4117" s="2">
        <v>0.90613999999999995</v>
      </c>
      <c r="C4117" s="3">
        <f t="shared" si="257"/>
        <v>-5.4000000000000714E-3</v>
      </c>
      <c r="D4117" s="3">
        <f t="shared" si="258"/>
        <v>6.0000000000004494E-4</v>
      </c>
      <c r="E4117" s="2">
        <f t="shared" si="259"/>
        <v>-9.200000000000319E-4</v>
      </c>
      <c r="F4117" s="2">
        <f t="shared" si="260"/>
        <v>5.2000000000000934E-3</v>
      </c>
    </row>
    <row r="4118" spans="1:6" x14ac:dyDescent="0.25">
      <c r="A4118" s="1">
        <v>2333.9211500000001</v>
      </c>
      <c r="B4118" s="2">
        <v>0.90673999999999999</v>
      </c>
      <c r="C4118" s="3">
        <f t="shared" si="257"/>
        <v>6.0000000000004494E-4</v>
      </c>
      <c r="D4118" s="3">
        <f t="shared" si="258"/>
        <v>6.1100000000000598E-3</v>
      </c>
      <c r="E4118" s="2">
        <f t="shared" si="259"/>
        <v>-5.2400000000000224E-3</v>
      </c>
      <c r="F4118" s="2">
        <f t="shared" si="260"/>
        <v>-8.599999999999719E-4</v>
      </c>
    </row>
    <row r="4119" spans="1:6" x14ac:dyDescent="0.25">
      <c r="A4119" s="1">
        <v>2334.4032499999998</v>
      </c>
      <c r="B4119" s="2">
        <v>0.91285000000000005</v>
      </c>
      <c r="C4119" s="3">
        <f t="shared" si="257"/>
        <v>6.1100000000000598E-3</v>
      </c>
      <c r="D4119" s="3">
        <f t="shared" si="258"/>
        <v>-2.9300000000000992E-3</v>
      </c>
      <c r="E4119" s="2">
        <f t="shared" si="259"/>
        <v>4.6200000000000685E-3</v>
      </c>
      <c r="F4119" s="2">
        <f t="shared" si="260"/>
        <v>-5.8300000000000018E-3</v>
      </c>
    </row>
    <row r="4120" spans="1:6" x14ac:dyDescent="0.25">
      <c r="A4120" s="1">
        <v>2334.8853600000002</v>
      </c>
      <c r="B4120" s="2">
        <v>0.90991999999999995</v>
      </c>
      <c r="C4120" s="3">
        <f t="shared" si="257"/>
        <v>-2.9300000000000992E-3</v>
      </c>
      <c r="D4120" s="3">
        <f t="shared" si="258"/>
        <v>-4.9799999999999844E-3</v>
      </c>
      <c r="E4120" s="2">
        <f t="shared" si="259"/>
        <v>6.0599999999999543E-3</v>
      </c>
      <c r="F4120" s="2">
        <f t="shared" si="260"/>
        <v>2.0200000000000218E-3</v>
      </c>
    </row>
    <row r="4121" spans="1:6" x14ac:dyDescent="0.25">
      <c r="A4121" s="1">
        <v>2335.3674700000001</v>
      </c>
      <c r="B4121" s="2">
        <v>0.90493999999999997</v>
      </c>
      <c r="C4121" s="3">
        <f t="shared" si="257"/>
        <v>-4.9799999999999844E-3</v>
      </c>
      <c r="D4121" s="3">
        <f t="shared" si="258"/>
        <v>2.9299999999999882E-3</v>
      </c>
      <c r="E4121" s="2">
        <f t="shared" si="259"/>
        <v>-3.8700000000000401E-3</v>
      </c>
      <c r="F4121" s="2">
        <f t="shared" si="260"/>
        <v>3.6800000000000166E-3</v>
      </c>
    </row>
    <row r="4122" spans="1:6" x14ac:dyDescent="0.25">
      <c r="A4122" s="1">
        <v>2335.8495699999999</v>
      </c>
      <c r="B4122" s="2">
        <v>0.90786999999999995</v>
      </c>
      <c r="C4122" s="3">
        <f t="shared" si="257"/>
        <v>2.9299999999999882E-3</v>
      </c>
      <c r="D4122" s="3">
        <f t="shared" si="258"/>
        <v>4.370000000000096E-3</v>
      </c>
      <c r="E4122" s="2">
        <f t="shared" si="259"/>
        <v>-4.090000000000038E-3</v>
      </c>
      <c r="F4122" s="2">
        <f t="shared" si="260"/>
        <v>-1.5299999999999203E-3</v>
      </c>
    </row>
    <row r="4123" spans="1:6" x14ac:dyDescent="0.25">
      <c r="A4123" s="1">
        <v>2336.3316799999998</v>
      </c>
      <c r="B4123" s="2">
        <v>0.91224000000000005</v>
      </c>
      <c r="C4123" s="3">
        <f t="shared" si="257"/>
        <v>4.370000000000096E-3</v>
      </c>
      <c r="D4123" s="3">
        <f t="shared" si="258"/>
        <v>-3.9300000000001001E-3</v>
      </c>
      <c r="E4123" s="2">
        <f t="shared" si="259"/>
        <v>5.2699999999999969E-3</v>
      </c>
      <c r="F4123" s="2">
        <f t="shared" si="260"/>
        <v>-8.2000000000004292E-4</v>
      </c>
    </row>
    <row r="4124" spans="1:6" x14ac:dyDescent="0.25">
      <c r="A4124" s="1">
        <v>2336.81378</v>
      </c>
      <c r="B4124" s="2">
        <v>0.90830999999999995</v>
      </c>
      <c r="C4124" s="3">
        <f t="shared" si="257"/>
        <v>-3.9300000000001001E-3</v>
      </c>
      <c r="D4124" s="3">
        <f t="shared" si="258"/>
        <v>-1.9399999999999418E-3</v>
      </c>
      <c r="E4124" s="2">
        <f t="shared" si="259"/>
        <v>3.5799999999999166E-3</v>
      </c>
      <c r="F4124" s="2">
        <f t="shared" si="260"/>
        <v>2.6200000000000667E-3</v>
      </c>
    </row>
    <row r="4125" spans="1:6" x14ac:dyDescent="0.25">
      <c r="A4125" s="1">
        <v>2337.2958899999999</v>
      </c>
      <c r="B4125" s="2">
        <v>0.90637000000000001</v>
      </c>
      <c r="C4125" s="3">
        <f t="shared" si="257"/>
        <v>-1.9399999999999418E-3</v>
      </c>
      <c r="D4125" s="3">
        <f t="shared" si="258"/>
        <v>5.8599999999999763E-3</v>
      </c>
      <c r="E4125" s="2">
        <f t="shared" si="259"/>
        <v>-5.3799999999999404E-3</v>
      </c>
      <c r="F4125" s="2">
        <f t="shared" si="260"/>
        <v>9.9999999999988987E-5</v>
      </c>
    </row>
    <row r="4126" spans="1:6" x14ac:dyDescent="0.25">
      <c r="A4126" s="1">
        <v>2337.7779999999998</v>
      </c>
      <c r="B4126" s="2">
        <v>0.91222999999999999</v>
      </c>
      <c r="C4126" s="3">
        <f t="shared" si="257"/>
        <v>5.8599999999999763E-3</v>
      </c>
      <c r="D4126" s="3">
        <f t="shared" si="258"/>
        <v>-8.8999999999994639E-4</v>
      </c>
      <c r="E4126" s="2">
        <f t="shared" si="259"/>
        <v>6.8999999999996842E-4</v>
      </c>
      <c r="F4126" s="2">
        <f t="shared" si="260"/>
        <v>-4.2200000000000015E-3</v>
      </c>
    </row>
    <row r="4127" spans="1:6" x14ac:dyDescent="0.25">
      <c r="A4127" s="1">
        <v>2338.2601</v>
      </c>
      <c r="B4127" s="2">
        <v>0.91134000000000004</v>
      </c>
      <c r="C4127" s="3">
        <f t="shared" si="257"/>
        <v>-8.8999999999994639E-4</v>
      </c>
      <c r="D4127" s="3">
        <f t="shared" si="258"/>
        <v>-5.4600000000000204E-3</v>
      </c>
      <c r="E4127" s="2">
        <f t="shared" si="259"/>
        <v>5.2000000000000934E-3</v>
      </c>
      <c r="F4127" s="2">
        <f t="shared" si="260"/>
        <v>3.9000000000000146E-4</v>
      </c>
    </row>
    <row r="4128" spans="1:6" x14ac:dyDescent="0.25">
      <c r="A4128" s="1">
        <v>2338.7422099999999</v>
      </c>
      <c r="B4128" s="2">
        <v>0.90588000000000002</v>
      </c>
      <c r="C4128" s="3">
        <f t="shared" si="257"/>
        <v>-5.4600000000000204E-3</v>
      </c>
      <c r="D4128" s="3">
        <f t="shared" si="258"/>
        <v>1.1400000000000299E-3</v>
      </c>
      <c r="E4128" s="2">
        <f t="shared" si="259"/>
        <v>-8.599999999999719E-4</v>
      </c>
      <c r="F4128" s="2">
        <f t="shared" si="260"/>
        <v>2.8799999999999937E-3</v>
      </c>
    </row>
    <row r="4129" spans="1:6" x14ac:dyDescent="0.25">
      <c r="A4129" s="1">
        <v>2339.2243100000001</v>
      </c>
      <c r="B4129" s="2">
        <v>0.90702000000000005</v>
      </c>
      <c r="C4129" s="3">
        <f t="shared" si="257"/>
        <v>1.1400000000000299E-3</v>
      </c>
      <c r="D4129" s="3">
        <f t="shared" si="258"/>
        <v>4.9199999999999244E-3</v>
      </c>
      <c r="E4129" s="2">
        <f t="shared" si="259"/>
        <v>-5.8300000000000018E-3</v>
      </c>
      <c r="F4129" s="2">
        <f t="shared" si="260"/>
        <v>8.1999999999993189E-4</v>
      </c>
    </row>
    <row r="4130" spans="1:6" x14ac:dyDescent="0.25">
      <c r="A4130" s="1">
        <v>2339.70642</v>
      </c>
      <c r="B4130" s="2">
        <v>0.91193999999999997</v>
      </c>
      <c r="C4130" s="3">
        <f t="shared" si="257"/>
        <v>4.9199999999999244E-3</v>
      </c>
      <c r="D4130" s="3">
        <f t="shared" si="258"/>
        <v>-3.3199999999999896E-3</v>
      </c>
      <c r="E4130" s="2">
        <f t="shared" si="259"/>
        <v>2.0200000000000218E-3</v>
      </c>
      <c r="F4130" s="2">
        <f t="shared" si="260"/>
        <v>1.0900000000000354E-3</v>
      </c>
    </row>
    <row r="4131" spans="1:6" x14ac:dyDescent="0.25">
      <c r="A4131" s="1">
        <v>2340.1885299999999</v>
      </c>
      <c r="B4131" s="2">
        <v>0.90861999999999998</v>
      </c>
      <c r="C4131" s="3">
        <f t="shared" si="257"/>
        <v>-3.3199999999999896E-3</v>
      </c>
      <c r="D4131" s="3">
        <f t="shared" si="258"/>
        <v>-2.2799999999999487E-3</v>
      </c>
      <c r="E4131" s="2">
        <f t="shared" si="259"/>
        <v>3.6800000000000166E-3</v>
      </c>
      <c r="F4131" s="2">
        <f t="shared" si="260"/>
        <v>3.2200000000000006E-3</v>
      </c>
    </row>
    <row r="4132" spans="1:6" x14ac:dyDescent="0.25">
      <c r="A4132" s="1">
        <v>2340.6706300000001</v>
      </c>
      <c r="B4132" s="2">
        <v>0.90634000000000003</v>
      </c>
      <c r="C4132" s="3">
        <f t="shared" si="257"/>
        <v>-2.2799999999999487E-3</v>
      </c>
      <c r="D4132" s="3">
        <f t="shared" si="258"/>
        <v>5.0799999999999734E-3</v>
      </c>
      <c r="E4132" s="2">
        <f t="shared" si="259"/>
        <v>-1.5299999999999203E-3</v>
      </c>
      <c r="F4132" s="2">
        <f t="shared" si="260"/>
        <v>2.3999999999999577E-3</v>
      </c>
    </row>
    <row r="4133" spans="1:6" x14ac:dyDescent="0.25">
      <c r="A4133" s="1">
        <v>2341.15274</v>
      </c>
      <c r="B4133" s="2">
        <v>0.91142000000000001</v>
      </c>
      <c r="C4133" s="3">
        <f t="shared" si="257"/>
        <v>5.0799999999999734E-3</v>
      </c>
      <c r="D4133" s="3">
        <f t="shared" si="258"/>
        <v>-4.8999999999999044E-4</v>
      </c>
      <c r="E4133" s="2">
        <f t="shared" si="259"/>
        <v>-8.2000000000004292E-4</v>
      </c>
      <c r="F4133" s="2">
        <f t="shared" si="260"/>
        <v>8.7000000000003741E-4</v>
      </c>
    </row>
    <row r="4134" spans="1:6" x14ac:dyDescent="0.25">
      <c r="A4134" s="1">
        <v>2341.6348400000002</v>
      </c>
      <c r="B4134" s="2">
        <v>0.91093000000000002</v>
      </c>
      <c r="C4134" s="3">
        <f t="shared" si="257"/>
        <v>-4.8999999999999044E-4</v>
      </c>
      <c r="D4134" s="3">
        <f t="shared" si="258"/>
        <v>-4.4600000000000195E-3</v>
      </c>
      <c r="E4134" s="2">
        <f t="shared" si="259"/>
        <v>2.6200000000000667E-3</v>
      </c>
      <c r="F4134" s="2">
        <f t="shared" si="260"/>
        <v>2.9599999999999627E-3</v>
      </c>
    </row>
    <row r="4135" spans="1:6" x14ac:dyDescent="0.25">
      <c r="A4135" s="1">
        <v>2342.1169500000001</v>
      </c>
      <c r="B4135" s="2">
        <v>0.90647</v>
      </c>
      <c r="C4135" s="3">
        <f t="shared" si="257"/>
        <v>-4.4600000000000195E-3</v>
      </c>
      <c r="D4135" s="3">
        <f t="shared" si="258"/>
        <v>1.5399999999999858E-3</v>
      </c>
      <c r="E4135" s="2">
        <f t="shared" si="259"/>
        <v>9.9999999999988987E-5</v>
      </c>
      <c r="F4135" s="2">
        <f t="shared" si="260"/>
        <v>4.809999999999981E-3</v>
      </c>
    </row>
    <row r="4136" spans="1:6" x14ac:dyDescent="0.25">
      <c r="A4136" s="1">
        <v>2342.59906</v>
      </c>
      <c r="B4136" s="2">
        <v>0.90800999999999998</v>
      </c>
      <c r="C4136" s="3">
        <f t="shared" si="257"/>
        <v>1.5399999999999858E-3</v>
      </c>
      <c r="D4136" s="3">
        <f t="shared" si="258"/>
        <v>3.7200000000000566E-3</v>
      </c>
      <c r="E4136" s="2">
        <f t="shared" si="259"/>
        <v>-4.2200000000000015E-3</v>
      </c>
      <c r="F4136" s="2">
        <f t="shared" si="260"/>
        <v>4.269999999999996E-3</v>
      </c>
    </row>
    <row r="4137" spans="1:6" x14ac:dyDescent="0.25">
      <c r="A4137" s="1">
        <v>2343.0811600000002</v>
      </c>
      <c r="B4137" s="2">
        <v>0.91173000000000004</v>
      </c>
      <c r="C4137" s="3">
        <f t="shared" si="257"/>
        <v>3.7200000000000566E-3</v>
      </c>
      <c r="D4137" s="3">
        <f t="shared" si="258"/>
        <v>-2.9700000000000282E-3</v>
      </c>
      <c r="E4137" s="2">
        <f t="shared" si="259"/>
        <v>3.9000000000000146E-4</v>
      </c>
      <c r="F4137" s="2">
        <f t="shared" si="260"/>
        <v>3.5799999999999166E-3</v>
      </c>
    </row>
    <row r="4138" spans="1:6" x14ac:dyDescent="0.25">
      <c r="A4138" s="1">
        <v>2343.5632700000001</v>
      </c>
      <c r="B4138" s="2">
        <v>0.90876000000000001</v>
      </c>
      <c r="C4138" s="3">
        <f t="shared" si="257"/>
        <v>-2.9700000000000282E-3</v>
      </c>
      <c r="D4138" s="3">
        <f t="shared" si="258"/>
        <v>-9.200000000000319E-4</v>
      </c>
      <c r="E4138" s="2">
        <f t="shared" si="259"/>
        <v>2.8799999999999937E-3</v>
      </c>
      <c r="F4138" s="2">
        <f t="shared" si="260"/>
        <v>5.8799999999999963E-3</v>
      </c>
    </row>
    <row r="4139" spans="1:6" x14ac:dyDescent="0.25">
      <c r="A4139" s="1">
        <v>2344.0453699999998</v>
      </c>
      <c r="B4139" s="2">
        <v>0.90783999999999998</v>
      </c>
      <c r="C4139" s="3">
        <f t="shared" si="257"/>
        <v>-9.200000000000319E-4</v>
      </c>
      <c r="D4139" s="3">
        <f t="shared" si="258"/>
        <v>5.1900000000000279E-3</v>
      </c>
      <c r="E4139" s="2">
        <f t="shared" si="259"/>
        <v>8.1999999999993189E-4</v>
      </c>
      <c r="F4139" s="2">
        <f t="shared" si="260"/>
        <v>4.210000000000047E-3</v>
      </c>
    </row>
    <row r="4140" spans="1:6" x14ac:dyDescent="0.25">
      <c r="A4140" s="1">
        <v>2344.5274800000002</v>
      </c>
      <c r="B4140" s="2">
        <v>0.91303000000000001</v>
      </c>
      <c r="C4140" s="3">
        <f t="shared" si="257"/>
        <v>5.1900000000000279E-3</v>
      </c>
      <c r="D4140" s="3">
        <f t="shared" si="258"/>
        <v>-1.1900000000000244E-3</v>
      </c>
      <c r="E4140" s="2">
        <f t="shared" si="259"/>
        <v>1.0900000000000354E-3</v>
      </c>
      <c r="F4140" s="2">
        <f t="shared" si="260"/>
        <v>-3.1299999999999661E-3</v>
      </c>
    </row>
    <row r="4141" spans="1:6" x14ac:dyDescent="0.25">
      <c r="A4141" s="1">
        <v>2345.0095900000001</v>
      </c>
      <c r="B4141" s="2">
        <v>0.91183999999999998</v>
      </c>
      <c r="C4141" s="3">
        <f t="shared" si="257"/>
        <v>-1.1900000000000244E-3</v>
      </c>
      <c r="D4141" s="3">
        <f t="shared" si="258"/>
        <v>-3.0999999999999917E-3</v>
      </c>
      <c r="E4141" s="2">
        <f t="shared" si="259"/>
        <v>3.2200000000000006E-3</v>
      </c>
      <c r="F4141" s="2">
        <f t="shared" si="260"/>
        <v>-1.3100000000000334E-3</v>
      </c>
    </row>
    <row r="4142" spans="1:6" x14ac:dyDescent="0.25">
      <c r="A4142" s="1">
        <v>2345.4916899999998</v>
      </c>
      <c r="B4142" s="2">
        <v>0.90873999999999999</v>
      </c>
      <c r="C4142" s="3">
        <f t="shared" si="257"/>
        <v>-3.0999999999999917E-3</v>
      </c>
      <c r="D4142" s="3">
        <f t="shared" si="258"/>
        <v>3.5500000000000531E-3</v>
      </c>
      <c r="E4142" s="2">
        <f t="shared" si="259"/>
        <v>2.3999999999999577E-3</v>
      </c>
      <c r="F4142" s="2">
        <f t="shared" si="260"/>
        <v>2.0900000000000363E-3</v>
      </c>
    </row>
    <row r="4143" spans="1:6" x14ac:dyDescent="0.25">
      <c r="A4143" s="1">
        <v>2345.9738000000002</v>
      </c>
      <c r="B4143" s="2">
        <v>0.91229000000000005</v>
      </c>
      <c r="C4143" s="3">
        <f t="shared" si="257"/>
        <v>3.5500000000000531E-3</v>
      </c>
      <c r="D4143" s="3">
        <f t="shared" si="258"/>
        <v>1.5999999999999348E-3</v>
      </c>
      <c r="E4143" s="2">
        <f t="shared" si="259"/>
        <v>8.7000000000003741E-4</v>
      </c>
      <c r="F4143" s="2">
        <f t="shared" si="260"/>
        <v>-3.8000000000000256E-3</v>
      </c>
    </row>
    <row r="4144" spans="1:6" x14ac:dyDescent="0.25">
      <c r="A4144" s="1">
        <v>2346.4558999999999</v>
      </c>
      <c r="B4144" s="2">
        <v>0.91388999999999998</v>
      </c>
      <c r="C4144" s="3">
        <f t="shared" si="257"/>
        <v>1.5999999999999348E-3</v>
      </c>
      <c r="D4144" s="3">
        <f t="shared" si="258"/>
        <v>-2.6100000000000012E-3</v>
      </c>
      <c r="E4144" s="2">
        <f t="shared" si="259"/>
        <v>2.9599999999999627E-3</v>
      </c>
      <c r="F4144" s="2">
        <f t="shared" si="260"/>
        <v>-4.8000000000000265E-3</v>
      </c>
    </row>
    <row r="4145" spans="1:6" x14ac:dyDescent="0.25">
      <c r="A4145" s="1">
        <v>2346.9380099999998</v>
      </c>
      <c r="B4145" s="2">
        <v>0.91127999999999998</v>
      </c>
      <c r="C4145" s="3">
        <f t="shared" si="257"/>
        <v>-2.6100000000000012E-3</v>
      </c>
      <c r="D4145" s="3">
        <f t="shared" si="258"/>
        <v>1.0000000000000009E-3</v>
      </c>
      <c r="E4145" s="2">
        <f t="shared" si="259"/>
        <v>4.809999999999981E-3</v>
      </c>
      <c r="F4145" s="2">
        <f t="shared" si="260"/>
        <v>-3.9999999999928981E-5</v>
      </c>
    </row>
    <row r="4146" spans="1:6" x14ac:dyDescent="0.25">
      <c r="A4146" s="1">
        <v>2347.4201200000002</v>
      </c>
      <c r="B4146" s="2">
        <v>0.91227999999999998</v>
      </c>
      <c r="C4146" s="3">
        <f t="shared" si="257"/>
        <v>1.0000000000000009E-3</v>
      </c>
      <c r="D4146" s="3">
        <f t="shared" si="258"/>
        <v>3.0299999999999772E-3</v>
      </c>
      <c r="E4146" s="2">
        <f t="shared" si="259"/>
        <v>4.269999999999996E-3</v>
      </c>
      <c r="F4146" s="2">
        <f t="shared" si="260"/>
        <v>-3.8699999999999291E-3</v>
      </c>
    </row>
    <row r="4147" spans="1:6" x14ac:dyDescent="0.25">
      <c r="A4147" s="1">
        <v>2347.9022199999999</v>
      </c>
      <c r="B4147" s="2">
        <v>0.91530999999999996</v>
      </c>
      <c r="C4147" s="3">
        <f t="shared" si="257"/>
        <v>3.0299999999999772E-3</v>
      </c>
      <c r="D4147" s="3">
        <f t="shared" si="258"/>
        <v>-6.6999999999994841E-4</v>
      </c>
      <c r="E4147" s="2">
        <f t="shared" si="259"/>
        <v>3.5799999999999166E-3</v>
      </c>
      <c r="F4147" s="2">
        <f t="shared" si="260"/>
        <v>-8.2499999999999796E-3</v>
      </c>
    </row>
    <row r="4148" spans="1:6" x14ac:dyDescent="0.25">
      <c r="A4148" s="1">
        <v>2348.3843299999999</v>
      </c>
      <c r="B4148" s="2">
        <v>0.91464000000000001</v>
      </c>
      <c r="C4148" s="3">
        <f t="shared" si="257"/>
        <v>-6.6999999999994841E-4</v>
      </c>
      <c r="D4148" s="3">
        <f t="shared" si="258"/>
        <v>-2.5899999999999812E-3</v>
      </c>
      <c r="E4148" s="2">
        <f t="shared" si="259"/>
        <v>5.8799999999999963E-3</v>
      </c>
      <c r="F4148" s="2">
        <f t="shared" si="260"/>
        <v>-5.2600000000000424E-3</v>
      </c>
    </row>
    <row r="4149" spans="1:6" x14ac:dyDescent="0.25">
      <c r="A4149" s="1">
        <v>2348.86643</v>
      </c>
      <c r="B4149" s="2">
        <v>0.91205000000000003</v>
      </c>
      <c r="C4149" s="3">
        <f t="shared" si="257"/>
        <v>-2.5899999999999812E-3</v>
      </c>
      <c r="D4149" s="3">
        <f t="shared" si="258"/>
        <v>-2.1499999999999853E-3</v>
      </c>
      <c r="E4149" s="2">
        <f t="shared" si="259"/>
        <v>4.210000000000047E-3</v>
      </c>
      <c r="F4149" s="2">
        <f t="shared" si="260"/>
        <v>-4.670000000000063E-3</v>
      </c>
    </row>
    <row r="4150" spans="1:6" x14ac:dyDescent="0.25">
      <c r="A4150" s="1">
        <v>2349.34854</v>
      </c>
      <c r="B4150" s="2">
        <v>0.90990000000000004</v>
      </c>
      <c r="C4150" s="3">
        <f t="shared" si="257"/>
        <v>-2.1499999999999853E-3</v>
      </c>
      <c r="D4150" s="3">
        <f t="shared" si="258"/>
        <v>6.2999999999990841E-4</v>
      </c>
      <c r="E4150" s="2">
        <f t="shared" si="259"/>
        <v>-3.1299999999999661E-3</v>
      </c>
      <c r="F4150" s="2">
        <f t="shared" si="260"/>
        <v>-3.8200000000000456E-3</v>
      </c>
    </row>
    <row r="4151" spans="1:6" x14ac:dyDescent="0.25">
      <c r="A4151" s="1">
        <v>2349.8306499999999</v>
      </c>
      <c r="B4151" s="2">
        <v>0.91052999999999995</v>
      </c>
      <c r="C4151" s="3">
        <f t="shared" si="257"/>
        <v>6.2999999999990841E-4</v>
      </c>
      <c r="D4151" s="3">
        <f t="shared" si="258"/>
        <v>3.0000000000007798E-4</v>
      </c>
      <c r="E4151" s="2">
        <f t="shared" si="259"/>
        <v>-1.3100000000000334E-3</v>
      </c>
      <c r="F4151" s="2">
        <f t="shared" si="260"/>
        <v>-1.8899999999999473E-3</v>
      </c>
    </row>
    <row r="4152" spans="1:6" x14ac:dyDescent="0.25">
      <c r="A4152" s="1">
        <v>2350.3127500000001</v>
      </c>
      <c r="B4152" s="2">
        <v>0.91083000000000003</v>
      </c>
      <c r="C4152" s="3">
        <f t="shared" si="257"/>
        <v>3.0000000000007798E-4</v>
      </c>
      <c r="D4152" s="3">
        <f t="shared" si="258"/>
        <v>-2.3400000000000087E-3</v>
      </c>
      <c r="E4152" s="2">
        <f t="shared" si="259"/>
        <v>2.0900000000000363E-3</v>
      </c>
      <c r="F4152" s="2">
        <f t="shared" si="260"/>
        <v>-4.2200000000000015E-3</v>
      </c>
    </row>
    <row r="4153" spans="1:6" x14ac:dyDescent="0.25">
      <c r="A4153" s="1">
        <v>2350.79486</v>
      </c>
      <c r="B4153" s="2">
        <v>0.90849000000000002</v>
      </c>
      <c r="C4153" s="3">
        <f t="shared" si="257"/>
        <v>-2.3400000000000087E-3</v>
      </c>
      <c r="D4153" s="3">
        <f t="shared" si="258"/>
        <v>5.9999999999993392E-4</v>
      </c>
      <c r="E4153" s="2">
        <f t="shared" si="259"/>
        <v>-3.8000000000000256E-3</v>
      </c>
      <c r="F4153" s="2">
        <f t="shared" si="260"/>
        <v>-3.1400000000000317E-3</v>
      </c>
    </row>
    <row r="4154" spans="1:6" x14ac:dyDescent="0.25">
      <c r="A4154" s="1">
        <v>2351.2769600000001</v>
      </c>
      <c r="B4154" s="2">
        <v>0.90908999999999995</v>
      </c>
      <c r="C4154" s="3">
        <f t="shared" si="257"/>
        <v>5.9999999999993392E-4</v>
      </c>
      <c r="D4154" s="3">
        <f t="shared" si="258"/>
        <v>2.1500000000000963E-3</v>
      </c>
      <c r="E4154" s="2">
        <f t="shared" si="259"/>
        <v>-4.8000000000000265E-3</v>
      </c>
      <c r="F4154" s="2">
        <f t="shared" si="260"/>
        <v>-1.1999999999999789E-3</v>
      </c>
    </row>
    <row r="4155" spans="1:6" x14ac:dyDescent="0.25">
      <c r="A4155" s="1">
        <v>2351.7590700000001</v>
      </c>
      <c r="B4155" s="2">
        <v>0.91124000000000005</v>
      </c>
      <c r="C4155" s="3">
        <f t="shared" si="257"/>
        <v>2.1500000000000963E-3</v>
      </c>
      <c r="D4155" s="3">
        <f t="shared" si="258"/>
        <v>-2.8299999999999992E-3</v>
      </c>
      <c r="E4155" s="2">
        <f t="shared" si="259"/>
        <v>-3.9999999999928981E-5</v>
      </c>
      <c r="F4155" s="2">
        <f t="shared" si="260"/>
        <v>-5.8200000000000474E-3</v>
      </c>
    </row>
    <row r="4156" spans="1:6" x14ac:dyDescent="0.25">
      <c r="A4156" s="1">
        <v>2352.24118</v>
      </c>
      <c r="B4156" s="2">
        <v>0.90841000000000005</v>
      </c>
      <c r="C4156" s="3">
        <f t="shared" si="257"/>
        <v>-2.8299999999999992E-3</v>
      </c>
      <c r="D4156" s="3">
        <f t="shared" si="258"/>
        <v>-1.3500000000000734E-3</v>
      </c>
      <c r="E4156" s="2">
        <f t="shared" si="259"/>
        <v>-3.8699999999999291E-3</v>
      </c>
      <c r="F4156" s="2">
        <f t="shared" si="260"/>
        <v>-4.5000000000000595E-3</v>
      </c>
    </row>
    <row r="4157" spans="1:6" x14ac:dyDescent="0.25">
      <c r="A4157" s="1">
        <v>2352.7232800000002</v>
      </c>
      <c r="B4157" s="2">
        <v>0.90705999999999998</v>
      </c>
      <c r="C4157" s="3">
        <f t="shared" si="257"/>
        <v>-1.3500000000000734E-3</v>
      </c>
      <c r="D4157" s="3">
        <f t="shared" si="258"/>
        <v>2.3199999999999887E-3</v>
      </c>
      <c r="E4157" s="2">
        <f t="shared" si="259"/>
        <v>-8.2499999999999796E-3</v>
      </c>
      <c r="F4157" s="2">
        <f t="shared" si="260"/>
        <v>1.7000000000000348E-4</v>
      </c>
    </row>
    <row r="4158" spans="1:6" x14ac:dyDescent="0.25">
      <c r="A4158" s="1">
        <v>2353.2053900000001</v>
      </c>
      <c r="B4158" s="2">
        <v>0.90937999999999997</v>
      </c>
      <c r="C4158" s="3">
        <f t="shared" si="257"/>
        <v>2.3199999999999887E-3</v>
      </c>
      <c r="D4158" s="3">
        <f t="shared" si="258"/>
        <v>-2.0000000000000018E-3</v>
      </c>
      <c r="E4158" s="2">
        <f t="shared" si="259"/>
        <v>-5.2600000000000424E-3</v>
      </c>
      <c r="F4158" s="2">
        <f t="shared" si="260"/>
        <v>-3.1099999999999461E-3</v>
      </c>
    </row>
    <row r="4159" spans="1:6" x14ac:dyDescent="0.25">
      <c r="A4159" s="1">
        <v>2353.6874899999998</v>
      </c>
      <c r="B4159" s="2">
        <v>0.90737999999999996</v>
      </c>
      <c r="C4159" s="3">
        <f t="shared" si="257"/>
        <v>-2.0000000000000018E-3</v>
      </c>
      <c r="D4159" s="3">
        <f t="shared" si="258"/>
        <v>-1.2999999999999678E-3</v>
      </c>
      <c r="E4159" s="2">
        <f t="shared" si="259"/>
        <v>-4.670000000000063E-3</v>
      </c>
      <c r="F4159" s="2">
        <f t="shared" si="260"/>
        <v>-1.1999999999999789E-3</v>
      </c>
    </row>
    <row r="4160" spans="1:6" x14ac:dyDescent="0.25">
      <c r="A4160" s="1">
        <v>2354.1696000000002</v>
      </c>
      <c r="B4160" s="2">
        <v>0.90608</v>
      </c>
      <c r="C4160" s="3">
        <f t="shared" si="257"/>
        <v>-1.2999999999999678E-3</v>
      </c>
      <c r="D4160" s="3">
        <f t="shared" si="258"/>
        <v>2.5600000000000067E-3</v>
      </c>
      <c r="E4160" s="2">
        <f t="shared" si="259"/>
        <v>-3.8200000000000456E-3</v>
      </c>
      <c r="F4160" s="2">
        <f t="shared" si="260"/>
        <v>1.5800000000000258E-3</v>
      </c>
    </row>
    <row r="4161" spans="1:6" x14ac:dyDescent="0.25">
      <c r="A4161" s="1">
        <v>2354.6516999999999</v>
      </c>
      <c r="B4161" s="2">
        <v>0.90864</v>
      </c>
      <c r="C4161" s="3">
        <f t="shared" si="257"/>
        <v>2.5600000000000067E-3</v>
      </c>
      <c r="D4161" s="3">
        <f t="shared" si="258"/>
        <v>-2.0299999999999763E-3</v>
      </c>
      <c r="E4161" s="2">
        <f t="shared" si="259"/>
        <v>-1.8899999999999473E-3</v>
      </c>
      <c r="F4161" s="2">
        <f t="shared" si="260"/>
        <v>-4.4800000000000395E-3</v>
      </c>
    </row>
    <row r="4162" spans="1:6" x14ac:dyDescent="0.25">
      <c r="A4162" s="1">
        <v>2355.1338099999998</v>
      </c>
      <c r="B4162" s="2">
        <v>0.90661000000000003</v>
      </c>
      <c r="C4162" s="3">
        <f t="shared" si="257"/>
        <v>-2.0299999999999763E-3</v>
      </c>
      <c r="D4162" s="3">
        <f t="shared" si="258"/>
        <v>-1.2600000000000389E-3</v>
      </c>
      <c r="E4162" s="2">
        <f t="shared" si="259"/>
        <v>-4.2200000000000015E-3</v>
      </c>
      <c r="F4162" s="2">
        <f t="shared" si="260"/>
        <v>-2.7400000000000757E-3</v>
      </c>
    </row>
    <row r="4163" spans="1:6" x14ac:dyDescent="0.25">
      <c r="A4163" s="1">
        <v>2355.6159200000002</v>
      </c>
      <c r="B4163" s="2">
        <v>0.90534999999999999</v>
      </c>
      <c r="C4163" s="3">
        <f t="shared" si="257"/>
        <v>-1.2600000000000389E-3</v>
      </c>
      <c r="D4163" s="3">
        <f t="shared" si="258"/>
        <v>2.5399999999999867E-3</v>
      </c>
      <c r="E4163" s="2">
        <f t="shared" si="259"/>
        <v>-3.1400000000000317E-3</v>
      </c>
      <c r="F4163" s="2">
        <f t="shared" si="260"/>
        <v>1.0700000000000154E-3</v>
      </c>
    </row>
    <row r="4164" spans="1:6" x14ac:dyDescent="0.25">
      <c r="A4164" s="1">
        <v>2356.0980199999999</v>
      </c>
      <c r="B4164" s="2">
        <v>0.90788999999999997</v>
      </c>
      <c r="C4164" s="3">
        <f t="shared" ref="C4164:C4227" si="261">B4164-B4163</f>
        <v>2.5399999999999867E-3</v>
      </c>
      <c r="D4164" s="3">
        <f t="shared" ref="D4164:D4227" si="262">B4165-B4164</f>
        <v>-2.4699999999999722E-3</v>
      </c>
      <c r="E4164" s="2">
        <f t="shared" si="259"/>
        <v>-1.1999999999999789E-3</v>
      </c>
      <c r="F4164" s="2">
        <f t="shared" si="260"/>
        <v>-2.8599999999999737E-3</v>
      </c>
    </row>
    <row r="4165" spans="1:6" x14ac:dyDescent="0.25">
      <c r="A4165" s="1">
        <v>2356.5801299999998</v>
      </c>
      <c r="B4165" s="2">
        <v>0.90542</v>
      </c>
      <c r="C4165" s="3">
        <f t="shared" si="261"/>
        <v>-2.4699999999999722E-3</v>
      </c>
      <c r="D4165" s="3">
        <f t="shared" si="262"/>
        <v>-1.5100000000000113E-3</v>
      </c>
      <c r="E4165" s="2">
        <f t="shared" si="259"/>
        <v>-5.8200000000000474E-3</v>
      </c>
      <c r="F4165" s="2">
        <f t="shared" si="260"/>
        <v>3.6999999999998145E-4</v>
      </c>
    </row>
    <row r="4166" spans="1:6" x14ac:dyDescent="0.25">
      <c r="A4166" s="1">
        <v>2357.06223</v>
      </c>
      <c r="B4166" s="2">
        <v>0.90390999999999999</v>
      </c>
      <c r="C4166" s="3">
        <f t="shared" si="261"/>
        <v>-1.5100000000000113E-3</v>
      </c>
      <c r="D4166" s="3">
        <f t="shared" si="262"/>
        <v>3.3199999999999896E-3</v>
      </c>
      <c r="E4166" s="2">
        <f t="shared" si="259"/>
        <v>-4.5000000000000595E-3</v>
      </c>
      <c r="F4166" s="2">
        <f t="shared" si="260"/>
        <v>1.8900000000000583E-3</v>
      </c>
    </row>
    <row r="4167" spans="1:6" x14ac:dyDescent="0.25">
      <c r="A4167" s="1">
        <v>2357.5443399999999</v>
      </c>
      <c r="B4167" s="2">
        <v>0.90722999999999998</v>
      </c>
      <c r="C4167" s="3">
        <f t="shared" si="261"/>
        <v>3.3199999999999896E-3</v>
      </c>
      <c r="D4167" s="3">
        <f t="shared" si="262"/>
        <v>-9.5999999999996088E-4</v>
      </c>
      <c r="E4167" s="2">
        <f t="shared" si="259"/>
        <v>1.7000000000000348E-4</v>
      </c>
      <c r="F4167" s="2">
        <f t="shared" si="260"/>
        <v>-3.6300000000000221E-3</v>
      </c>
    </row>
    <row r="4168" spans="1:6" x14ac:dyDescent="0.25">
      <c r="A4168" s="1">
        <v>2358.0264499999998</v>
      </c>
      <c r="B4168" s="2">
        <v>0.90627000000000002</v>
      </c>
      <c r="C4168" s="3">
        <f t="shared" si="261"/>
        <v>-9.5999999999996088E-4</v>
      </c>
      <c r="D4168" s="3">
        <f t="shared" si="262"/>
        <v>-9.0000000000034497E-5</v>
      </c>
      <c r="E4168" s="2">
        <f t="shared" si="259"/>
        <v>-3.1099999999999461E-3</v>
      </c>
      <c r="F4168" s="2">
        <f t="shared" si="260"/>
        <v>-9.200000000000319E-4</v>
      </c>
    </row>
    <row r="4169" spans="1:6" x14ac:dyDescent="0.25">
      <c r="A4169" s="1">
        <v>2358.50855</v>
      </c>
      <c r="B4169" s="2">
        <v>0.90617999999999999</v>
      </c>
      <c r="C4169" s="3">
        <f t="shared" si="261"/>
        <v>-9.0000000000034497E-5</v>
      </c>
      <c r="D4169" s="3">
        <f t="shared" si="262"/>
        <v>1.4800000000000368E-3</v>
      </c>
      <c r="E4169" s="2">
        <f t="shared" si="259"/>
        <v>-1.1999999999999789E-3</v>
      </c>
      <c r="F4169" s="2">
        <f t="shared" si="260"/>
        <v>-5.3000000000003045E-4</v>
      </c>
    </row>
    <row r="4170" spans="1:6" x14ac:dyDescent="0.25">
      <c r="A4170" s="1">
        <v>2358.9906599999999</v>
      </c>
      <c r="B4170" s="2">
        <v>0.90766000000000002</v>
      </c>
      <c r="C4170" s="3">
        <f t="shared" si="261"/>
        <v>1.4800000000000368E-3</v>
      </c>
      <c r="D4170" s="3">
        <f t="shared" si="262"/>
        <v>-3.5000000000000586E-3</v>
      </c>
      <c r="E4170" s="2">
        <f t="shared" si="259"/>
        <v>1.5800000000000258E-3</v>
      </c>
      <c r="F4170" s="2">
        <f t="shared" si="260"/>
        <v>-2.6300000000000212E-3</v>
      </c>
    </row>
    <row r="4171" spans="1:6" x14ac:dyDescent="0.25">
      <c r="A4171" s="1">
        <v>2359.4727600000001</v>
      </c>
      <c r="B4171" s="2">
        <v>0.90415999999999996</v>
      </c>
      <c r="C4171" s="3">
        <f t="shared" si="261"/>
        <v>-3.5000000000000586E-3</v>
      </c>
      <c r="D4171" s="3">
        <f t="shared" si="262"/>
        <v>-2.9000000000001247E-4</v>
      </c>
      <c r="E4171" s="2">
        <f t="shared" si="259"/>
        <v>-4.4800000000000395E-3</v>
      </c>
      <c r="F4171" s="2">
        <f t="shared" si="260"/>
        <v>2.8500000000000192E-3</v>
      </c>
    </row>
    <row r="4172" spans="1:6" x14ac:dyDescent="0.25">
      <c r="A4172" s="1">
        <v>2359.95487</v>
      </c>
      <c r="B4172" s="2">
        <v>0.90386999999999995</v>
      </c>
      <c r="C4172" s="3">
        <f t="shared" si="261"/>
        <v>-2.9000000000001247E-4</v>
      </c>
      <c r="D4172" s="3">
        <f t="shared" si="262"/>
        <v>2.5500000000000522E-3</v>
      </c>
      <c r="E4172" s="2">
        <f t="shared" si="259"/>
        <v>-2.7400000000000757E-3</v>
      </c>
      <c r="F4172" s="2">
        <f t="shared" si="260"/>
        <v>2.5400000000000977E-3</v>
      </c>
    </row>
    <row r="4173" spans="1:6" x14ac:dyDescent="0.25">
      <c r="A4173" s="1">
        <v>2360.4369799999999</v>
      </c>
      <c r="B4173" s="2">
        <v>0.90642</v>
      </c>
      <c r="C4173" s="3">
        <f t="shared" si="261"/>
        <v>2.5500000000000522E-3</v>
      </c>
      <c r="D4173" s="3">
        <f t="shared" si="262"/>
        <v>-1.3900000000000023E-3</v>
      </c>
      <c r="E4173" s="2">
        <f t="shared" ref="E4173:E4236" si="263">B4173-B4163</f>
        <v>1.0700000000000154E-3</v>
      </c>
      <c r="F4173" s="2">
        <f t="shared" ref="F4173:F4236" si="264">B4183-B4173</f>
        <v>4.3000000000004146E-4</v>
      </c>
    </row>
    <row r="4174" spans="1:6" x14ac:dyDescent="0.25">
      <c r="A4174" s="1">
        <v>2360.9190800000001</v>
      </c>
      <c r="B4174" s="2">
        <v>0.90503</v>
      </c>
      <c r="C4174" s="3">
        <f t="shared" si="261"/>
        <v>-1.3900000000000023E-3</v>
      </c>
      <c r="D4174" s="3">
        <f t="shared" si="262"/>
        <v>7.5999999999998291E-4</v>
      </c>
      <c r="E4174" s="2">
        <f t="shared" si="263"/>
        <v>-2.8599999999999737E-3</v>
      </c>
      <c r="F4174" s="2">
        <f t="shared" si="264"/>
        <v>2.4300000000000432E-3</v>
      </c>
    </row>
    <row r="4175" spans="1:6" x14ac:dyDescent="0.25">
      <c r="A4175" s="1">
        <v>2361.40119</v>
      </c>
      <c r="B4175" s="2">
        <v>0.90578999999999998</v>
      </c>
      <c r="C4175" s="3">
        <f t="shared" si="261"/>
        <v>7.5999999999998291E-4</v>
      </c>
      <c r="D4175" s="3">
        <f t="shared" si="262"/>
        <v>1.0000000000065512E-5</v>
      </c>
      <c r="E4175" s="2">
        <f t="shared" si="263"/>
        <v>3.6999999999998145E-4</v>
      </c>
      <c r="F4175" s="2">
        <f t="shared" si="264"/>
        <v>6.0000000000004494E-4</v>
      </c>
    </row>
    <row r="4176" spans="1:6" x14ac:dyDescent="0.25">
      <c r="A4176" s="1">
        <v>2361.8832900000002</v>
      </c>
      <c r="B4176" s="2">
        <v>0.90580000000000005</v>
      </c>
      <c r="C4176" s="3">
        <f t="shared" si="261"/>
        <v>1.0000000000065512E-5</v>
      </c>
      <c r="D4176" s="3">
        <f t="shared" si="262"/>
        <v>-2.2000000000000908E-3</v>
      </c>
      <c r="E4176" s="2">
        <f t="shared" si="263"/>
        <v>1.8900000000000583E-3</v>
      </c>
      <c r="F4176" s="2">
        <f t="shared" si="264"/>
        <v>1.8299999999999983E-3</v>
      </c>
    </row>
    <row r="4177" spans="1:6" x14ac:dyDescent="0.25">
      <c r="A4177" s="1">
        <v>2362.3654000000001</v>
      </c>
      <c r="B4177" s="2">
        <v>0.90359999999999996</v>
      </c>
      <c r="C4177" s="3">
        <f t="shared" si="261"/>
        <v>-2.2000000000000908E-3</v>
      </c>
      <c r="D4177" s="3">
        <f t="shared" si="262"/>
        <v>1.7500000000000293E-3</v>
      </c>
      <c r="E4177" s="2">
        <f t="shared" si="263"/>
        <v>-3.6300000000000221E-3</v>
      </c>
      <c r="F4177" s="2">
        <f t="shared" si="264"/>
        <v>3.8000000000000256E-3</v>
      </c>
    </row>
    <row r="4178" spans="1:6" x14ac:dyDescent="0.25">
      <c r="A4178" s="1">
        <v>2362.8475100000001</v>
      </c>
      <c r="B4178" s="2">
        <v>0.90534999999999999</v>
      </c>
      <c r="C4178" s="3">
        <f t="shared" si="261"/>
        <v>1.7500000000000293E-3</v>
      </c>
      <c r="D4178" s="3">
        <f t="shared" si="262"/>
        <v>2.9999999999996696E-4</v>
      </c>
      <c r="E4178" s="2">
        <f t="shared" si="263"/>
        <v>-9.200000000000319E-4</v>
      </c>
      <c r="F4178" s="2">
        <f t="shared" si="264"/>
        <v>2.0900000000000363E-3</v>
      </c>
    </row>
    <row r="4179" spans="1:6" x14ac:dyDescent="0.25">
      <c r="A4179" s="1">
        <v>2363.3296099999998</v>
      </c>
      <c r="B4179" s="2">
        <v>0.90564999999999996</v>
      </c>
      <c r="C4179" s="3">
        <f t="shared" si="261"/>
        <v>2.9999999999996696E-4</v>
      </c>
      <c r="D4179" s="3">
        <f t="shared" si="262"/>
        <v>-6.1999999999995392E-4</v>
      </c>
      <c r="E4179" s="2">
        <f t="shared" si="263"/>
        <v>-5.3000000000003045E-4</v>
      </c>
      <c r="F4179" s="2">
        <f t="shared" si="264"/>
        <v>2.7700000000000502E-3</v>
      </c>
    </row>
    <row r="4180" spans="1:6" x14ac:dyDescent="0.25">
      <c r="A4180" s="1">
        <v>2363.8117200000002</v>
      </c>
      <c r="B4180" s="2">
        <v>0.90503</v>
      </c>
      <c r="C4180" s="3">
        <f t="shared" si="261"/>
        <v>-6.1999999999995392E-4</v>
      </c>
      <c r="D4180" s="3">
        <f t="shared" si="262"/>
        <v>1.9799999999999818E-3</v>
      </c>
      <c r="E4180" s="2">
        <f t="shared" si="263"/>
        <v>-2.6300000000000212E-3</v>
      </c>
      <c r="F4180" s="2">
        <f t="shared" si="264"/>
        <v>3.0499999999999972E-3</v>
      </c>
    </row>
    <row r="4181" spans="1:6" x14ac:dyDescent="0.25">
      <c r="A4181" s="1">
        <v>2364.2938199999999</v>
      </c>
      <c r="B4181" s="2">
        <v>0.90700999999999998</v>
      </c>
      <c r="C4181" s="3">
        <f t="shared" si="261"/>
        <v>1.9799999999999818E-3</v>
      </c>
      <c r="D4181" s="3">
        <f t="shared" si="262"/>
        <v>-5.9999999999993392E-4</v>
      </c>
      <c r="E4181" s="2">
        <f t="shared" si="263"/>
        <v>2.8500000000000192E-3</v>
      </c>
      <c r="F4181" s="2">
        <f t="shared" si="264"/>
        <v>1.8099999999999783E-3</v>
      </c>
    </row>
    <row r="4182" spans="1:6" x14ac:dyDescent="0.25">
      <c r="A4182" s="1">
        <v>2364.7759299999998</v>
      </c>
      <c r="B4182" s="2">
        <v>0.90641000000000005</v>
      </c>
      <c r="C4182" s="3">
        <f t="shared" si="261"/>
        <v>-5.9999999999993392E-4</v>
      </c>
      <c r="D4182" s="3">
        <f t="shared" si="262"/>
        <v>4.3999999999999595E-4</v>
      </c>
      <c r="E4182" s="2">
        <f t="shared" si="263"/>
        <v>2.5400000000000977E-3</v>
      </c>
      <c r="F4182" s="2">
        <f t="shared" si="264"/>
        <v>2.3099999999999232E-3</v>
      </c>
    </row>
    <row r="4183" spans="1:6" x14ac:dyDescent="0.25">
      <c r="A4183" s="1">
        <v>2365.2580400000002</v>
      </c>
      <c r="B4183" s="2">
        <v>0.90685000000000004</v>
      </c>
      <c r="C4183" s="3">
        <f t="shared" si="261"/>
        <v>4.3999999999999595E-4</v>
      </c>
      <c r="D4183" s="3">
        <f t="shared" si="262"/>
        <v>6.0999999999999943E-4</v>
      </c>
      <c r="E4183" s="2">
        <f t="shared" si="263"/>
        <v>4.3000000000004146E-4</v>
      </c>
      <c r="F4183" s="2">
        <f t="shared" si="264"/>
        <v>2.0599999999999508E-3</v>
      </c>
    </row>
    <row r="4184" spans="1:6" x14ac:dyDescent="0.25">
      <c r="A4184" s="1">
        <v>2365.7401399999999</v>
      </c>
      <c r="B4184" s="2">
        <v>0.90746000000000004</v>
      </c>
      <c r="C4184" s="3">
        <f t="shared" si="261"/>
        <v>6.0999999999999943E-4</v>
      </c>
      <c r="D4184" s="3">
        <f t="shared" si="262"/>
        <v>-1.0700000000000154E-3</v>
      </c>
      <c r="E4184" s="2">
        <f t="shared" si="263"/>
        <v>2.4300000000000432E-3</v>
      </c>
      <c r="F4184" s="2">
        <f t="shared" si="264"/>
        <v>2.3099999999999232E-3</v>
      </c>
    </row>
    <row r="4185" spans="1:6" x14ac:dyDescent="0.25">
      <c r="A4185" s="1">
        <v>2366.2222499999998</v>
      </c>
      <c r="B4185" s="2">
        <v>0.90639000000000003</v>
      </c>
      <c r="C4185" s="3">
        <f t="shared" si="261"/>
        <v>-1.0700000000000154E-3</v>
      </c>
      <c r="D4185" s="3">
        <f t="shared" si="262"/>
        <v>1.2400000000000189E-3</v>
      </c>
      <c r="E4185" s="2">
        <f t="shared" si="263"/>
        <v>6.0000000000004494E-4</v>
      </c>
      <c r="F4185" s="2">
        <f t="shared" si="264"/>
        <v>3.4100000000000241E-3</v>
      </c>
    </row>
    <row r="4186" spans="1:6" x14ac:dyDescent="0.25">
      <c r="A4186" s="1">
        <v>2366.70435</v>
      </c>
      <c r="B4186" s="2">
        <v>0.90763000000000005</v>
      </c>
      <c r="C4186" s="3">
        <f t="shared" si="261"/>
        <v>1.2400000000000189E-3</v>
      </c>
      <c r="D4186" s="3">
        <f t="shared" si="262"/>
        <v>-2.3000000000006349E-4</v>
      </c>
      <c r="E4186" s="2">
        <f t="shared" si="263"/>
        <v>1.8299999999999983E-3</v>
      </c>
      <c r="F4186" s="2">
        <f t="shared" si="264"/>
        <v>2.4899999999999922E-3</v>
      </c>
    </row>
    <row r="4187" spans="1:6" x14ac:dyDescent="0.25">
      <c r="A4187" s="1">
        <v>2367.1864599999999</v>
      </c>
      <c r="B4187" s="2">
        <v>0.90739999999999998</v>
      </c>
      <c r="C4187" s="3">
        <f t="shared" si="261"/>
        <v>-2.3000000000006349E-4</v>
      </c>
      <c r="D4187" s="3">
        <f t="shared" si="262"/>
        <v>4.0000000000040004E-5</v>
      </c>
      <c r="E4187" s="2">
        <f t="shared" si="263"/>
        <v>3.8000000000000256E-3</v>
      </c>
      <c r="F4187" s="2">
        <f t="shared" si="264"/>
        <v>2.8000000000000247E-3</v>
      </c>
    </row>
    <row r="4188" spans="1:6" x14ac:dyDescent="0.25">
      <c r="A4188" s="1">
        <v>2367.6685699999998</v>
      </c>
      <c r="B4188" s="2">
        <v>0.90744000000000002</v>
      </c>
      <c r="C4188" s="3">
        <f t="shared" si="261"/>
        <v>4.0000000000040004E-5</v>
      </c>
      <c r="D4188" s="3">
        <f t="shared" si="262"/>
        <v>9.7999999999998089E-4</v>
      </c>
      <c r="E4188" s="2">
        <f t="shared" si="263"/>
        <v>2.0900000000000363E-3</v>
      </c>
      <c r="F4188" s="2">
        <f t="shared" si="264"/>
        <v>3.3099999999999241E-3</v>
      </c>
    </row>
    <row r="4189" spans="1:6" x14ac:dyDescent="0.25">
      <c r="A4189" s="1">
        <v>2368.15067</v>
      </c>
      <c r="B4189" s="2">
        <v>0.90842000000000001</v>
      </c>
      <c r="C4189" s="3">
        <f t="shared" si="261"/>
        <v>9.7999999999998089E-4</v>
      </c>
      <c r="D4189" s="3">
        <f t="shared" si="262"/>
        <v>-3.4000000000000696E-4</v>
      </c>
      <c r="E4189" s="2">
        <f t="shared" si="263"/>
        <v>2.7700000000000502E-3</v>
      </c>
      <c r="F4189" s="2">
        <f t="shared" si="264"/>
        <v>2.8099999999999792E-3</v>
      </c>
    </row>
    <row r="4190" spans="1:6" x14ac:dyDescent="0.25">
      <c r="A4190" s="1">
        <v>2368.6327799999999</v>
      </c>
      <c r="B4190" s="2">
        <v>0.90808</v>
      </c>
      <c r="C4190" s="3">
        <f t="shared" si="261"/>
        <v>-3.4000000000000696E-4</v>
      </c>
      <c r="D4190" s="3">
        <f t="shared" si="262"/>
        <v>7.3999999999996291E-4</v>
      </c>
      <c r="E4190" s="2">
        <f t="shared" si="263"/>
        <v>3.0499999999999972E-3</v>
      </c>
      <c r="F4190" s="2">
        <f t="shared" si="264"/>
        <v>3.0299999999999772E-3</v>
      </c>
    </row>
    <row r="4191" spans="1:6" x14ac:dyDescent="0.25">
      <c r="A4191" s="1">
        <v>2369.1148800000001</v>
      </c>
      <c r="B4191" s="2">
        <v>0.90881999999999996</v>
      </c>
      <c r="C4191" s="3">
        <f t="shared" si="261"/>
        <v>7.3999999999996291E-4</v>
      </c>
      <c r="D4191" s="3">
        <f t="shared" si="262"/>
        <v>-9.9999999999988987E-5</v>
      </c>
      <c r="E4191" s="2">
        <f t="shared" si="263"/>
        <v>1.8099999999999783E-3</v>
      </c>
      <c r="F4191" s="2">
        <f t="shared" si="264"/>
        <v>2.4200000000000887E-3</v>
      </c>
    </row>
    <row r="4192" spans="1:6" x14ac:dyDescent="0.25">
      <c r="A4192" s="1">
        <v>2369.59699</v>
      </c>
      <c r="B4192" s="2">
        <v>0.90871999999999997</v>
      </c>
      <c r="C4192" s="3">
        <f t="shared" si="261"/>
        <v>-9.9999999999988987E-5</v>
      </c>
      <c r="D4192" s="3">
        <f t="shared" si="262"/>
        <v>1.9000000000002348E-4</v>
      </c>
      <c r="E4192" s="2">
        <f t="shared" si="263"/>
        <v>2.3099999999999232E-3</v>
      </c>
      <c r="F4192" s="2">
        <f t="shared" si="264"/>
        <v>2.7700000000000502E-3</v>
      </c>
    </row>
    <row r="4193" spans="1:6" x14ac:dyDescent="0.25">
      <c r="A4193" s="1">
        <v>2370.0790999999999</v>
      </c>
      <c r="B4193" s="2">
        <v>0.90891</v>
      </c>
      <c r="C4193" s="3">
        <f t="shared" si="261"/>
        <v>1.9000000000002348E-4</v>
      </c>
      <c r="D4193" s="3">
        <f t="shared" si="262"/>
        <v>8.599999999999719E-4</v>
      </c>
      <c r="E4193" s="2">
        <f t="shared" si="263"/>
        <v>2.0599999999999508E-3</v>
      </c>
      <c r="F4193" s="2">
        <f t="shared" si="264"/>
        <v>3.1299999999999661E-3</v>
      </c>
    </row>
    <row r="4194" spans="1:6" x14ac:dyDescent="0.25">
      <c r="A4194" s="1">
        <v>2370.5612000000001</v>
      </c>
      <c r="B4194" s="2">
        <v>0.90976999999999997</v>
      </c>
      <c r="C4194" s="3">
        <f t="shared" si="261"/>
        <v>8.599999999999719E-4</v>
      </c>
      <c r="D4194" s="3">
        <f t="shared" si="262"/>
        <v>3.0000000000085514E-5</v>
      </c>
      <c r="E4194" s="2">
        <f t="shared" si="263"/>
        <v>2.3099999999999232E-3</v>
      </c>
      <c r="F4194" s="2">
        <f t="shared" si="264"/>
        <v>2.5000000000000577E-3</v>
      </c>
    </row>
    <row r="4195" spans="1:6" x14ac:dyDescent="0.25">
      <c r="A4195" s="1">
        <v>2371.04331</v>
      </c>
      <c r="B4195" s="2">
        <v>0.90980000000000005</v>
      </c>
      <c r="C4195" s="3">
        <f t="shared" si="261"/>
        <v>3.0000000000085514E-5</v>
      </c>
      <c r="D4195" s="3">
        <f t="shared" si="262"/>
        <v>3.1999999999998696E-4</v>
      </c>
      <c r="E4195" s="2">
        <f t="shared" si="263"/>
        <v>3.4100000000000241E-3</v>
      </c>
      <c r="F4195" s="2">
        <f t="shared" si="264"/>
        <v>2.4899999999999922E-3</v>
      </c>
    </row>
    <row r="4196" spans="1:6" x14ac:dyDescent="0.25">
      <c r="A4196" s="1">
        <v>2371.5254100000002</v>
      </c>
      <c r="B4196" s="2">
        <v>0.91012000000000004</v>
      </c>
      <c r="C4196" s="3">
        <f t="shared" si="261"/>
        <v>3.1999999999998696E-4</v>
      </c>
      <c r="D4196" s="3">
        <f t="shared" si="262"/>
        <v>7.9999999999968985E-5</v>
      </c>
      <c r="E4196" s="2">
        <f t="shared" si="263"/>
        <v>2.4899999999999922E-3</v>
      </c>
      <c r="F4196" s="2">
        <f t="shared" si="264"/>
        <v>2.2499999999999742E-3</v>
      </c>
    </row>
    <row r="4197" spans="1:6" x14ac:dyDescent="0.25">
      <c r="A4197" s="1">
        <v>2372.0075200000001</v>
      </c>
      <c r="B4197" s="2">
        <v>0.91020000000000001</v>
      </c>
      <c r="C4197" s="3">
        <f t="shared" si="261"/>
        <v>7.9999999999968985E-5</v>
      </c>
      <c r="D4197" s="3">
        <f t="shared" si="262"/>
        <v>5.4999999999993943E-4</v>
      </c>
      <c r="E4197" s="2">
        <f t="shared" si="263"/>
        <v>2.8000000000000247E-3</v>
      </c>
      <c r="F4197" s="2">
        <f t="shared" si="264"/>
        <v>2.2299999999999542E-3</v>
      </c>
    </row>
    <row r="4198" spans="1:6" x14ac:dyDescent="0.25">
      <c r="A4198" s="1">
        <v>2372.48963</v>
      </c>
      <c r="B4198" s="2">
        <v>0.91074999999999995</v>
      </c>
      <c r="C4198" s="3">
        <f t="shared" si="261"/>
        <v>5.4999999999993943E-4</v>
      </c>
      <c r="D4198" s="3">
        <f t="shared" si="262"/>
        <v>4.8000000000003595E-4</v>
      </c>
      <c r="E4198" s="2">
        <f t="shared" si="263"/>
        <v>3.3099999999999241E-3</v>
      </c>
      <c r="F4198" s="2">
        <f t="shared" si="264"/>
        <v>1.8900000000000583E-3</v>
      </c>
    </row>
    <row r="4199" spans="1:6" x14ac:dyDescent="0.25">
      <c r="A4199" s="1">
        <v>2372.9717300000002</v>
      </c>
      <c r="B4199" s="2">
        <v>0.91122999999999998</v>
      </c>
      <c r="C4199" s="3">
        <f t="shared" si="261"/>
        <v>4.8000000000003595E-4</v>
      </c>
      <c r="D4199" s="3">
        <f t="shared" si="262"/>
        <v>-1.2000000000000899E-4</v>
      </c>
      <c r="E4199" s="2">
        <f t="shared" si="263"/>
        <v>2.8099999999999792E-3</v>
      </c>
      <c r="F4199" s="2">
        <f t="shared" si="264"/>
        <v>1.6599999999999948E-3</v>
      </c>
    </row>
    <row r="4200" spans="1:6" x14ac:dyDescent="0.25">
      <c r="A4200" s="1">
        <v>2373.4538400000001</v>
      </c>
      <c r="B4200" s="2">
        <v>0.91110999999999998</v>
      </c>
      <c r="C4200" s="3">
        <f t="shared" si="261"/>
        <v>-1.2000000000000899E-4</v>
      </c>
      <c r="D4200" s="3">
        <f t="shared" si="262"/>
        <v>1.300000000000745E-4</v>
      </c>
      <c r="E4200" s="2">
        <f t="shared" si="263"/>
        <v>3.0299999999999772E-3</v>
      </c>
      <c r="F4200" s="2">
        <f t="shared" si="264"/>
        <v>2.1200000000000108E-3</v>
      </c>
    </row>
    <row r="4201" spans="1:6" x14ac:dyDescent="0.25">
      <c r="A4201" s="1">
        <v>2373.9359399999998</v>
      </c>
      <c r="B4201" s="2">
        <v>0.91124000000000005</v>
      </c>
      <c r="C4201" s="3">
        <f t="shared" si="261"/>
        <v>1.300000000000745E-4</v>
      </c>
      <c r="D4201" s="3">
        <f t="shared" si="262"/>
        <v>2.4999999999997247E-4</v>
      </c>
      <c r="E4201" s="2">
        <f t="shared" si="263"/>
        <v>2.4200000000000887E-3</v>
      </c>
      <c r="F4201" s="2">
        <f t="shared" si="264"/>
        <v>2.1499999999999853E-3</v>
      </c>
    </row>
    <row r="4202" spans="1:6" x14ac:dyDescent="0.25">
      <c r="A4202" s="1">
        <v>2374.4180500000002</v>
      </c>
      <c r="B4202" s="2">
        <v>0.91149000000000002</v>
      </c>
      <c r="C4202" s="3">
        <f t="shared" si="261"/>
        <v>2.4999999999997247E-4</v>
      </c>
      <c r="D4202" s="3">
        <f t="shared" si="262"/>
        <v>5.4999999999993943E-4</v>
      </c>
      <c r="E4202" s="2">
        <f t="shared" si="263"/>
        <v>2.7700000000000502E-3</v>
      </c>
      <c r="F4202" s="2">
        <f t="shared" si="264"/>
        <v>1.9599999999999618E-3</v>
      </c>
    </row>
    <row r="4203" spans="1:6" x14ac:dyDescent="0.25">
      <c r="A4203" s="1">
        <v>2374.9001600000001</v>
      </c>
      <c r="B4203" s="2">
        <v>0.91203999999999996</v>
      </c>
      <c r="C4203" s="3">
        <f t="shared" si="261"/>
        <v>5.4999999999993943E-4</v>
      </c>
      <c r="D4203" s="3">
        <f t="shared" si="262"/>
        <v>2.3000000000006349E-4</v>
      </c>
      <c r="E4203" s="2">
        <f t="shared" si="263"/>
        <v>3.1299999999999661E-3</v>
      </c>
      <c r="F4203" s="2">
        <f t="shared" si="264"/>
        <v>1.5200000000000768E-3</v>
      </c>
    </row>
    <row r="4204" spans="1:6" x14ac:dyDescent="0.25">
      <c r="A4204" s="1">
        <v>2375.3822599999999</v>
      </c>
      <c r="B4204" s="2">
        <v>0.91227000000000003</v>
      </c>
      <c r="C4204" s="3">
        <f t="shared" si="261"/>
        <v>2.3000000000006349E-4</v>
      </c>
      <c r="D4204" s="3">
        <f t="shared" si="262"/>
        <v>2.0000000000020002E-5</v>
      </c>
      <c r="E4204" s="2">
        <f t="shared" si="263"/>
        <v>2.5000000000000577E-3</v>
      </c>
      <c r="F4204" s="2">
        <f t="shared" si="264"/>
        <v>1.3999999999999568E-3</v>
      </c>
    </row>
    <row r="4205" spans="1:6" x14ac:dyDescent="0.25">
      <c r="A4205" s="1">
        <v>2375.8643699999998</v>
      </c>
      <c r="B4205" s="2">
        <v>0.91229000000000005</v>
      </c>
      <c r="C4205" s="3">
        <f t="shared" si="261"/>
        <v>2.0000000000020002E-5</v>
      </c>
      <c r="D4205" s="3">
        <f t="shared" si="262"/>
        <v>7.9999999999968985E-5</v>
      </c>
      <c r="E4205" s="2">
        <f t="shared" si="263"/>
        <v>2.4899999999999922E-3</v>
      </c>
      <c r="F4205" s="2">
        <f t="shared" si="264"/>
        <v>1.5099999999999003E-3</v>
      </c>
    </row>
    <row r="4206" spans="1:6" x14ac:dyDescent="0.25">
      <c r="A4206" s="1">
        <v>2376.34647</v>
      </c>
      <c r="B4206" s="2">
        <v>0.91237000000000001</v>
      </c>
      <c r="C4206" s="3">
        <f t="shared" si="261"/>
        <v>7.9999999999968985E-5</v>
      </c>
      <c r="D4206" s="3">
        <f t="shared" si="262"/>
        <v>5.9999999999948983E-5</v>
      </c>
      <c r="E4206" s="2">
        <f t="shared" si="263"/>
        <v>2.2499999999999742E-3</v>
      </c>
      <c r="F4206" s="2">
        <f t="shared" si="264"/>
        <v>1.5999999999999348E-3</v>
      </c>
    </row>
    <row r="4207" spans="1:6" x14ac:dyDescent="0.25">
      <c r="A4207" s="1">
        <v>2376.8285799999999</v>
      </c>
      <c r="B4207" s="2">
        <v>0.91242999999999996</v>
      </c>
      <c r="C4207" s="3">
        <f t="shared" si="261"/>
        <v>5.9999999999948983E-5</v>
      </c>
      <c r="D4207" s="3">
        <f t="shared" si="262"/>
        <v>2.1000000000004349E-4</v>
      </c>
      <c r="E4207" s="2">
        <f t="shared" si="263"/>
        <v>2.2299999999999542E-3</v>
      </c>
      <c r="F4207" s="2">
        <f t="shared" si="264"/>
        <v>1.8500000000000183E-3</v>
      </c>
    </row>
    <row r="4208" spans="1:6" x14ac:dyDescent="0.25">
      <c r="A4208" s="1">
        <v>2377.3106899999998</v>
      </c>
      <c r="B4208" s="2">
        <v>0.91264000000000001</v>
      </c>
      <c r="C4208" s="3">
        <f t="shared" si="261"/>
        <v>2.1000000000004349E-4</v>
      </c>
      <c r="D4208" s="3">
        <f t="shared" si="262"/>
        <v>2.4999999999997247E-4</v>
      </c>
      <c r="E4208" s="2">
        <f t="shared" si="263"/>
        <v>1.8900000000000583E-3</v>
      </c>
      <c r="F4208" s="2">
        <f t="shared" si="264"/>
        <v>1.8899999999999473E-3</v>
      </c>
    </row>
    <row r="4209" spans="1:6" x14ac:dyDescent="0.25">
      <c r="A4209" s="1">
        <v>2377.79279</v>
      </c>
      <c r="B4209" s="2">
        <v>0.91288999999999998</v>
      </c>
      <c r="C4209" s="3">
        <f t="shared" si="261"/>
        <v>2.4999999999997247E-4</v>
      </c>
      <c r="D4209" s="3">
        <f t="shared" si="262"/>
        <v>3.4000000000000696E-4</v>
      </c>
      <c r="E4209" s="2">
        <f t="shared" si="263"/>
        <v>1.6599999999999948E-3</v>
      </c>
      <c r="F4209" s="2">
        <f t="shared" si="264"/>
        <v>1.7099999999999893E-3</v>
      </c>
    </row>
    <row r="4210" spans="1:6" x14ac:dyDescent="0.25">
      <c r="A4210" s="1">
        <v>2378.2748999999999</v>
      </c>
      <c r="B4210" s="2">
        <v>0.91322999999999999</v>
      </c>
      <c r="C4210" s="3">
        <f t="shared" si="261"/>
        <v>3.4000000000000696E-4</v>
      </c>
      <c r="D4210" s="3">
        <f t="shared" si="262"/>
        <v>1.6000000000004899E-4</v>
      </c>
      <c r="E4210" s="2">
        <f t="shared" si="263"/>
        <v>2.1200000000000108E-3</v>
      </c>
      <c r="F4210" s="2">
        <f t="shared" si="264"/>
        <v>1.3800000000000479E-3</v>
      </c>
    </row>
    <row r="4211" spans="1:6" x14ac:dyDescent="0.25">
      <c r="A4211" s="1">
        <v>2378.7570000000001</v>
      </c>
      <c r="B4211" s="2">
        <v>0.91339000000000004</v>
      </c>
      <c r="C4211" s="3">
        <f t="shared" si="261"/>
        <v>1.6000000000004899E-4</v>
      </c>
      <c r="D4211" s="3">
        <f t="shared" si="262"/>
        <v>5.9999999999948983E-5</v>
      </c>
      <c r="E4211" s="2">
        <f t="shared" si="263"/>
        <v>2.1499999999999853E-3</v>
      </c>
      <c r="F4211" s="2">
        <f t="shared" si="264"/>
        <v>1.2799999999999478E-3</v>
      </c>
    </row>
    <row r="4212" spans="1:6" x14ac:dyDescent="0.25">
      <c r="A4212" s="1">
        <v>2379.23911</v>
      </c>
      <c r="B4212" s="2">
        <v>0.91344999999999998</v>
      </c>
      <c r="C4212" s="3">
        <f t="shared" si="261"/>
        <v>5.9999999999948983E-5</v>
      </c>
      <c r="D4212" s="3">
        <f t="shared" si="262"/>
        <v>1.100000000000545E-4</v>
      </c>
      <c r="E4212" s="2">
        <f t="shared" si="263"/>
        <v>1.9599999999999618E-3</v>
      </c>
      <c r="F4212" s="2">
        <f t="shared" si="264"/>
        <v>1.2999999999999678E-3</v>
      </c>
    </row>
    <row r="4213" spans="1:6" x14ac:dyDescent="0.25">
      <c r="A4213" s="1">
        <v>2379.7212100000002</v>
      </c>
      <c r="B4213" s="2">
        <v>0.91356000000000004</v>
      </c>
      <c r="C4213" s="3">
        <f t="shared" si="261"/>
        <v>1.100000000000545E-4</v>
      </c>
      <c r="D4213" s="3">
        <f t="shared" si="262"/>
        <v>1.0999999999994348E-4</v>
      </c>
      <c r="E4213" s="2">
        <f t="shared" si="263"/>
        <v>1.5200000000000768E-3</v>
      </c>
      <c r="F4213" s="2">
        <f t="shared" si="264"/>
        <v>1.1700000000000044E-3</v>
      </c>
    </row>
    <row r="4214" spans="1:6" x14ac:dyDescent="0.25">
      <c r="A4214" s="1">
        <v>2380.2033200000001</v>
      </c>
      <c r="B4214" s="2">
        <v>0.91366999999999998</v>
      </c>
      <c r="C4214" s="3">
        <f t="shared" si="261"/>
        <v>1.0999999999994348E-4</v>
      </c>
      <c r="D4214" s="3">
        <f t="shared" si="262"/>
        <v>1.2999999999996348E-4</v>
      </c>
      <c r="E4214" s="2">
        <f t="shared" si="263"/>
        <v>1.3999999999999568E-3</v>
      </c>
      <c r="F4214" s="2">
        <f t="shared" si="264"/>
        <v>1.0799999999999699E-3</v>
      </c>
    </row>
    <row r="4215" spans="1:6" x14ac:dyDescent="0.25">
      <c r="A4215" s="1">
        <v>2380.68543</v>
      </c>
      <c r="B4215" s="2">
        <v>0.91379999999999995</v>
      </c>
      <c r="C4215" s="3">
        <f t="shared" si="261"/>
        <v>1.2999999999996348E-4</v>
      </c>
      <c r="D4215" s="3">
        <f t="shared" si="262"/>
        <v>1.7000000000000348E-4</v>
      </c>
      <c r="E4215" s="2">
        <f t="shared" si="263"/>
        <v>1.5099999999999003E-3</v>
      </c>
      <c r="F4215" s="2">
        <f t="shared" si="264"/>
        <v>1.0300000000000864E-3</v>
      </c>
    </row>
    <row r="4216" spans="1:6" x14ac:dyDescent="0.25">
      <c r="A4216" s="1">
        <v>2381.1675300000002</v>
      </c>
      <c r="B4216" s="2">
        <v>0.91396999999999995</v>
      </c>
      <c r="C4216" s="3">
        <f t="shared" si="261"/>
        <v>1.7000000000000348E-4</v>
      </c>
      <c r="D4216" s="3">
        <f t="shared" si="262"/>
        <v>3.1000000000003247E-4</v>
      </c>
      <c r="E4216" s="2">
        <f t="shared" si="263"/>
        <v>1.5999999999999348E-3</v>
      </c>
      <c r="F4216" s="2">
        <f t="shared" si="264"/>
        <v>1.0000000000000009E-3</v>
      </c>
    </row>
    <row r="4217" spans="1:6" x14ac:dyDescent="0.25">
      <c r="A4217" s="1">
        <v>2381.6496400000001</v>
      </c>
      <c r="B4217" s="2">
        <v>0.91427999999999998</v>
      </c>
      <c r="C4217" s="3">
        <f t="shared" si="261"/>
        <v>3.1000000000003247E-4</v>
      </c>
      <c r="D4217" s="3">
        <f t="shared" si="262"/>
        <v>2.4999999999997247E-4</v>
      </c>
      <c r="E4217" s="2">
        <f t="shared" si="263"/>
        <v>1.8500000000000183E-3</v>
      </c>
      <c r="F4217" s="2">
        <f t="shared" si="264"/>
        <v>8.4000000000006292E-4</v>
      </c>
    </row>
    <row r="4218" spans="1:6" x14ac:dyDescent="0.25">
      <c r="A4218" s="1">
        <v>2382.1317399999998</v>
      </c>
      <c r="B4218" s="2">
        <v>0.91452999999999995</v>
      </c>
      <c r="C4218" s="3">
        <f t="shared" si="261"/>
        <v>2.4999999999997247E-4</v>
      </c>
      <c r="D4218" s="3">
        <f t="shared" si="262"/>
        <v>7.0000000000014495E-5</v>
      </c>
      <c r="E4218" s="2">
        <f t="shared" si="263"/>
        <v>1.8899999999999473E-3</v>
      </c>
      <c r="F4218" s="2">
        <f t="shared" si="264"/>
        <v>5.9000000000009045E-4</v>
      </c>
    </row>
    <row r="4219" spans="1:6" x14ac:dyDescent="0.25">
      <c r="A4219" s="1">
        <v>2382.6138500000002</v>
      </c>
      <c r="B4219" s="2">
        <v>0.91459999999999997</v>
      </c>
      <c r="C4219" s="3">
        <f t="shared" si="261"/>
        <v>7.0000000000014495E-5</v>
      </c>
      <c r="D4219" s="3">
        <f t="shared" si="262"/>
        <v>1.0000000000065512E-5</v>
      </c>
      <c r="E4219" s="2">
        <f t="shared" si="263"/>
        <v>1.7099999999999893E-3</v>
      </c>
      <c r="F4219" s="2">
        <f t="shared" si="264"/>
        <v>4.3999999999999595E-4</v>
      </c>
    </row>
    <row r="4220" spans="1:6" x14ac:dyDescent="0.25">
      <c r="A4220" s="1">
        <v>2383.0959600000001</v>
      </c>
      <c r="B4220" s="2">
        <v>0.91461000000000003</v>
      </c>
      <c r="C4220" s="3">
        <f t="shared" si="261"/>
        <v>1.0000000000065512E-5</v>
      </c>
      <c r="D4220" s="3">
        <f t="shared" si="262"/>
        <v>5.9999999999948983E-5</v>
      </c>
      <c r="E4220" s="2">
        <f t="shared" si="263"/>
        <v>1.3800000000000479E-3</v>
      </c>
      <c r="F4220" s="2">
        <f t="shared" si="264"/>
        <v>3.4000000000000696E-4</v>
      </c>
    </row>
    <row r="4221" spans="1:6" x14ac:dyDescent="0.25">
      <c r="A4221" s="1">
        <v>2383.5780599999998</v>
      </c>
      <c r="B4221" s="2">
        <v>0.91466999999999998</v>
      </c>
      <c r="C4221" s="3">
        <f t="shared" si="261"/>
        <v>5.9999999999948983E-5</v>
      </c>
      <c r="D4221" s="3">
        <f t="shared" si="262"/>
        <v>7.9999999999968985E-5</v>
      </c>
      <c r="E4221" s="2">
        <f t="shared" si="263"/>
        <v>1.2799999999999478E-3</v>
      </c>
      <c r="F4221" s="2">
        <f t="shared" si="264"/>
        <v>2.4000000000001798E-4</v>
      </c>
    </row>
    <row r="4222" spans="1:6" x14ac:dyDescent="0.25">
      <c r="A4222" s="1">
        <v>2384.0601700000002</v>
      </c>
      <c r="B4222" s="2">
        <v>0.91474999999999995</v>
      </c>
      <c r="C4222" s="3">
        <f t="shared" si="261"/>
        <v>7.9999999999968985E-5</v>
      </c>
      <c r="D4222" s="3">
        <f t="shared" si="262"/>
        <v>-1.9999999999908979E-5</v>
      </c>
      <c r="E4222" s="2">
        <f t="shared" si="263"/>
        <v>1.2999999999999678E-3</v>
      </c>
      <c r="F4222" s="2">
        <f t="shared" si="264"/>
        <v>1.100000000000545E-4</v>
      </c>
    </row>
    <row r="4223" spans="1:6" x14ac:dyDescent="0.25">
      <c r="A4223" s="1">
        <v>2384.5422699999999</v>
      </c>
      <c r="B4223" s="2">
        <v>0.91473000000000004</v>
      </c>
      <c r="C4223" s="3">
        <f t="shared" si="261"/>
        <v>-1.9999999999908979E-5</v>
      </c>
      <c r="D4223" s="3">
        <f t="shared" si="262"/>
        <v>1.9999999999908979E-5</v>
      </c>
      <c r="E4223" s="2">
        <f t="shared" si="263"/>
        <v>1.1700000000000044E-3</v>
      </c>
      <c r="F4223" s="2">
        <f t="shared" si="264"/>
        <v>5.9999999999948983E-5</v>
      </c>
    </row>
    <row r="4224" spans="1:6" x14ac:dyDescent="0.25">
      <c r="A4224" s="1">
        <v>2385.0243799999998</v>
      </c>
      <c r="B4224" s="2">
        <v>0.91474999999999995</v>
      </c>
      <c r="C4224" s="3">
        <f t="shared" si="261"/>
        <v>1.9999999999908979E-5</v>
      </c>
      <c r="D4224" s="3">
        <f t="shared" si="262"/>
        <v>8.0000000000080007E-5</v>
      </c>
      <c r="E4224" s="2">
        <f t="shared" si="263"/>
        <v>1.0799999999999699E-3</v>
      </c>
      <c r="F4224" s="2">
        <f t="shared" si="264"/>
        <v>-5.9999999999948983E-5</v>
      </c>
    </row>
    <row r="4225" spans="1:6" x14ac:dyDescent="0.25">
      <c r="A4225" s="1">
        <v>2385.5064900000002</v>
      </c>
      <c r="B4225" s="2">
        <v>0.91483000000000003</v>
      </c>
      <c r="C4225" s="3">
        <f t="shared" si="261"/>
        <v>8.0000000000080007E-5</v>
      </c>
      <c r="D4225" s="3">
        <f t="shared" si="262"/>
        <v>1.3999999999991797E-4</v>
      </c>
      <c r="E4225" s="2">
        <f t="shared" si="263"/>
        <v>1.0300000000000864E-3</v>
      </c>
      <c r="F4225" s="2">
        <f t="shared" si="264"/>
        <v>-2.5000000000008349E-4</v>
      </c>
    </row>
    <row r="4226" spans="1:6" x14ac:dyDescent="0.25">
      <c r="A4226" s="1">
        <v>2385.9885899999999</v>
      </c>
      <c r="B4226" s="2">
        <v>0.91496999999999995</v>
      </c>
      <c r="C4226" s="3">
        <f t="shared" si="261"/>
        <v>1.3999999999991797E-4</v>
      </c>
      <c r="D4226" s="3">
        <f t="shared" si="262"/>
        <v>1.500000000000945E-4</v>
      </c>
      <c r="E4226" s="2">
        <f t="shared" si="263"/>
        <v>1.0000000000000009E-3</v>
      </c>
      <c r="F4226" s="2">
        <f t="shared" si="264"/>
        <v>-4.7999999999992493E-4</v>
      </c>
    </row>
    <row r="4227" spans="1:6" x14ac:dyDescent="0.25">
      <c r="A4227" s="1">
        <v>2386.4706999999999</v>
      </c>
      <c r="B4227" s="2">
        <v>0.91512000000000004</v>
      </c>
      <c r="C4227" s="3">
        <f t="shared" si="261"/>
        <v>1.500000000000945E-4</v>
      </c>
      <c r="D4227" s="3">
        <f t="shared" si="262"/>
        <v>0</v>
      </c>
      <c r="E4227" s="2">
        <f t="shared" si="263"/>
        <v>8.4000000000006292E-4</v>
      </c>
      <c r="F4227" s="2">
        <f t="shared" si="264"/>
        <v>-7.4000000000007393E-4</v>
      </c>
    </row>
    <row r="4228" spans="1:6" x14ac:dyDescent="0.25">
      <c r="A4228" s="1">
        <v>2386.9528</v>
      </c>
      <c r="B4228" s="2">
        <v>0.91512000000000004</v>
      </c>
      <c r="C4228" s="3">
        <f t="shared" ref="C4228:C4291" si="265">B4228-B4227</f>
        <v>0</v>
      </c>
      <c r="D4228" s="3">
        <f t="shared" ref="D4228:D4291" si="266">B4229-B4228</f>
        <v>-8.0000000000080007E-5</v>
      </c>
      <c r="E4228" s="2">
        <f t="shared" si="263"/>
        <v>5.9000000000009045E-4</v>
      </c>
      <c r="F4228" s="2">
        <f t="shared" si="264"/>
        <v>-7.4000000000007393E-4</v>
      </c>
    </row>
    <row r="4229" spans="1:6" x14ac:dyDescent="0.25">
      <c r="A4229" s="1">
        <v>2387.4349099999999</v>
      </c>
      <c r="B4229" s="2">
        <v>0.91503999999999996</v>
      </c>
      <c r="C4229" s="3">
        <f t="shared" si="265"/>
        <v>-8.0000000000080007E-5</v>
      </c>
      <c r="D4229" s="3">
        <f t="shared" si="266"/>
        <v>-8.9999999999923475E-5</v>
      </c>
      <c r="E4229" s="2">
        <f t="shared" si="263"/>
        <v>4.3999999999999595E-4</v>
      </c>
      <c r="F4229" s="2">
        <f t="shared" si="264"/>
        <v>-5.3999999999998494E-4</v>
      </c>
    </row>
    <row r="4230" spans="1:6" x14ac:dyDescent="0.25">
      <c r="A4230" s="1">
        <v>2387.9170199999999</v>
      </c>
      <c r="B4230" s="2">
        <v>0.91495000000000004</v>
      </c>
      <c r="C4230" s="3">
        <f t="shared" si="265"/>
        <v>-8.9999999999923475E-5</v>
      </c>
      <c r="D4230" s="3">
        <f t="shared" si="266"/>
        <v>-4.0000000000040004E-5</v>
      </c>
      <c r="E4230" s="2">
        <f t="shared" si="263"/>
        <v>3.4000000000000696E-4</v>
      </c>
      <c r="F4230" s="2">
        <f t="shared" si="264"/>
        <v>-3.5000000000007248E-4</v>
      </c>
    </row>
    <row r="4231" spans="1:6" x14ac:dyDescent="0.25">
      <c r="A4231" s="1">
        <v>2388.39912</v>
      </c>
      <c r="B4231" s="2">
        <v>0.91491</v>
      </c>
      <c r="C4231" s="3">
        <f t="shared" si="265"/>
        <v>-4.0000000000040004E-5</v>
      </c>
      <c r="D4231" s="3">
        <f t="shared" si="266"/>
        <v>-4.9999999999994493E-5</v>
      </c>
      <c r="E4231" s="2">
        <f t="shared" si="263"/>
        <v>2.4000000000001798E-4</v>
      </c>
      <c r="F4231" s="2">
        <f t="shared" si="264"/>
        <v>-3.3000000000005247E-4</v>
      </c>
    </row>
    <row r="4232" spans="1:6" x14ac:dyDescent="0.25">
      <c r="A4232" s="1">
        <v>2388.88123</v>
      </c>
      <c r="B4232" s="2">
        <v>0.91486000000000001</v>
      </c>
      <c r="C4232" s="3">
        <f t="shared" si="265"/>
        <v>-4.9999999999994493E-5</v>
      </c>
      <c r="D4232" s="3">
        <f t="shared" si="266"/>
        <v>-7.0000000000014495E-5</v>
      </c>
      <c r="E4232" s="2">
        <f t="shared" si="263"/>
        <v>1.100000000000545E-4</v>
      </c>
      <c r="F4232" s="2">
        <f t="shared" si="264"/>
        <v>-2.9999999999996696E-4</v>
      </c>
    </row>
    <row r="4233" spans="1:6" x14ac:dyDescent="0.25">
      <c r="A4233" s="1">
        <v>2389.3633300000001</v>
      </c>
      <c r="B4233" s="2">
        <v>0.91478999999999999</v>
      </c>
      <c r="C4233" s="3">
        <f t="shared" si="265"/>
        <v>-7.0000000000014495E-5</v>
      </c>
      <c r="D4233" s="3">
        <f t="shared" si="266"/>
        <v>-9.9999999999988987E-5</v>
      </c>
      <c r="E4233" s="2">
        <f t="shared" si="263"/>
        <v>5.9999999999948983E-5</v>
      </c>
      <c r="F4233" s="2">
        <f t="shared" si="264"/>
        <v>-2.6000000000003798E-4</v>
      </c>
    </row>
    <row r="4234" spans="1:6" x14ac:dyDescent="0.25">
      <c r="A4234" s="1">
        <v>2389.8454400000001</v>
      </c>
      <c r="B4234" s="2">
        <v>0.91469</v>
      </c>
      <c r="C4234" s="3">
        <f t="shared" si="265"/>
        <v>-9.9999999999988987E-5</v>
      </c>
      <c r="D4234" s="3">
        <f t="shared" si="266"/>
        <v>-1.100000000000545E-4</v>
      </c>
      <c r="E4234" s="2">
        <f t="shared" si="263"/>
        <v>-5.9999999999948983E-5</v>
      </c>
      <c r="F4234" s="2">
        <f t="shared" si="264"/>
        <v>-2.1999999999999797E-4</v>
      </c>
    </row>
    <row r="4235" spans="1:6" x14ac:dyDescent="0.25">
      <c r="A4235" s="1">
        <v>2390.32755</v>
      </c>
      <c r="B4235" s="2">
        <v>0.91457999999999995</v>
      </c>
      <c r="C4235" s="3">
        <f t="shared" si="265"/>
        <v>-1.100000000000545E-4</v>
      </c>
      <c r="D4235" s="3">
        <f t="shared" si="266"/>
        <v>-8.9999999999923475E-5</v>
      </c>
      <c r="E4235" s="2">
        <f t="shared" si="263"/>
        <v>-2.5000000000008349E-4</v>
      </c>
      <c r="F4235" s="2">
        <f t="shared" si="264"/>
        <v>-1.3999999999991797E-4</v>
      </c>
    </row>
    <row r="4236" spans="1:6" x14ac:dyDescent="0.25">
      <c r="A4236" s="1">
        <v>2390.8096500000001</v>
      </c>
      <c r="B4236" s="2">
        <v>0.91449000000000003</v>
      </c>
      <c r="C4236" s="3">
        <f t="shared" si="265"/>
        <v>-8.9999999999923475E-5</v>
      </c>
      <c r="D4236" s="3">
        <f t="shared" si="266"/>
        <v>-1.100000000000545E-4</v>
      </c>
      <c r="E4236" s="2">
        <f t="shared" si="263"/>
        <v>-4.7999999999992493E-4</v>
      </c>
      <c r="F4236" s="2">
        <f t="shared" si="264"/>
        <v>-9.9999999999988987E-5</v>
      </c>
    </row>
    <row r="4237" spans="1:6" x14ac:dyDescent="0.25">
      <c r="A4237" s="1">
        <v>2391.2917600000001</v>
      </c>
      <c r="B4237" s="2">
        <v>0.91437999999999997</v>
      </c>
      <c r="C4237" s="3">
        <f t="shared" si="265"/>
        <v>-1.100000000000545E-4</v>
      </c>
      <c r="D4237" s="3">
        <f t="shared" si="266"/>
        <v>0</v>
      </c>
      <c r="E4237" s="2">
        <f t="shared" ref="E4237:E4300" si="267">B4237-B4227</f>
        <v>-7.4000000000007393E-4</v>
      </c>
      <c r="F4237" s="2">
        <f t="shared" ref="F4237:F4300" si="268">B4247-B4237</f>
        <v>2.0000000000020002E-5</v>
      </c>
    </row>
    <row r="4238" spans="1:6" x14ac:dyDescent="0.25">
      <c r="A4238" s="1">
        <v>2391.7738599999998</v>
      </c>
      <c r="B4238" s="2">
        <v>0.91437999999999997</v>
      </c>
      <c r="C4238" s="3">
        <f t="shared" si="265"/>
        <v>0</v>
      </c>
      <c r="D4238" s="3">
        <f t="shared" si="266"/>
        <v>1.2000000000000899E-4</v>
      </c>
      <c r="E4238" s="2">
        <f t="shared" si="267"/>
        <v>-7.4000000000007393E-4</v>
      </c>
      <c r="F4238" s="2">
        <f t="shared" si="268"/>
        <v>2.0000000000020002E-5</v>
      </c>
    </row>
    <row r="4239" spans="1:6" x14ac:dyDescent="0.25">
      <c r="A4239" s="1">
        <v>2392.2559700000002</v>
      </c>
      <c r="B4239" s="2">
        <v>0.91449999999999998</v>
      </c>
      <c r="C4239" s="3">
        <f t="shared" si="265"/>
        <v>1.2000000000000899E-4</v>
      </c>
      <c r="D4239" s="3">
        <f t="shared" si="266"/>
        <v>9.9999999999988987E-5</v>
      </c>
      <c r="E4239" s="2">
        <f t="shared" si="267"/>
        <v>-5.3999999999998494E-4</v>
      </c>
      <c r="F4239" s="2">
        <f t="shared" si="268"/>
        <v>-2.0999999999993246E-4</v>
      </c>
    </row>
    <row r="4240" spans="1:6" x14ac:dyDescent="0.25">
      <c r="A4240" s="1">
        <v>2392.7380800000001</v>
      </c>
      <c r="B4240" s="2">
        <v>0.91459999999999997</v>
      </c>
      <c r="C4240" s="3">
        <f t="shared" si="265"/>
        <v>9.9999999999988987E-5</v>
      </c>
      <c r="D4240" s="3">
        <f t="shared" si="266"/>
        <v>-2.0000000000020002E-5</v>
      </c>
      <c r="E4240" s="2">
        <f t="shared" si="267"/>
        <v>-3.5000000000007248E-4</v>
      </c>
      <c r="F4240" s="2">
        <f t="shared" si="268"/>
        <v>-3.9999999999995595E-4</v>
      </c>
    </row>
    <row r="4241" spans="1:6" x14ac:dyDescent="0.25">
      <c r="A4241" s="1">
        <v>2393.2201799999998</v>
      </c>
      <c r="B4241" s="2">
        <v>0.91457999999999995</v>
      </c>
      <c r="C4241" s="3">
        <f t="shared" si="265"/>
        <v>-2.0000000000020002E-5</v>
      </c>
      <c r="D4241" s="3">
        <f t="shared" si="266"/>
        <v>-1.9999999999908979E-5</v>
      </c>
      <c r="E4241" s="2">
        <f t="shared" si="267"/>
        <v>-3.3000000000005247E-4</v>
      </c>
      <c r="F4241" s="2">
        <f t="shared" si="268"/>
        <v>-4.5999999999990493E-4</v>
      </c>
    </row>
    <row r="4242" spans="1:6" x14ac:dyDescent="0.25">
      <c r="A4242" s="1">
        <v>2393.7022900000002</v>
      </c>
      <c r="B4242" s="2">
        <v>0.91456000000000004</v>
      </c>
      <c r="C4242" s="3">
        <f t="shared" si="265"/>
        <v>-1.9999999999908979E-5</v>
      </c>
      <c r="D4242" s="3">
        <f t="shared" si="266"/>
        <v>-3.0000000000085514E-5</v>
      </c>
      <c r="E4242" s="2">
        <f t="shared" si="267"/>
        <v>-2.9999999999996696E-4</v>
      </c>
      <c r="F4242" s="2">
        <f t="shared" si="268"/>
        <v>-5.7000000000007045E-4</v>
      </c>
    </row>
    <row r="4243" spans="1:6" x14ac:dyDescent="0.25">
      <c r="A4243" s="1">
        <v>2394.1843899999999</v>
      </c>
      <c r="B4243" s="2">
        <v>0.91452999999999995</v>
      </c>
      <c r="C4243" s="3">
        <f t="shared" si="265"/>
        <v>-3.0000000000085514E-5</v>
      </c>
      <c r="D4243" s="3">
        <f t="shared" si="266"/>
        <v>-5.9999999999948983E-5</v>
      </c>
      <c r="E4243" s="2">
        <f t="shared" si="267"/>
        <v>-2.6000000000003798E-4</v>
      </c>
      <c r="F4243" s="2">
        <f t="shared" si="268"/>
        <v>-6.1999999999995392E-4</v>
      </c>
    </row>
    <row r="4244" spans="1:6" x14ac:dyDescent="0.25">
      <c r="A4244" s="1">
        <v>2394.6664999999998</v>
      </c>
      <c r="B4244" s="2">
        <v>0.91447000000000001</v>
      </c>
      <c r="C4244" s="3">
        <f t="shared" si="265"/>
        <v>-5.9999999999948983E-5</v>
      </c>
      <c r="D4244" s="3">
        <f t="shared" si="266"/>
        <v>-2.9999999999974492E-5</v>
      </c>
      <c r="E4244" s="2">
        <f t="shared" si="267"/>
        <v>-2.1999999999999797E-4</v>
      </c>
      <c r="F4244" s="2">
        <f t="shared" si="268"/>
        <v>-5.3000000000003045E-4</v>
      </c>
    </row>
    <row r="4245" spans="1:6" x14ac:dyDescent="0.25">
      <c r="A4245" s="1">
        <v>2395.1486100000002</v>
      </c>
      <c r="B4245" s="2">
        <v>0.91444000000000003</v>
      </c>
      <c r="C4245" s="3">
        <f t="shared" si="265"/>
        <v>-2.9999999999974492E-5</v>
      </c>
      <c r="D4245" s="3">
        <f t="shared" si="266"/>
        <v>-4.9999999999994493E-5</v>
      </c>
      <c r="E4245" s="2">
        <f t="shared" si="267"/>
        <v>-1.3999999999991797E-4</v>
      </c>
      <c r="F4245" s="2">
        <f t="shared" si="268"/>
        <v>-5.5000000000005045E-4</v>
      </c>
    </row>
    <row r="4246" spans="1:6" x14ac:dyDescent="0.25">
      <c r="A4246" s="1">
        <v>2395.6307099999999</v>
      </c>
      <c r="B4246" s="2">
        <v>0.91439000000000004</v>
      </c>
      <c r="C4246" s="3">
        <f t="shared" si="265"/>
        <v>-4.9999999999994493E-5</v>
      </c>
      <c r="D4246" s="3">
        <f t="shared" si="266"/>
        <v>9.9999999999544897E-6</v>
      </c>
      <c r="E4246" s="2">
        <f t="shared" si="267"/>
        <v>-9.9999999999988987E-5</v>
      </c>
      <c r="F4246" s="2">
        <f t="shared" si="268"/>
        <v>-6.3000000000001943E-4</v>
      </c>
    </row>
    <row r="4247" spans="1:6" x14ac:dyDescent="0.25">
      <c r="A4247" s="1">
        <v>2396.1128199999998</v>
      </c>
      <c r="B4247" s="2">
        <v>0.91439999999999999</v>
      </c>
      <c r="C4247" s="3">
        <f t="shared" si="265"/>
        <v>9.9999999999544897E-6</v>
      </c>
      <c r="D4247" s="3">
        <f t="shared" si="266"/>
        <v>0</v>
      </c>
      <c r="E4247" s="2">
        <f t="shared" si="267"/>
        <v>2.0000000000020002E-5</v>
      </c>
      <c r="F4247" s="2">
        <f t="shared" si="268"/>
        <v>-7.0000000000003393E-4</v>
      </c>
    </row>
    <row r="4248" spans="1:6" x14ac:dyDescent="0.25">
      <c r="A4248" s="1">
        <v>2396.59492</v>
      </c>
      <c r="B4248" s="2">
        <v>0.91439999999999999</v>
      </c>
      <c r="C4248" s="3">
        <f t="shared" si="265"/>
        <v>0</v>
      </c>
      <c r="D4248" s="3">
        <f t="shared" si="266"/>
        <v>-1.0999999999994348E-4</v>
      </c>
      <c r="E4248" s="2">
        <f t="shared" si="267"/>
        <v>2.0000000000020002E-5</v>
      </c>
      <c r="F4248" s="2">
        <f t="shared" si="268"/>
        <v>-7.0999999999998842E-4</v>
      </c>
    </row>
    <row r="4249" spans="1:6" x14ac:dyDescent="0.25">
      <c r="A4249" s="1">
        <v>2397.0770299999999</v>
      </c>
      <c r="B4249" s="2">
        <v>0.91429000000000005</v>
      </c>
      <c r="C4249" s="3">
        <f t="shared" si="265"/>
        <v>-1.0999999999994348E-4</v>
      </c>
      <c r="D4249" s="3">
        <f t="shared" si="266"/>
        <v>-9.0000000000034497E-5</v>
      </c>
      <c r="E4249" s="2">
        <f t="shared" si="267"/>
        <v>-2.0999999999993246E-4</v>
      </c>
      <c r="F4249" s="2">
        <f t="shared" si="268"/>
        <v>-6.5999999999999392E-4</v>
      </c>
    </row>
    <row r="4250" spans="1:6" x14ac:dyDescent="0.25">
      <c r="A4250" s="1">
        <v>2397.5591399999998</v>
      </c>
      <c r="B4250" s="2">
        <v>0.91420000000000001</v>
      </c>
      <c r="C4250" s="3">
        <f t="shared" si="265"/>
        <v>-9.0000000000034497E-5</v>
      </c>
      <c r="D4250" s="3">
        <f t="shared" si="266"/>
        <v>-7.9999999999968985E-5</v>
      </c>
      <c r="E4250" s="2">
        <f t="shared" si="267"/>
        <v>-3.9999999999995595E-4</v>
      </c>
      <c r="F4250" s="2">
        <f t="shared" si="268"/>
        <v>-6.5999999999999392E-4</v>
      </c>
    </row>
    <row r="4251" spans="1:6" x14ac:dyDescent="0.25">
      <c r="A4251" s="1">
        <v>2398.04124</v>
      </c>
      <c r="B4251" s="2">
        <v>0.91412000000000004</v>
      </c>
      <c r="C4251" s="3">
        <f t="shared" si="265"/>
        <v>-7.9999999999968985E-5</v>
      </c>
      <c r="D4251" s="3">
        <f t="shared" si="266"/>
        <v>-1.300000000000745E-4</v>
      </c>
      <c r="E4251" s="2">
        <f t="shared" si="267"/>
        <v>-4.5999999999990493E-4</v>
      </c>
      <c r="F4251" s="2">
        <f t="shared" si="268"/>
        <v>-6.3000000000001943E-4</v>
      </c>
    </row>
    <row r="4252" spans="1:6" x14ac:dyDescent="0.25">
      <c r="A4252" s="1">
        <v>2398.5233499999999</v>
      </c>
      <c r="B4252" s="2">
        <v>0.91398999999999997</v>
      </c>
      <c r="C4252" s="3">
        <f t="shared" si="265"/>
        <v>-1.300000000000745E-4</v>
      </c>
      <c r="D4252" s="3">
        <f t="shared" si="266"/>
        <v>-7.9999999999968985E-5</v>
      </c>
      <c r="E4252" s="2">
        <f t="shared" si="267"/>
        <v>-5.7000000000007045E-4</v>
      </c>
      <c r="F4252" s="2">
        <f t="shared" si="268"/>
        <v>-5.3999999999998494E-4</v>
      </c>
    </row>
    <row r="4253" spans="1:6" x14ac:dyDescent="0.25">
      <c r="A4253" s="1">
        <v>2399.0054500000001</v>
      </c>
      <c r="B4253" s="2">
        <v>0.91391</v>
      </c>
      <c r="C4253" s="3">
        <f t="shared" si="265"/>
        <v>-7.9999999999968985E-5</v>
      </c>
      <c r="D4253" s="3">
        <f t="shared" si="266"/>
        <v>2.9999999999974492E-5</v>
      </c>
      <c r="E4253" s="2">
        <f t="shared" si="267"/>
        <v>-6.1999999999995392E-4</v>
      </c>
      <c r="F4253" s="2">
        <f t="shared" si="268"/>
        <v>-4.6000000000001595E-4</v>
      </c>
    </row>
    <row r="4254" spans="1:6" x14ac:dyDescent="0.25">
      <c r="A4254" s="1">
        <v>2399.48756</v>
      </c>
      <c r="B4254" s="2">
        <v>0.91393999999999997</v>
      </c>
      <c r="C4254" s="3">
        <f t="shared" si="265"/>
        <v>2.9999999999974492E-5</v>
      </c>
      <c r="D4254" s="3">
        <f t="shared" si="266"/>
        <v>-4.9999999999994493E-5</v>
      </c>
      <c r="E4254" s="2">
        <f t="shared" si="267"/>
        <v>-5.3000000000003045E-4</v>
      </c>
      <c r="F4254" s="2">
        <f t="shared" si="268"/>
        <v>-4.2999999999993044E-4</v>
      </c>
    </row>
    <row r="4255" spans="1:6" x14ac:dyDescent="0.25">
      <c r="A4255" s="1">
        <v>2399.96967</v>
      </c>
      <c r="B4255" s="2">
        <v>0.91388999999999998</v>
      </c>
      <c r="C4255" s="3">
        <f t="shared" si="265"/>
        <v>-4.9999999999994493E-5</v>
      </c>
      <c r="D4255" s="3">
        <f t="shared" si="266"/>
        <v>-1.2999999999996348E-4</v>
      </c>
      <c r="E4255" s="2">
        <f t="shared" si="267"/>
        <v>-5.5000000000005045E-4</v>
      </c>
      <c r="F4255" s="2">
        <f t="shared" si="268"/>
        <v>-3.9999999999995595E-4</v>
      </c>
    </row>
    <row r="4256" spans="1:6" x14ac:dyDescent="0.25">
      <c r="A4256" s="1">
        <v>2400.4517700000001</v>
      </c>
      <c r="B4256" s="2">
        <v>0.91376000000000002</v>
      </c>
      <c r="C4256" s="3">
        <f t="shared" si="265"/>
        <v>-1.2999999999996348E-4</v>
      </c>
      <c r="D4256" s="3">
        <f t="shared" si="266"/>
        <v>-6.0000000000060005E-5</v>
      </c>
      <c r="E4256" s="2">
        <f t="shared" si="267"/>
        <v>-6.3000000000001943E-4</v>
      </c>
      <c r="F4256" s="2">
        <f t="shared" si="268"/>
        <v>-3.6000000000002697E-4</v>
      </c>
    </row>
    <row r="4257" spans="1:6" x14ac:dyDescent="0.25">
      <c r="A4257" s="1">
        <v>2400.93388</v>
      </c>
      <c r="B4257" s="2">
        <v>0.91369999999999996</v>
      </c>
      <c r="C4257" s="3">
        <f t="shared" si="265"/>
        <v>-6.0000000000060005E-5</v>
      </c>
      <c r="D4257" s="3">
        <f t="shared" si="266"/>
        <v>-9.9999999999544897E-6</v>
      </c>
      <c r="E4257" s="2">
        <f t="shared" si="267"/>
        <v>-7.0000000000003393E-4</v>
      </c>
      <c r="F4257" s="2">
        <f t="shared" si="268"/>
        <v>-3.7999999999993594E-4</v>
      </c>
    </row>
    <row r="4258" spans="1:6" x14ac:dyDescent="0.25">
      <c r="A4258" s="1">
        <v>2401.4159800000002</v>
      </c>
      <c r="B4258" s="2">
        <v>0.91369</v>
      </c>
      <c r="C4258" s="3">
        <f t="shared" si="265"/>
        <v>-9.9999999999544897E-6</v>
      </c>
      <c r="D4258" s="3">
        <f t="shared" si="266"/>
        <v>-5.9999999999948983E-5</v>
      </c>
      <c r="E4258" s="2">
        <f t="shared" si="267"/>
        <v>-7.0999999999998842E-4</v>
      </c>
      <c r="F4258" s="2">
        <f t="shared" si="268"/>
        <v>-3.9000000000000146E-4</v>
      </c>
    </row>
    <row r="4259" spans="1:6" x14ac:dyDescent="0.25">
      <c r="A4259" s="1">
        <v>2401.8980900000001</v>
      </c>
      <c r="B4259" s="2">
        <v>0.91363000000000005</v>
      </c>
      <c r="C4259" s="3">
        <f t="shared" si="265"/>
        <v>-5.9999999999948983E-5</v>
      </c>
      <c r="D4259" s="3">
        <f t="shared" si="266"/>
        <v>-9.0000000000034497E-5</v>
      </c>
      <c r="E4259" s="2">
        <f t="shared" si="267"/>
        <v>-6.5999999999999392E-4</v>
      </c>
      <c r="F4259" s="2">
        <f t="shared" si="268"/>
        <v>-3.8000000000004697E-4</v>
      </c>
    </row>
    <row r="4260" spans="1:6" x14ac:dyDescent="0.25">
      <c r="A4260" s="1">
        <v>2402.3802000000001</v>
      </c>
      <c r="B4260" s="2">
        <v>0.91354000000000002</v>
      </c>
      <c r="C4260" s="3">
        <f t="shared" si="265"/>
        <v>-9.0000000000034497E-5</v>
      </c>
      <c r="D4260" s="3">
        <f t="shared" si="266"/>
        <v>-4.9999999999994493E-5</v>
      </c>
      <c r="E4260" s="2">
        <f t="shared" si="267"/>
        <v>-6.5999999999999392E-4</v>
      </c>
      <c r="F4260" s="2">
        <f t="shared" si="268"/>
        <v>-3.9000000000000146E-4</v>
      </c>
    </row>
    <row r="4261" spans="1:6" x14ac:dyDescent="0.25">
      <c r="A4261" s="1">
        <v>2402.8622999999998</v>
      </c>
      <c r="B4261" s="2">
        <v>0.91349000000000002</v>
      </c>
      <c r="C4261" s="3">
        <f t="shared" si="265"/>
        <v>-4.9999999999994493E-5</v>
      </c>
      <c r="D4261" s="3">
        <f t="shared" si="266"/>
        <v>-4.0000000000040004E-5</v>
      </c>
      <c r="E4261" s="2">
        <f t="shared" si="267"/>
        <v>-6.3000000000001943E-4</v>
      </c>
      <c r="F4261" s="2">
        <f t="shared" si="268"/>
        <v>-4.8000000000003595E-4</v>
      </c>
    </row>
    <row r="4262" spans="1:6" x14ac:dyDescent="0.25">
      <c r="A4262" s="1">
        <v>2403.3444100000002</v>
      </c>
      <c r="B4262" s="2">
        <v>0.91344999999999998</v>
      </c>
      <c r="C4262" s="3">
        <f t="shared" si="265"/>
        <v>-4.0000000000040004E-5</v>
      </c>
      <c r="D4262" s="3">
        <f t="shared" si="266"/>
        <v>0</v>
      </c>
      <c r="E4262" s="2">
        <f t="shared" si="267"/>
        <v>-5.3999999999998494E-4</v>
      </c>
      <c r="F4262" s="2">
        <f t="shared" si="268"/>
        <v>-6.3000000000001943E-4</v>
      </c>
    </row>
    <row r="4263" spans="1:6" x14ac:dyDescent="0.25">
      <c r="A4263" s="1">
        <v>2403.8265099999999</v>
      </c>
      <c r="B4263" s="2">
        <v>0.91344999999999998</v>
      </c>
      <c r="C4263" s="3">
        <f t="shared" si="265"/>
        <v>0</v>
      </c>
      <c r="D4263" s="3">
        <f t="shared" si="266"/>
        <v>6.0000000000060005E-5</v>
      </c>
      <c r="E4263" s="2">
        <f t="shared" si="267"/>
        <v>-4.6000000000001595E-4</v>
      </c>
      <c r="F4263" s="2">
        <f t="shared" si="268"/>
        <v>-7.5999999999998291E-4</v>
      </c>
    </row>
    <row r="4264" spans="1:6" x14ac:dyDescent="0.25">
      <c r="A4264" s="1">
        <v>2404.3086199999998</v>
      </c>
      <c r="B4264" s="2">
        <v>0.91351000000000004</v>
      </c>
      <c r="C4264" s="3">
        <f t="shared" si="265"/>
        <v>6.0000000000060005E-5</v>
      </c>
      <c r="D4264" s="3">
        <f t="shared" si="266"/>
        <v>-2.0000000000020002E-5</v>
      </c>
      <c r="E4264" s="2">
        <f t="shared" si="267"/>
        <v>-4.2999999999993044E-4</v>
      </c>
      <c r="F4264" s="2">
        <f t="shared" si="268"/>
        <v>-8.7000000000003741E-4</v>
      </c>
    </row>
    <row r="4265" spans="1:6" x14ac:dyDescent="0.25">
      <c r="A4265" s="1">
        <v>2404.7907300000002</v>
      </c>
      <c r="B4265" s="2">
        <v>0.91349000000000002</v>
      </c>
      <c r="C4265" s="3">
        <f t="shared" si="265"/>
        <v>-2.0000000000020002E-5</v>
      </c>
      <c r="D4265" s="3">
        <f t="shared" si="266"/>
        <v>-9.0000000000034497E-5</v>
      </c>
      <c r="E4265" s="2">
        <f t="shared" si="267"/>
        <v>-3.9999999999995595E-4</v>
      </c>
      <c r="F4265" s="2">
        <f t="shared" si="268"/>
        <v>-8.2999999999999741E-4</v>
      </c>
    </row>
    <row r="4266" spans="1:6" x14ac:dyDescent="0.25">
      <c r="A4266" s="1">
        <v>2405.2728299999999</v>
      </c>
      <c r="B4266" s="2">
        <v>0.91339999999999999</v>
      </c>
      <c r="C4266" s="3">
        <f t="shared" si="265"/>
        <v>-9.0000000000034497E-5</v>
      </c>
      <c r="D4266" s="3">
        <f t="shared" si="266"/>
        <v>-7.9999999999968985E-5</v>
      </c>
      <c r="E4266" s="2">
        <f t="shared" si="267"/>
        <v>-3.6000000000002697E-4</v>
      </c>
      <c r="F4266" s="2">
        <f t="shared" si="268"/>
        <v>-6.3000000000001943E-4</v>
      </c>
    </row>
    <row r="4267" spans="1:6" x14ac:dyDescent="0.25">
      <c r="A4267" s="1">
        <v>2405.7549399999998</v>
      </c>
      <c r="B4267" s="2">
        <v>0.91332000000000002</v>
      </c>
      <c r="C4267" s="3">
        <f t="shared" si="265"/>
        <v>-7.9999999999968985E-5</v>
      </c>
      <c r="D4267" s="3">
        <f t="shared" si="266"/>
        <v>-2.0000000000020002E-5</v>
      </c>
      <c r="E4267" s="2">
        <f t="shared" si="267"/>
        <v>-3.7999999999993594E-4</v>
      </c>
      <c r="F4267" s="2">
        <f t="shared" si="268"/>
        <v>-4.0000000000006697E-4</v>
      </c>
    </row>
    <row r="4268" spans="1:6" x14ac:dyDescent="0.25">
      <c r="A4268" s="1">
        <v>2406.23704</v>
      </c>
      <c r="B4268" s="2">
        <v>0.9133</v>
      </c>
      <c r="C4268" s="3">
        <f t="shared" si="265"/>
        <v>-2.0000000000020002E-5</v>
      </c>
      <c r="D4268" s="3">
        <f t="shared" si="266"/>
        <v>-4.9999999999994493E-5</v>
      </c>
      <c r="E4268" s="2">
        <f t="shared" si="267"/>
        <v>-3.9000000000000146E-4</v>
      </c>
      <c r="F4268" s="2">
        <f t="shared" si="268"/>
        <v>-2.1000000000004349E-4</v>
      </c>
    </row>
    <row r="4269" spans="1:6" x14ac:dyDescent="0.25">
      <c r="A4269" s="1">
        <v>2406.7191499999999</v>
      </c>
      <c r="B4269" s="2">
        <v>0.91325000000000001</v>
      </c>
      <c r="C4269" s="3">
        <f t="shared" si="265"/>
        <v>-4.9999999999994493E-5</v>
      </c>
      <c r="D4269" s="3">
        <f t="shared" si="266"/>
        <v>-9.9999999999988987E-5</v>
      </c>
      <c r="E4269" s="2">
        <f t="shared" si="267"/>
        <v>-3.8000000000004697E-4</v>
      </c>
      <c r="F4269" s="2">
        <f t="shared" si="268"/>
        <v>-4.0000000000040004E-5</v>
      </c>
    </row>
    <row r="4270" spans="1:6" x14ac:dyDescent="0.25">
      <c r="A4270" s="1">
        <v>2407.2012500000001</v>
      </c>
      <c r="B4270" s="2">
        <v>0.91315000000000002</v>
      </c>
      <c r="C4270" s="3">
        <f t="shared" si="265"/>
        <v>-9.9999999999988987E-5</v>
      </c>
      <c r="D4270" s="3">
        <f t="shared" si="266"/>
        <v>-1.4000000000002899E-4</v>
      </c>
      <c r="E4270" s="2">
        <f t="shared" si="267"/>
        <v>-3.9000000000000146E-4</v>
      </c>
      <c r="F4270" s="2">
        <f t="shared" si="268"/>
        <v>7.9999999999968985E-5</v>
      </c>
    </row>
    <row r="4271" spans="1:6" x14ac:dyDescent="0.25">
      <c r="A4271" s="1">
        <v>2407.68336</v>
      </c>
      <c r="B4271" s="2">
        <v>0.91300999999999999</v>
      </c>
      <c r="C4271" s="3">
        <f t="shared" si="265"/>
        <v>-1.4000000000002899E-4</v>
      </c>
      <c r="D4271" s="3">
        <f t="shared" si="266"/>
        <v>-1.9000000000002348E-4</v>
      </c>
      <c r="E4271" s="2">
        <f t="shared" si="267"/>
        <v>-4.8000000000003595E-4</v>
      </c>
      <c r="F4271" s="2">
        <f t="shared" si="268"/>
        <v>1.2999999999996348E-4</v>
      </c>
    </row>
    <row r="4272" spans="1:6" x14ac:dyDescent="0.25">
      <c r="A4272" s="1">
        <v>2408.1654699999999</v>
      </c>
      <c r="B4272" s="2">
        <v>0.91281999999999996</v>
      </c>
      <c r="C4272" s="3">
        <f t="shared" si="265"/>
        <v>-1.9000000000002348E-4</v>
      </c>
      <c r="D4272" s="3">
        <f t="shared" si="266"/>
        <v>-1.2999999999996348E-4</v>
      </c>
      <c r="E4272" s="2">
        <f t="shared" si="267"/>
        <v>-6.3000000000001943E-4</v>
      </c>
      <c r="F4272" s="2">
        <f t="shared" si="268"/>
        <v>2.1999999999999797E-4</v>
      </c>
    </row>
    <row r="4273" spans="1:6" x14ac:dyDescent="0.25">
      <c r="A4273" s="1">
        <v>2408.6475700000001</v>
      </c>
      <c r="B4273" s="2">
        <v>0.91269</v>
      </c>
      <c r="C4273" s="3">
        <f t="shared" si="265"/>
        <v>-1.2999999999996348E-4</v>
      </c>
      <c r="D4273" s="3">
        <f t="shared" si="266"/>
        <v>-4.9999999999994493E-5</v>
      </c>
      <c r="E4273" s="2">
        <f t="shared" si="267"/>
        <v>-7.5999999999998291E-4</v>
      </c>
      <c r="F4273" s="2">
        <f t="shared" si="268"/>
        <v>2.9000000000001247E-4</v>
      </c>
    </row>
    <row r="4274" spans="1:6" x14ac:dyDescent="0.25">
      <c r="A4274" s="1">
        <v>2409.12968</v>
      </c>
      <c r="B4274" s="2">
        <v>0.91264000000000001</v>
      </c>
      <c r="C4274" s="3">
        <f t="shared" si="265"/>
        <v>-4.9999999999994493E-5</v>
      </c>
      <c r="D4274" s="3">
        <f t="shared" si="266"/>
        <v>2.0000000000020002E-5</v>
      </c>
      <c r="E4274" s="2">
        <f t="shared" si="267"/>
        <v>-8.7000000000003741E-4</v>
      </c>
      <c r="F4274" s="2">
        <f t="shared" si="268"/>
        <v>2.4000000000001798E-4</v>
      </c>
    </row>
    <row r="4275" spans="1:6" x14ac:dyDescent="0.25">
      <c r="A4275" s="1">
        <v>2409.6117800000002</v>
      </c>
      <c r="B4275" s="2">
        <v>0.91266000000000003</v>
      </c>
      <c r="C4275" s="3">
        <f t="shared" si="265"/>
        <v>2.0000000000020002E-5</v>
      </c>
      <c r="D4275" s="3">
        <f t="shared" si="266"/>
        <v>1.0999999999994348E-4</v>
      </c>
      <c r="E4275" s="2">
        <f t="shared" si="267"/>
        <v>-8.2999999999999741E-4</v>
      </c>
      <c r="F4275" s="2">
        <f t="shared" si="268"/>
        <v>2.2999999999995246E-4</v>
      </c>
    </row>
    <row r="4276" spans="1:6" x14ac:dyDescent="0.25">
      <c r="A4276" s="1">
        <v>2410.0938900000001</v>
      </c>
      <c r="B4276" s="2">
        <v>0.91276999999999997</v>
      </c>
      <c r="C4276" s="3">
        <f t="shared" si="265"/>
        <v>1.0999999999994348E-4</v>
      </c>
      <c r="D4276" s="3">
        <f t="shared" si="266"/>
        <v>1.4999999999998348E-4</v>
      </c>
      <c r="E4276" s="2">
        <f t="shared" si="267"/>
        <v>-6.3000000000001943E-4</v>
      </c>
      <c r="F4276" s="2">
        <f t="shared" si="268"/>
        <v>2.8000000000005798E-4</v>
      </c>
    </row>
    <row r="4277" spans="1:6" x14ac:dyDescent="0.25">
      <c r="A4277" s="1">
        <v>2410.576</v>
      </c>
      <c r="B4277" s="2">
        <v>0.91291999999999995</v>
      </c>
      <c r="C4277" s="3">
        <f t="shared" si="265"/>
        <v>1.4999999999998348E-4</v>
      </c>
      <c r="D4277" s="3">
        <f t="shared" si="266"/>
        <v>1.7000000000000348E-4</v>
      </c>
      <c r="E4277" s="2">
        <f t="shared" si="267"/>
        <v>-4.0000000000006697E-4</v>
      </c>
      <c r="F4277" s="2">
        <f t="shared" si="268"/>
        <v>2.5000000000008349E-4</v>
      </c>
    </row>
    <row r="4278" spans="1:6" x14ac:dyDescent="0.25">
      <c r="A4278" s="1">
        <v>2411.0581000000002</v>
      </c>
      <c r="B4278" s="2">
        <v>0.91308999999999996</v>
      </c>
      <c r="C4278" s="3">
        <f t="shared" si="265"/>
        <v>1.7000000000000348E-4</v>
      </c>
      <c r="D4278" s="3">
        <f t="shared" si="266"/>
        <v>1.2000000000000899E-4</v>
      </c>
      <c r="E4278" s="2">
        <f t="shared" si="267"/>
        <v>-2.1000000000004349E-4</v>
      </c>
      <c r="F4278" s="2">
        <f t="shared" si="268"/>
        <v>8.0000000000080007E-5</v>
      </c>
    </row>
    <row r="4279" spans="1:6" x14ac:dyDescent="0.25">
      <c r="A4279" s="1">
        <v>2411.5402100000001</v>
      </c>
      <c r="B4279" s="2">
        <v>0.91320999999999997</v>
      </c>
      <c r="C4279" s="3">
        <f t="shared" si="265"/>
        <v>1.2000000000000899E-4</v>
      </c>
      <c r="D4279" s="3">
        <f t="shared" si="266"/>
        <v>2.0000000000020002E-5</v>
      </c>
      <c r="E4279" s="2">
        <f t="shared" si="267"/>
        <v>-4.0000000000040004E-5</v>
      </c>
      <c r="F4279" s="2">
        <f t="shared" si="268"/>
        <v>-2.9999999999974492E-5</v>
      </c>
    </row>
    <row r="4280" spans="1:6" x14ac:dyDescent="0.25">
      <c r="A4280" s="1">
        <v>2412.0223099999998</v>
      </c>
      <c r="B4280" s="2">
        <v>0.91322999999999999</v>
      </c>
      <c r="C4280" s="3">
        <f t="shared" si="265"/>
        <v>2.0000000000020002E-5</v>
      </c>
      <c r="D4280" s="3">
        <f t="shared" si="266"/>
        <v>-9.0000000000034497E-5</v>
      </c>
      <c r="E4280" s="2">
        <f t="shared" si="267"/>
        <v>7.9999999999968985E-5</v>
      </c>
      <c r="F4280" s="2">
        <f t="shared" si="268"/>
        <v>2.9999999999974492E-5</v>
      </c>
    </row>
    <row r="4281" spans="1:6" x14ac:dyDescent="0.25">
      <c r="A4281" s="1">
        <v>2412.5044200000002</v>
      </c>
      <c r="B4281" s="2">
        <v>0.91313999999999995</v>
      </c>
      <c r="C4281" s="3">
        <f t="shared" si="265"/>
        <v>-9.0000000000034497E-5</v>
      </c>
      <c r="D4281" s="3">
        <f t="shared" si="266"/>
        <v>-9.9999999999988987E-5</v>
      </c>
      <c r="E4281" s="2">
        <f t="shared" si="267"/>
        <v>1.2999999999996348E-4</v>
      </c>
      <c r="F4281" s="2">
        <f t="shared" si="268"/>
        <v>1.500000000000945E-4</v>
      </c>
    </row>
    <row r="4282" spans="1:6" x14ac:dyDescent="0.25">
      <c r="A4282" s="1">
        <v>2412.9865300000001</v>
      </c>
      <c r="B4282" s="2">
        <v>0.91303999999999996</v>
      </c>
      <c r="C4282" s="3">
        <f t="shared" si="265"/>
        <v>-9.9999999999988987E-5</v>
      </c>
      <c r="D4282" s="3">
        <f t="shared" si="266"/>
        <v>-5.9999999999948983E-5</v>
      </c>
      <c r="E4282" s="2">
        <f t="shared" si="267"/>
        <v>2.1999999999999797E-4</v>
      </c>
      <c r="F4282" s="2">
        <f t="shared" si="268"/>
        <v>2.1000000000004349E-4</v>
      </c>
    </row>
    <row r="4283" spans="1:6" x14ac:dyDescent="0.25">
      <c r="A4283" s="1">
        <v>2413.4686299999998</v>
      </c>
      <c r="B4283" s="2">
        <v>0.91298000000000001</v>
      </c>
      <c r="C4283" s="3">
        <f t="shared" si="265"/>
        <v>-5.9999999999948983E-5</v>
      </c>
      <c r="D4283" s="3">
        <f t="shared" si="266"/>
        <v>-9.9999999999988987E-5</v>
      </c>
      <c r="E4283" s="2">
        <f t="shared" si="267"/>
        <v>2.9000000000001247E-4</v>
      </c>
      <c r="F4283" s="2">
        <f t="shared" si="268"/>
        <v>2.4000000000001798E-4</v>
      </c>
    </row>
    <row r="4284" spans="1:6" x14ac:dyDescent="0.25">
      <c r="A4284" s="1">
        <v>2413.9507400000002</v>
      </c>
      <c r="B4284" s="2">
        <v>0.91288000000000002</v>
      </c>
      <c r="C4284" s="3">
        <f t="shared" si="265"/>
        <v>-9.9999999999988987E-5</v>
      </c>
      <c r="D4284" s="3">
        <f t="shared" si="266"/>
        <v>9.9999999999544897E-6</v>
      </c>
      <c r="E4284" s="2">
        <f t="shared" si="267"/>
        <v>2.4000000000001798E-4</v>
      </c>
      <c r="F4284" s="2">
        <f t="shared" si="268"/>
        <v>2.4000000000001798E-4</v>
      </c>
    </row>
    <row r="4285" spans="1:6" x14ac:dyDescent="0.25">
      <c r="A4285" s="1">
        <v>2414.4328399999999</v>
      </c>
      <c r="B4285" s="2">
        <v>0.91288999999999998</v>
      </c>
      <c r="C4285" s="3">
        <f t="shared" si="265"/>
        <v>9.9999999999544897E-6</v>
      </c>
      <c r="D4285" s="3">
        <f t="shared" si="266"/>
        <v>1.6000000000004899E-4</v>
      </c>
      <c r="E4285" s="2">
        <f t="shared" si="267"/>
        <v>2.2999999999995246E-4</v>
      </c>
      <c r="F4285" s="2">
        <f t="shared" si="268"/>
        <v>1.0000000000065512E-5</v>
      </c>
    </row>
    <row r="4286" spans="1:6" x14ac:dyDescent="0.25">
      <c r="A4286" s="1">
        <v>2414.9149499999999</v>
      </c>
      <c r="B4286" s="2">
        <v>0.91305000000000003</v>
      </c>
      <c r="C4286" s="3">
        <f t="shared" si="265"/>
        <v>1.6000000000004899E-4</v>
      </c>
      <c r="D4286" s="3">
        <f t="shared" si="266"/>
        <v>1.2000000000000899E-4</v>
      </c>
      <c r="E4286" s="2">
        <f t="shared" si="267"/>
        <v>2.8000000000005798E-4</v>
      </c>
      <c r="F4286" s="2">
        <f t="shared" si="268"/>
        <v>-3.1999999999998696E-4</v>
      </c>
    </row>
    <row r="4287" spans="1:6" x14ac:dyDescent="0.25">
      <c r="A4287" s="1">
        <v>2415.3970599999998</v>
      </c>
      <c r="B4287" s="2">
        <v>0.91317000000000004</v>
      </c>
      <c r="C4287" s="3">
        <f t="shared" si="265"/>
        <v>1.2000000000000899E-4</v>
      </c>
      <c r="D4287" s="3">
        <f t="shared" si="266"/>
        <v>0</v>
      </c>
      <c r="E4287" s="2">
        <f t="shared" si="267"/>
        <v>2.5000000000008349E-4</v>
      </c>
      <c r="F4287" s="2">
        <f t="shared" si="268"/>
        <v>-5.3999999999998494E-4</v>
      </c>
    </row>
    <row r="4288" spans="1:6" x14ac:dyDescent="0.25">
      <c r="A4288" s="1">
        <v>2415.87916</v>
      </c>
      <c r="B4288" s="2">
        <v>0.91317000000000004</v>
      </c>
      <c r="C4288" s="3">
        <f t="shared" si="265"/>
        <v>0</v>
      </c>
      <c r="D4288" s="3">
        <f t="shared" si="266"/>
        <v>9.9999999999544897E-6</v>
      </c>
      <c r="E4288" s="2">
        <f t="shared" si="267"/>
        <v>8.0000000000080007E-5</v>
      </c>
      <c r="F4288" s="2">
        <f t="shared" si="268"/>
        <v>-5.8000000000002494E-4</v>
      </c>
    </row>
    <row r="4289" spans="1:6" x14ac:dyDescent="0.25">
      <c r="A4289" s="1">
        <v>2416.3612699999999</v>
      </c>
      <c r="B4289" s="2">
        <v>0.91317999999999999</v>
      </c>
      <c r="C4289" s="3">
        <f t="shared" si="265"/>
        <v>9.9999999999544897E-6</v>
      </c>
      <c r="D4289" s="3">
        <f t="shared" si="266"/>
        <v>7.9999999999968985E-5</v>
      </c>
      <c r="E4289" s="2">
        <f t="shared" si="267"/>
        <v>-2.9999999999974492E-5</v>
      </c>
      <c r="F4289" s="2">
        <f t="shared" si="268"/>
        <v>-6.0000000000004494E-4</v>
      </c>
    </row>
    <row r="4290" spans="1:6" x14ac:dyDescent="0.25">
      <c r="A4290" s="1">
        <v>2416.84337</v>
      </c>
      <c r="B4290" s="2">
        <v>0.91325999999999996</v>
      </c>
      <c r="C4290" s="3">
        <f t="shared" si="265"/>
        <v>7.9999999999968985E-5</v>
      </c>
      <c r="D4290" s="3">
        <f t="shared" si="266"/>
        <v>3.0000000000085514E-5</v>
      </c>
      <c r="E4290" s="2">
        <f t="shared" si="267"/>
        <v>2.9999999999974492E-5</v>
      </c>
      <c r="F4290" s="2">
        <f t="shared" si="268"/>
        <v>-7.3999999999996291E-4</v>
      </c>
    </row>
    <row r="4291" spans="1:6" x14ac:dyDescent="0.25">
      <c r="A4291" s="1">
        <v>2417.32548</v>
      </c>
      <c r="B4291" s="2">
        <v>0.91329000000000005</v>
      </c>
      <c r="C4291" s="3">
        <f t="shared" si="265"/>
        <v>3.0000000000085514E-5</v>
      </c>
      <c r="D4291" s="3">
        <f t="shared" si="266"/>
        <v>-4.0000000000040004E-5</v>
      </c>
      <c r="E4291" s="2">
        <f t="shared" si="267"/>
        <v>1.500000000000945E-4</v>
      </c>
      <c r="F4291" s="2">
        <f t="shared" si="268"/>
        <v>-8.799999999999919E-4</v>
      </c>
    </row>
    <row r="4292" spans="1:6" x14ac:dyDescent="0.25">
      <c r="A4292" s="1">
        <v>2417.8075899999999</v>
      </c>
      <c r="B4292" s="2">
        <v>0.91325000000000001</v>
      </c>
      <c r="C4292" s="3">
        <f t="shared" ref="C4292:C4355" si="269">B4292-B4291</f>
        <v>-4.0000000000040004E-5</v>
      </c>
      <c r="D4292" s="3">
        <f t="shared" ref="D4292:D4355" si="270">B4293-B4292</f>
        <v>-2.9999999999974492E-5</v>
      </c>
      <c r="E4292" s="2">
        <f t="shared" si="267"/>
        <v>2.1000000000004349E-4</v>
      </c>
      <c r="F4292" s="2">
        <f t="shared" si="268"/>
        <v>-9.200000000000319E-4</v>
      </c>
    </row>
    <row r="4293" spans="1:6" x14ac:dyDescent="0.25">
      <c r="A4293" s="1">
        <v>2418.2896900000001</v>
      </c>
      <c r="B4293" s="2">
        <v>0.91322000000000003</v>
      </c>
      <c r="C4293" s="3">
        <f t="shared" si="269"/>
        <v>-2.9999999999974492E-5</v>
      </c>
      <c r="D4293" s="3">
        <f t="shared" si="270"/>
        <v>-9.9999999999988987E-5</v>
      </c>
      <c r="E4293" s="2">
        <f t="shared" si="267"/>
        <v>2.4000000000001798E-4</v>
      </c>
      <c r="F4293" s="2">
        <f t="shared" si="268"/>
        <v>-8.099999999999774E-4</v>
      </c>
    </row>
    <row r="4294" spans="1:6" x14ac:dyDescent="0.25">
      <c r="A4294" s="1">
        <v>2418.7718</v>
      </c>
      <c r="B4294" s="2">
        <v>0.91312000000000004</v>
      </c>
      <c r="C4294" s="3">
        <f t="shared" si="269"/>
        <v>-9.9999999999988987E-5</v>
      </c>
      <c r="D4294" s="3">
        <f t="shared" si="270"/>
        <v>-2.1999999999999797E-4</v>
      </c>
      <c r="E4294" s="2">
        <f t="shared" si="267"/>
        <v>2.4000000000001798E-4</v>
      </c>
      <c r="F4294" s="2">
        <f t="shared" si="268"/>
        <v>-4.8000000000003595E-4</v>
      </c>
    </row>
    <row r="4295" spans="1:6" x14ac:dyDescent="0.25">
      <c r="A4295" s="1">
        <v>2419.2539000000002</v>
      </c>
      <c r="B4295" s="2">
        <v>0.91290000000000004</v>
      </c>
      <c r="C4295" s="3">
        <f t="shared" si="269"/>
        <v>-2.1999999999999797E-4</v>
      </c>
      <c r="D4295" s="3">
        <f t="shared" si="270"/>
        <v>-1.7000000000000348E-4</v>
      </c>
      <c r="E4295" s="2">
        <f t="shared" si="267"/>
        <v>1.0000000000065512E-5</v>
      </c>
      <c r="F4295" s="2">
        <f t="shared" si="268"/>
        <v>-7.0000000000014495E-5</v>
      </c>
    </row>
    <row r="4296" spans="1:6" x14ac:dyDescent="0.25">
      <c r="A4296" s="1">
        <v>2419.7360100000001</v>
      </c>
      <c r="B4296" s="2">
        <v>0.91273000000000004</v>
      </c>
      <c r="C4296" s="3">
        <f t="shared" si="269"/>
        <v>-1.7000000000000348E-4</v>
      </c>
      <c r="D4296" s="3">
        <f t="shared" si="270"/>
        <v>-9.9999999999988987E-5</v>
      </c>
      <c r="E4296" s="2">
        <f t="shared" si="267"/>
        <v>-3.1999999999998696E-4</v>
      </c>
      <c r="F4296" s="2">
        <f t="shared" si="268"/>
        <v>8.9999999999923475E-5</v>
      </c>
    </row>
    <row r="4297" spans="1:6" x14ac:dyDescent="0.25">
      <c r="A4297" s="1">
        <v>2420.21812</v>
      </c>
      <c r="B4297" s="2">
        <v>0.91263000000000005</v>
      </c>
      <c r="C4297" s="3">
        <f t="shared" si="269"/>
        <v>-9.9999999999988987E-5</v>
      </c>
      <c r="D4297" s="3">
        <f t="shared" si="270"/>
        <v>-4.0000000000040004E-5</v>
      </c>
      <c r="E4297" s="2">
        <f t="shared" si="267"/>
        <v>-5.3999999999998494E-4</v>
      </c>
      <c r="F4297" s="2">
        <f t="shared" si="268"/>
        <v>9.9999999999544897E-6</v>
      </c>
    </row>
    <row r="4298" spans="1:6" x14ac:dyDescent="0.25">
      <c r="A4298" s="1">
        <v>2420.7002200000002</v>
      </c>
      <c r="B4298" s="2">
        <v>0.91259000000000001</v>
      </c>
      <c r="C4298" s="3">
        <f t="shared" si="269"/>
        <v>-4.0000000000040004E-5</v>
      </c>
      <c r="D4298" s="3">
        <f t="shared" si="270"/>
        <v>-1.0000000000065512E-5</v>
      </c>
      <c r="E4298" s="2">
        <f t="shared" si="267"/>
        <v>-5.8000000000002494E-4</v>
      </c>
      <c r="F4298" s="2">
        <f t="shared" si="268"/>
        <v>-1.2000000000000899E-4</v>
      </c>
    </row>
    <row r="4299" spans="1:6" x14ac:dyDescent="0.25">
      <c r="A4299" s="1">
        <v>2421.1823300000001</v>
      </c>
      <c r="B4299" s="2">
        <v>0.91257999999999995</v>
      </c>
      <c r="C4299" s="3">
        <f t="shared" si="269"/>
        <v>-1.0000000000065512E-5</v>
      </c>
      <c r="D4299" s="3">
        <f t="shared" si="270"/>
        <v>-5.9999999999948983E-5</v>
      </c>
      <c r="E4299" s="2">
        <f t="shared" si="267"/>
        <v>-6.0000000000004494E-4</v>
      </c>
      <c r="F4299" s="2">
        <f t="shared" si="268"/>
        <v>-2.0999999999993246E-4</v>
      </c>
    </row>
    <row r="4300" spans="1:6" x14ac:dyDescent="0.25">
      <c r="A4300" s="1">
        <v>2421.6644299999998</v>
      </c>
      <c r="B4300" s="2">
        <v>0.91252</v>
      </c>
      <c r="C4300" s="3">
        <f t="shared" si="269"/>
        <v>-5.9999999999948983E-5</v>
      </c>
      <c r="D4300" s="3">
        <f t="shared" si="270"/>
        <v>-1.0999999999994348E-4</v>
      </c>
      <c r="E4300" s="2">
        <f t="shared" si="267"/>
        <v>-7.3999999999996291E-4</v>
      </c>
      <c r="F4300" s="2">
        <f t="shared" si="268"/>
        <v>-2.6999999999999247E-4</v>
      </c>
    </row>
    <row r="4301" spans="1:6" x14ac:dyDescent="0.25">
      <c r="A4301" s="1">
        <v>2422.1465400000002</v>
      </c>
      <c r="B4301" s="2">
        <v>0.91241000000000005</v>
      </c>
      <c r="C4301" s="3">
        <f t="shared" si="269"/>
        <v>-1.0999999999994348E-4</v>
      </c>
      <c r="D4301" s="3">
        <f t="shared" si="270"/>
        <v>-8.0000000000080007E-5</v>
      </c>
      <c r="E4301" s="2">
        <f t="shared" ref="E4301:E4364" si="271">B4301-B4291</f>
        <v>-8.799999999999919E-4</v>
      </c>
      <c r="F4301" s="2">
        <f t="shared" ref="F4301:F4364" si="272">B4311-B4301</f>
        <v>-2.4000000000001798E-4</v>
      </c>
    </row>
    <row r="4302" spans="1:6" x14ac:dyDescent="0.25">
      <c r="A4302" s="1">
        <v>2422.6286500000001</v>
      </c>
      <c r="B4302" s="2">
        <v>0.91232999999999997</v>
      </c>
      <c r="C4302" s="3">
        <f t="shared" si="269"/>
        <v>-8.0000000000080007E-5</v>
      </c>
      <c r="D4302" s="3">
        <f t="shared" si="270"/>
        <v>8.0000000000080007E-5</v>
      </c>
      <c r="E4302" s="2">
        <f t="shared" si="271"/>
        <v>-9.200000000000319E-4</v>
      </c>
      <c r="F4302" s="2">
        <f t="shared" si="272"/>
        <v>-7.9999999999968985E-5</v>
      </c>
    </row>
    <row r="4303" spans="1:6" x14ac:dyDescent="0.25">
      <c r="A4303" s="1">
        <v>2423.1107499999998</v>
      </c>
      <c r="B4303" s="2">
        <v>0.91241000000000005</v>
      </c>
      <c r="C4303" s="3">
        <f t="shared" si="269"/>
        <v>8.0000000000080007E-5</v>
      </c>
      <c r="D4303" s="3">
        <f t="shared" si="270"/>
        <v>2.2999999999995246E-4</v>
      </c>
      <c r="E4303" s="2">
        <f t="shared" si="271"/>
        <v>-8.099999999999774E-4</v>
      </c>
      <c r="F4303" s="2">
        <f t="shared" si="272"/>
        <v>-2.0000000000020002E-5</v>
      </c>
    </row>
    <row r="4304" spans="1:6" x14ac:dyDescent="0.25">
      <c r="A4304" s="1">
        <v>2423.5928600000002</v>
      </c>
      <c r="B4304" s="2">
        <v>0.91264000000000001</v>
      </c>
      <c r="C4304" s="3">
        <f t="shared" si="269"/>
        <v>2.2999999999995246E-4</v>
      </c>
      <c r="D4304" s="3">
        <f t="shared" si="270"/>
        <v>1.9000000000002348E-4</v>
      </c>
      <c r="E4304" s="2">
        <f t="shared" si="271"/>
        <v>-4.8000000000003595E-4</v>
      </c>
      <c r="F4304" s="2">
        <f t="shared" si="272"/>
        <v>-2.2999999999995246E-4</v>
      </c>
    </row>
    <row r="4305" spans="1:6" x14ac:dyDescent="0.25">
      <c r="A4305" s="1">
        <v>2424.0749599999999</v>
      </c>
      <c r="B4305" s="2">
        <v>0.91283000000000003</v>
      </c>
      <c r="C4305" s="3">
        <f t="shared" si="269"/>
        <v>1.9000000000002348E-4</v>
      </c>
      <c r="D4305" s="3">
        <f t="shared" si="270"/>
        <v>-1.0000000000065512E-5</v>
      </c>
      <c r="E4305" s="2">
        <f t="shared" si="271"/>
        <v>-7.0000000000014495E-5</v>
      </c>
      <c r="F4305" s="2">
        <f t="shared" si="272"/>
        <v>-4.0000000000006697E-4</v>
      </c>
    </row>
    <row r="4306" spans="1:6" x14ac:dyDescent="0.25">
      <c r="A4306" s="1">
        <v>2424.5570699999998</v>
      </c>
      <c r="B4306" s="2">
        <v>0.91281999999999996</v>
      </c>
      <c r="C4306" s="3">
        <f t="shared" si="269"/>
        <v>-1.0000000000065512E-5</v>
      </c>
      <c r="D4306" s="3">
        <f t="shared" si="270"/>
        <v>-1.7999999999995797E-4</v>
      </c>
      <c r="E4306" s="2">
        <f t="shared" si="271"/>
        <v>8.9999999999923475E-5</v>
      </c>
      <c r="F4306" s="2">
        <f t="shared" si="272"/>
        <v>-2.6999999999999247E-4</v>
      </c>
    </row>
    <row r="4307" spans="1:6" x14ac:dyDescent="0.25">
      <c r="A4307" s="1">
        <v>2425.0391800000002</v>
      </c>
      <c r="B4307" s="2">
        <v>0.91264000000000001</v>
      </c>
      <c r="C4307" s="3">
        <f t="shared" si="269"/>
        <v>-1.7999999999995797E-4</v>
      </c>
      <c r="D4307" s="3">
        <f t="shared" si="270"/>
        <v>-1.7000000000000348E-4</v>
      </c>
      <c r="E4307" s="2">
        <f t="shared" si="271"/>
        <v>9.9999999999544897E-6</v>
      </c>
      <c r="F4307" s="2">
        <f t="shared" si="272"/>
        <v>2.9999999999974492E-5</v>
      </c>
    </row>
    <row r="4308" spans="1:6" x14ac:dyDescent="0.25">
      <c r="A4308" s="1">
        <v>2425.5212799999999</v>
      </c>
      <c r="B4308" s="2">
        <v>0.91247</v>
      </c>
      <c r="C4308" s="3">
        <f t="shared" si="269"/>
        <v>-1.7000000000000348E-4</v>
      </c>
      <c r="D4308" s="3">
        <f t="shared" si="270"/>
        <v>-9.9999999999988987E-5</v>
      </c>
      <c r="E4308" s="2">
        <f t="shared" si="271"/>
        <v>-1.2000000000000899E-4</v>
      </c>
      <c r="F4308" s="2">
        <f t="shared" si="272"/>
        <v>2.9000000000001247E-4</v>
      </c>
    </row>
    <row r="4309" spans="1:6" x14ac:dyDescent="0.25">
      <c r="A4309" s="1">
        <v>2426.0033899999999</v>
      </c>
      <c r="B4309" s="2">
        <v>0.91237000000000001</v>
      </c>
      <c r="C4309" s="3">
        <f t="shared" si="269"/>
        <v>-9.9999999999988987E-5</v>
      </c>
      <c r="D4309" s="3">
        <f t="shared" si="270"/>
        <v>-1.2000000000000899E-4</v>
      </c>
      <c r="E4309" s="2">
        <f t="shared" si="271"/>
        <v>-2.0999999999993246E-4</v>
      </c>
      <c r="F4309" s="2">
        <f t="shared" si="272"/>
        <v>5.1999999999996493E-4</v>
      </c>
    </row>
    <row r="4310" spans="1:6" x14ac:dyDescent="0.25">
      <c r="A4310" s="1">
        <v>2426.48549</v>
      </c>
      <c r="B4310" s="2">
        <v>0.91225000000000001</v>
      </c>
      <c r="C4310" s="3">
        <f t="shared" si="269"/>
        <v>-1.2000000000000899E-4</v>
      </c>
      <c r="D4310" s="3">
        <f t="shared" si="270"/>
        <v>-7.9999999999968985E-5</v>
      </c>
      <c r="E4310" s="2">
        <f t="shared" si="271"/>
        <v>-2.6999999999999247E-4</v>
      </c>
      <c r="F4310" s="2">
        <f t="shared" si="272"/>
        <v>7.3999999999996291E-4</v>
      </c>
    </row>
    <row r="4311" spans="1:6" x14ac:dyDescent="0.25">
      <c r="A4311" s="1">
        <v>2426.9675999999999</v>
      </c>
      <c r="B4311" s="2">
        <v>0.91217000000000004</v>
      </c>
      <c r="C4311" s="3">
        <f t="shared" si="269"/>
        <v>-7.9999999999968985E-5</v>
      </c>
      <c r="D4311" s="3">
        <f t="shared" si="270"/>
        <v>7.9999999999968985E-5</v>
      </c>
      <c r="E4311" s="2">
        <f t="shared" si="271"/>
        <v>-2.4000000000001798E-4</v>
      </c>
      <c r="F4311" s="2">
        <f t="shared" si="272"/>
        <v>7.3000000000000842E-4</v>
      </c>
    </row>
    <row r="4312" spans="1:6" x14ac:dyDescent="0.25">
      <c r="A4312" s="1">
        <v>2427.4497099999999</v>
      </c>
      <c r="B4312" s="2">
        <v>0.91225000000000001</v>
      </c>
      <c r="C4312" s="3">
        <f t="shared" si="269"/>
        <v>7.9999999999968985E-5</v>
      </c>
      <c r="D4312" s="3">
        <f t="shared" si="270"/>
        <v>1.4000000000002899E-4</v>
      </c>
      <c r="E4312" s="2">
        <f t="shared" si="271"/>
        <v>-7.9999999999968985E-5</v>
      </c>
      <c r="F4312" s="2">
        <f t="shared" si="272"/>
        <v>5.3000000000003045E-4</v>
      </c>
    </row>
    <row r="4313" spans="1:6" x14ac:dyDescent="0.25">
      <c r="A4313" s="1">
        <v>2427.93181</v>
      </c>
      <c r="B4313" s="2">
        <v>0.91239000000000003</v>
      </c>
      <c r="C4313" s="3">
        <f t="shared" si="269"/>
        <v>1.4000000000002899E-4</v>
      </c>
      <c r="D4313" s="3">
        <f t="shared" si="270"/>
        <v>2.0000000000020002E-5</v>
      </c>
      <c r="E4313" s="2">
        <f t="shared" si="271"/>
        <v>-2.0000000000020002E-5</v>
      </c>
      <c r="F4313" s="2">
        <f t="shared" si="272"/>
        <v>4.4999999999995044E-4</v>
      </c>
    </row>
    <row r="4314" spans="1:6" x14ac:dyDescent="0.25">
      <c r="A4314" s="1">
        <v>2428.41392</v>
      </c>
      <c r="B4314" s="2">
        <v>0.91241000000000005</v>
      </c>
      <c r="C4314" s="3">
        <f t="shared" si="269"/>
        <v>2.0000000000020002E-5</v>
      </c>
      <c r="D4314" s="3">
        <f t="shared" si="270"/>
        <v>1.9999999999908979E-5</v>
      </c>
      <c r="E4314" s="2">
        <f t="shared" si="271"/>
        <v>-2.2999999999995246E-4</v>
      </c>
      <c r="F4314" s="2">
        <f t="shared" si="272"/>
        <v>4.6999999999997044E-4</v>
      </c>
    </row>
    <row r="4315" spans="1:6" x14ac:dyDescent="0.25">
      <c r="A4315" s="1">
        <v>2428.8960200000001</v>
      </c>
      <c r="B4315" s="2">
        <v>0.91242999999999996</v>
      </c>
      <c r="C4315" s="3">
        <f t="shared" si="269"/>
        <v>1.9999999999908979E-5</v>
      </c>
      <c r="D4315" s="3">
        <f t="shared" si="270"/>
        <v>1.2000000000000899E-4</v>
      </c>
      <c r="E4315" s="2">
        <f t="shared" si="271"/>
        <v>-4.0000000000006697E-4</v>
      </c>
      <c r="F4315" s="2">
        <f t="shared" si="272"/>
        <v>4.3000000000004146E-4</v>
      </c>
    </row>
    <row r="4316" spans="1:6" x14ac:dyDescent="0.25">
      <c r="A4316" s="1">
        <v>2429.3781300000001</v>
      </c>
      <c r="B4316" s="2">
        <v>0.91254999999999997</v>
      </c>
      <c r="C4316" s="3">
        <f t="shared" si="269"/>
        <v>1.2000000000000899E-4</v>
      </c>
      <c r="D4316" s="3">
        <f t="shared" si="270"/>
        <v>1.2000000000000899E-4</v>
      </c>
      <c r="E4316" s="2">
        <f t="shared" si="271"/>
        <v>-2.6999999999999247E-4</v>
      </c>
      <c r="F4316" s="2">
        <f t="shared" si="272"/>
        <v>3.6999999999998145E-4</v>
      </c>
    </row>
    <row r="4317" spans="1:6" x14ac:dyDescent="0.25">
      <c r="A4317" s="1">
        <v>2429.86024</v>
      </c>
      <c r="B4317" s="2">
        <v>0.91266999999999998</v>
      </c>
      <c r="C4317" s="3">
        <f t="shared" si="269"/>
        <v>1.2000000000000899E-4</v>
      </c>
      <c r="D4317" s="3">
        <f t="shared" si="270"/>
        <v>9.0000000000034497E-5</v>
      </c>
      <c r="E4317" s="2">
        <f t="shared" si="271"/>
        <v>2.9999999999974492E-5</v>
      </c>
      <c r="F4317" s="2">
        <f t="shared" si="272"/>
        <v>3.8000000000004697E-4</v>
      </c>
    </row>
    <row r="4318" spans="1:6" x14ac:dyDescent="0.25">
      <c r="A4318" s="1">
        <v>2430.3423400000001</v>
      </c>
      <c r="B4318" s="2">
        <v>0.91276000000000002</v>
      </c>
      <c r="C4318" s="3">
        <f t="shared" si="269"/>
        <v>9.0000000000034497E-5</v>
      </c>
      <c r="D4318" s="3">
        <f t="shared" si="270"/>
        <v>1.2999999999996348E-4</v>
      </c>
      <c r="E4318" s="2">
        <f t="shared" si="271"/>
        <v>2.9000000000001247E-4</v>
      </c>
      <c r="F4318" s="2">
        <f t="shared" si="272"/>
        <v>3.2999999999994145E-4</v>
      </c>
    </row>
    <row r="4319" spans="1:6" x14ac:dyDescent="0.25">
      <c r="A4319" s="1">
        <v>2430.8244500000001</v>
      </c>
      <c r="B4319" s="2">
        <v>0.91288999999999998</v>
      </c>
      <c r="C4319" s="3">
        <f t="shared" si="269"/>
        <v>1.2999999999996348E-4</v>
      </c>
      <c r="D4319" s="3">
        <f t="shared" si="270"/>
        <v>9.9999999999988987E-5</v>
      </c>
      <c r="E4319" s="2">
        <f t="shared" si="271"/>
        <v>5.1999999999996493E-4</v>
      </c>
      <c r="F4319" s="2">
        <f t="shared" si="272"/>
        <v>1.2000000000000899E-4</v>
      </c>
    </row>
    <row r="4320" spans="1:6" x14ac:dyDescent="0.25">
      <c r="A4320" s="1">
        <v>2431.3065499999998</v>
      </c>
      <c r="B4320" s="2">
        <v>0.91298999999999997</v>
      </c>
      <c r="C4320" s="3">
        <f t="shared" si="269"/>
        <v>9.9999999999988987E-5</v>
      </c>
      <c r="D4320" s="3">
        <f t="shared" si="270"/>
        <v>-8.9999999999923475E-5</v>
      </c>
      <c r="E4320" s="2">
        <f t="shared" si="271"/>
        <v>7.3999999999996291E-4</v>
      </c>
      <c r="F4320" s="2">
        <f t="shared" si="272"/>
        <v>-1.0999999999994348E-4</v>
      </c>
    </row>
    <row r="4321" spans="1:6" x14ac:dyDescent="0.25">
      <c r="A4321" s="1">
        <v>2431.7886600000002</v>
      </c>
      <c r="B4321" s="2">
        <v>0.91290000000000004</v>
      </c>
      <c r="C4321" s="3">
        <f t="shared" si="269"/>
        <v>-8.9999999999923475E-5</v>
      </c>
      <c r="D4321" s="3">
        <f t="shared" si="270"/>
        <v>-1.2000000000000899E-4</v>
      </c>
      <c r="E4321" s="2">
        <f t="shared" si="271"/>
        <v>7.3000000000000842E-4</v>
      </c>
      <c r="F4321" s="2">
        <f t="shared" si="272"/>
        <v>-1.100000000000545E-4</v>
      </c>
    </row>
    <row r="4322" spans="1:6" x14ac:dyDescent="0.25">
      <c r="A4322" s="1">
        <v>2432.2707700000001</v>
      </c>
      <c r="B4322" s="2">
        <v>0.91278000000000004</v>
      </c>
      <c r="C4322" s="3">
        <f t="shared" si="269"/>
        <v>-1.2000000000000899E-4</v>
      </c>
      <c r="D4322" s="3">
        <f t="shared" si="270"/>
        <v>5.9999999999948983E-5</v>
      </c>
      <c r="E4322" s="2">
        <f t="shared" si="271"/>
        <v>5.3000000000003045E-4</v>
      </c>
      <c r="F4322" s="2">
        <f t="shared" si="272"/>
        <v>-4.9999999999994493E-5</v>
      </c>
    </row>
    <row r="4323" spans="1:6" x14ac:dyDescent="0.25">
      <c r="A4323" s="1">
        <v>2432.7528699999998</v>
      </c>
      <c r="B4323" s="2">
        <v>0.91283999999999998</v>
      </c>
      <c r="C4323" s="3">
        <f t="shared" si="269"/>
        <v>5.9999999999948983E-5</v>
      </c>
      <c r="D4323" s="3">
        <f t="shared" si="270"/>
        <v>4.0000000000040004E-5</v>
      </c>
      <c r="E4323" s="2">
        <f t="shared" si="271"/>
        <v>4.4999999999995044E-4</v>
      </c>
      <c r="F4323" s="2">
        <f t="shared" si="272"/>
        <v>-2.2999999999995246E-4</v>
      </c>
    </row>
    <row r="4324" spans="1:6" x14ac:dyDescent="0.25">
      <c r="A4324" s="1">
        <v>2433.2349800000002</v>
      </c>
      <c r="B4324" s="2">
        <v>0.91288000000000002</v>
      </c>
      <c r="C4324" s="3">
        <f t="shared" si="269"/>
        <v>4.0000000000040004E-5</v>
      </c>
      <c r="D4324" s="3">
        <f t="shared" si="270"/>
        <v>-2.0000000000020002E-5</v>
      </c>
      <c r="E4324" s="2">
        <f t="shared" si="271"/>
        <v>4.6999999999997044E-4</v>
      </c>
      <c r="F4324" s="2">
        <f t="shared" si="272"/>
        <v>-3.6999999999998145E-4</v>
      </c>
    </row>
    <row r="4325" spans="1:6" x14ac:dyDescent="0.25">
      <c r="A4325" s="1">
        <v>2433.7170799999999</v>
      </c>
      <c r="B4325" s="2">
        <v>0.91286</v>
      </c>
      <c r="C4325" s="3">
        <f t="shared" si="269"/>
        <v>-2.0000000000020002E-5</v>
      </c>
      <c r="D4325" s="3">
        <f t="shared" si="270"/>
        <v>5.9999999999948983E-5</v>
      </c>
      <c r="E4325" s="2">
        <f t="shared" si="271"/>
        <v>4.3000000000004146E-4</v>
      </c>
      <c r="F4325" s="2">
        <f t="shared" si="272"/>
        <v>-3.9999999999995595E-4</v>
      </c>
    </row>
    <row r="4326" spans="1:6" x14ac:dyDescent="0.25">
      <c r="A4326" s="1">
        <v>2434.1991899999998</v>
      </c>
      <c r="B4326" s="2">
        <v>0.91291999999999995</v>
      </c>
      <c r="C4326" s="3">
        <f t="shared" si="269"/>
        <v>5.9999999999948983E-5</v>
      </c>
      <c r="D4326" s="3">
        <f t="shared" si="270"/>
        <v>1.300000000000745E-4</v>
      </c>
      <c r="E4326" s="2">
        <f t="shared" si="271"/>
        <v>3.6999999999998145E-4</v>
      </c>
      <c r="F4326" s="2">
        <f t="shared" si="272"/>
        <v>-4.5999999999990493E-4</v>
      </c>
    </row>
    <row r="4327" spans="1:6" x14ac:dyDescent="0.25">
      <c r="A4327" s="1">
        <v>2434.68129</v>
      </c>
      <c r="B4327" s="2">
        <v>0.91305000000000003</v>
      </c>
      <c r="C4327" s="3">
        <f t="shared" si="269"/>
        <v>1.300000000000745E-4</v>
      </c>
      <c r="D4327" s="3">
        <f t="shared" si="270"/>
        <v>3.9999999999928981E-5</v>
      </c>
      <c r="E4327" s="2">
        <f t="shared" si="271"/>
        <v>3.8000000000004697E-4</v>
      </c>
      <c r="F4327" s="2">
        <f t="shared" si="272"/>
        <v>-5.0000000000005596E-4</v>
      </c>
    </row>
    <row r="4328" spans="1:6" x14ac:dyDescent="0.25">
      <c r="A4328" s="1">
        <v>2435.1633999999999</v>
      </c>
      <c r="B4328" s="2">
        <v>0.91308999999999996</v>
      </c>
      <c r="C4328" s="3">
        <f t="shared" si="269"/>
        <v>3.9999999999928981E-5</v>
      </c>
      <c r="D4328" s="3">
        <f t="shared" si="270"/>
        <v>-7.9999999999968985E-5</v>
      </c>
      <c r="E4328" s="2">
        <f t="shared" si="271"/>
        <v>3.2999999999994145E-4</v>
      </c>
      <c r="F4328" s="2">
        <f t="shared" si="272"/>
        <v>-4.5999999999990493E-4</v>
      </c>
    </row>
    <row r="4329" spans="1:6" x14ac:dyDescent="0.25">
      <c r="A4329" s="1">
        <v>2435.6455099999998</v>
      </c>
      <c r="B4329" s="2">
        <v>0.91300999999999999</v>
      </c>
      <c r="C4329" s="3">
        <f t="shared" si="269"/>
        <v>-7.9999999999968985E-5</v>
      </c>
      <c r="D4329" s="3">
        <f t="shared" si="270"/>
        <v>-1.2999999999996348E-4</v>
      </c>
      <c r="E4329" s="2">
        <f t="shared" si="271"/>
        <v>1.2000000000000899E-4</v>
      </c>
      <c r="F4329" s="2">
        <f t="shared" si="272"/>
        <v>-4.9999999999994493E-4</v>
      </c>
    </row>
    <row r="4330" spans="1:6" x14ac:dyDescent="0.25">
      <c r="A4330" s="1">
        <v>2436.12761</v>
      </c>
      <c r="B4330" s="2">
        <v>0.91288000000000002</v>
      </c>
      <c r="C4330" s="3">
        <f t="shared" si="269"/>
        <v>-1.2999999999996348E-4</v>
      </c>
      <c r="D4330" s="3">
        <f t="shared" si="270"/>
        <v>-9.0000000000034497E-5</v>
      </c>
      <c r="E4330" s="2">
        <f t="shared" si="271"/>
        <v>-1.0999999999994348E-4</v>
      </c>
      <c r="F4330" s="2">
        <f t="shared" si="272"/>
        <v>-5.8999999999997943E-4</v>
      </c>
    </row>
    <row r="4331" spans="1:6" x14ac:dyDescent="0.25">
      <c r="A4331" s="1">
        <v>2436.6097199999999</v>
      </c>
      <c r="B4331" s="2">
        <v>0.91278999999999999</v>
      </c>
      <c r="C4331" s="3">
        <f t="shared" si="269"/>
        <v>-9.0000000000034497E-5</v>
      </c>
      <c r="D4331" s="3">
        <f t="shared" si="270"/>
        <v>-5.9999999999948983E-5</v>
      </c>
      <c r="E4331" s="2">
        <f t="shared" si="271"/>
        <v>-1.100000000000545E-4</v>
      </c>
      <c r="F4331" s="2">
        <f t="shared" si="272"/>
        <v>-6.8000000000001393E-4</v>
      </c>
    </row>
    <row r="4332" spans="1:6" x14ac:dyDescent="0.25">
      <c r="A4332" s="1">
        <v>2437.0918200000001</v>
      </c>
      <c r="B4332" s="2">
        <v>0.91273000000000004</v>
      </c>
      <c r="C4332" s="3">
        <f t="shared" si="269"/>
        <v>-5.9999999999948983E-5</v>
      </c>
      <c r="D4332" s="3">
        <f t="shared" si="270"/>
        <v>-1.2000000000000899E-4</v>
      </c>
      <c r="E4332" s="2">
        <f t="shared" si="271"/>
        <v>-4.9999999999994493E-5</v>
      </c>
      <c r="F4332" s="2">
        <f t="shared" si="272"/>
        <v>-7.7000000000004842E-4</v>
      </c>
    </row>
    <row r="4333" spans="1:6" x14ac:dyDescent="0.25">
      <c r="A4333" s="1">
        <v>2437.57393</v>
      </c>
      <c r="B4333" s="2">
        <v>0.91261000000000003</v>
      </c>
      <c r="C4333" s="3">
        <f t="shared" si="269"/>
        <v>-1.2000000000000899E-4</v>
      </c>
      <c r="D4333" s="3">
        <f t="shared" si="270"/>
        <v>-9.9999999999988987E-5</v>
      </c>
      <c r="E4333" s="2">
        <f t="shared" si="271"/>
        <v>-2.2999999999995246E-4</v>
      </c>
      <c r="F4333" s="2">
        <f t="shared" si="272"/>
        <v>-8.7000000000003741E-4</v>
      </c>
    </row>
    <row r="4334" spans="1:6" x14ac:dyDescent="0.25">
      <c r="A4334" s="1">
        <v>2438.0560399999999</v>
      </c>
      <c r="B4334" s="2">
        <v>0.91251000000000004</v>
      </c>
      <c r="C4334" s="3">
        <f t="shared" si="269"/>
        <v>-9.9999999999988987E-5</v>
      </c>
      <c r="D4334" s="3">
        <f t="shared" si="270"/>
        <v>-4.9999999999994493E-5</v>
      </c>
      <c r="E4334" s="2">
        <f t="shared" si="271"/>
        <v>-3.6999999999998145E-4</v>
      </c>
      <c r="F4334" s="2">
        <f t="shared" si="272"/>
        <v>-1.0999999999999899E-3</v>
      </c>
    </row>
    <row r="4335" spans="1:6" x14ac:dyDescent="0.25">
      <c r="A4335" s="1">
        <v>2438.5381400000001</v>
      </c>
      <c r="B4335" s="2">
        <v>0.91246000000000005</v>
      </c>
      <c r="C4335" s="3">
        <f t="shared" si="269"/>
        <v>-4.9999999999994493E-5</v>
      </c>
      <c r="D4335" s="3">
        <f t="shared" si="270"/>
        <v>0</v>
      </c>
      <c r="E4335" s="2">
        <f t="shared" si="271"/>
        <v>-3.9999999999995595E-4</v>
      </c>
      <c r="F4335" s="2">
        <f t="shared" si="272"/>
        <v>-1.3800000000000479E-3</v>
      </c>
    </row>
    <row r="4336" spans="1:6" x14ac:dyDescent="0.25">
      <c r="A4336" s="1">
        <v>2439.02025</v>
      </c>
      <c r="B4336" s="2">
        <v>0.91246000000000005</v>
      </c>
      <c r="C4336" s="3">
        <f t="shared" si="269"/>
        <v>0</v>
      </c>
      <c r="D4336" s="3">
        <f t="shared" si="270"/>
        <v>8.9999999999923475E-5</v>
      </c>
      <c r="E4336" s="2">
        <f t="shared" si="271"/>
        <v>-4.5999999999990493E-4</v>
      </c>
      <c r="F4336" s="2">
        <f t="shared" si="272"/>
        <v>-1.5300000000000313E-3</v>
      </c>
    </row>
    <row r="4337" spans="1:6" x14ac:dyDescent="0.25">
      <c r="A4337" s="1">
        <v>2439.5023500000002</v>
      </c>
      <c r="B4337" s="2">
        <v>0.91254999999999997</v>
      </c>
      <c r="C4337" s="3">
        <f t="shared" si="269"/>
        <v>8.9999999999923475E-5</v>
      </c>
      <c r="D4337" s="3">
        <f t="shared" si="270"/>
        <v>8.0000000000080007E-5</v>
      </c>
      <c r="E4337" s="2">
        <f t="shared" si="271"/>
        <v>-5.0000000000005596E-4</v>
      </c>
      <c r="F4337" s="2">
        <f t="shared" si="272"/>
        <v>-1.6199999999999548E-3</v>
      </c>
    </row>
    <row r="4338" spans="1:6" x14ac:dyDescent="0.25">
      <c r="A4338" s="1">
        <v>2439.9844600000001</v>
      </c>
      <c r="B4338" s="2">
        <v>0.91263000000000005</v>
      </c>
      <c r="C4338" s="3">
        <f t="shared" si="269"/>
        <v>8.0000000000080007E-5</v>
      </c>
      <c r="D4338" s="3">
        <f t="shared" si="270"/>
        <v>-1.2000000000000899E-4</v>
      </c>
      <c r="E4338" s="2">
        <f t="shared" si="271"/>
        <v>-4.5999999999990493E-4</v>
      </c>
      <c r="F4338" s="2">
        <f t="shared" si="272"/>
        <v>-1.7400000000000748E-3</v>
      </c>
    </row>
    <row r="4339" spans="1:6" x14ac:dyDescent="0.25">
      <c r="A4339" s="1">
        <v>2440.46657</v>
      </c>
      <c r="B4339" s="2">
        <v>0.91251000000000004</v>
      </c>
      <c r="C4339" s="3">
        <f t="shared" si="269"/>
        <v>-1.2000000000000899E-4</v>
      </c>
      <c r="D4339" s="3">
        <f t="shared" si="270"/>
        <v>-2.1999999999999797E-4</v>
      </c>
      <c r="E4339" s="2">
        <f t="shared" si="271"/>
        <v>-4.9999999999994493E-4</v>
      </c>
      <c r="F4339" s="2">
        <f t="shared" si="272"/>
        <v>-1.7700000000000493E-3</v>
      </c>
    </row>
    <row r="4340" spans="1:6" x14ac:dyDescent="0.25">
      <c r="A4340" s="1">
        <v>2440.9486700000002</v>
      </c>
      <c r="B4340" s="2">
        <v>0.91229000000000005</v>
      </c>
      <c r="C4340" s="3">
        <f t="shared" si="269"/>
        <v>-2.1999999999999797E-4</v>
      </c>
      <c r="D4340" s="3">
        <f t="shared" si="270"/>
        <v>-1.8000000000006899E-4</v>
      </c>
      <c r="E4340" s="2">
        <f t="shared" si="271"/>
        <v>-5.8999999999997943E-4</v>
      </c>
      <c r="F4340" s="2">
        <f t="shared" si="272"/>
        <v>-1.7300000000000093E-3</v>
      </c>
    </row>
    <row r="4341" spans="1:6" x14ac:dyDescent="0.25">
      <c r="A4341" s="1">
        <v>2441.4307800000001</v>
      </c>
      <c r="B4341" s="2">
        <v>0.91210999999999998</v>
      </c>
      <c r="C4341" s="3">
        <f t="shared" si="269"/>
        <v>-1.8000000000006899E-4</v>
      </c>
      <c r="D4341" s="3">
        <f t="shared" si="270"/>
        <v>-1.4999999999998348E-4</v>
      </c>
      <c r="E4341" s="2">
        <f t="shared" si="271"/>
        <v>-6.8000000000001393E-4</v>
      </c>
      <c r="F4341" s="2">
        <f t="shared" si="272"/>
        <v>-1.7099999999999893E-3</v>
      </c>
    </row>
    <row r="4342" spans="1:6" x14ac:dyDescent="0.25">
      <c r="A4342" s="1">
        <v>2441.9128799999999</v>
      </c>
      <c r="B4342" s="2">
        <v>0.91195999999999999</v>
      </c>
      <c r="C4342" s="3">
        <f t="shared" si="269"/>
        <v>-1.4999999999998348E-4</v>
      </c>
      <c r="D4342" s="3">
        <f t="shared" si="270"/>
        <v>-2.1999999999999797E-4</v>
      </c>
      <c r="E4342" s="2">
        <f t="shared" si="271"/>
        <v>-7.7000000000004842E-4</v>
      </c>
      <c r="F4342" s="2">
        <f t="shared" si="272"/>
        <v>-1.7199999999999438E-3</v>
      </c>
    </row>
    <row r="4343" spans="1:6" x14ac:dyDescent="0.25">
      <c r="A4343" s="1">
        <v>2442.3949899999998</v>
      </c>
      <c r="B4343" s="2">
        <v>0.91173999999999999</v>
      </c>
      <c r="C4343" s="3">
        <f t="shared" si="269"/>
        <v>-2.1999999999999797E-4</v>
      </c>
      <c r="D4343" s="3">
        <f t="shared" si="270"/>
        <v>-3.2999999999994145E-4</v>
      </c>
      <c r="E4343" s="2">
        <f t="shared" si="271"/>
        <v>-8.7000000000003741E-4</v>
      </c>
      <c r="F4343" s="2">
        <f t="shared" si="272"/>
        <v>-1.5699999999999603E-3</v>
      </c>
    </row>
    <row r="4344" spans="1:6" x14ac:dyDescent="0.25">
      <c r="A4344" s="1">
        <v>2442.8771000000002</v>
      </c>
      <c r="B4344" s="2">
        <v>0.91141000000000005</v>
      </c>
      <c r="C4344" s="3">
        <f t="shared" si="269"/>
        <v>-3.2999999999994145E-4</v>
      </c>
      <c r="D4344" s="3">
        <f t="shared" si="270"/>
        <v>-3.3000000000005247E-4</v>
      </c>
      <c r="E4344" s="2">
        <f t="shared" si="271"/>
        <v>-1.0999999999999899E-3</v>
      </c>
      <c r="F4344" s="2">
        <f t="shared" si="272"/>
        <v>-1.2199999999999989E-3</v>
      </c>
    </row>
    <row r="4345" spans="1:6" x14ac:dyDescent="0.25">
      <c r="A4345" s="1">
        <v>2443.3591999999999</v>
      </c>
      <c r="B4345" s="2">
        <v>0.91108</v>
      </c>
      <c r="C4345" s="3">
        <f t="shared" si="269"/>
        <v>-3.3000000000005247E-4</v>
      </c>
      <c r="D4345" s="3">
        <f t="shared" si="270"/>
        <v>-1.4999999999998348E-4</v>
      </c>
      <c r="E4345" s="2">
        <f t="shared" si="271"/>
        <v>-1.3800000000000479E-3</v>
      </c>
      <c r="F4345" s="2">
        <f t="shared" si="272"/>
        <v>-9.4000000000005191E-4</v>
      </c>
    </row>
    <row r="4346" spans="1:6" x14ac:dyDescent="0.25">
      <c r="A4346" s="1">
        <v>2443.8413099999998</v>
      </c>
      <c r="B4346" s="2">
        <v>0.91093000000000002</v>
      </c>
      <c r="C4346" s="3">
        <f t="shared" si="269"/>
        <v>-1.4999999999998348E-4</v>
      </c>
      <c r="D4346" s="3">
        <f t="shared" si="270"/>
        <v>0</v>
      </c>
      <c r="E4346" s="2">
        <f t="shared" si="271"/>
        <v>-1.5300000000000313E-3</v>
      </c>
      <c r="F4346" s="2">
        <f t="shared" si="272"/>
        <v>-1.0000000000000009E-3</v>
      </c>
    </row>
    <row r="4347" spans="1:6" x14ac:dyDescent="0.25">
      <c r="A4347" s="1">
        <v>2444.32341</v>
      </c>
      <c r="B4347" s="2">
        <v>0.91093000000000002</v>
      </c>
      <c r="C4347" s="3">
        <f t="shared" si="269"/>
        <v>0</v>
      </c>
      <c r="D4347" s="3">
        <f t="shared" si="270"/>
        <v>-4.0000000000040004E-5</v>
      </c>
      <c r="E4347" s="2">
        <f t="shared" si="271"/>
        <v>-1.6199999999999548E-3</v>
      </c>
      <c r="F4347" s="2">
        <f t="shared" si="272"/>
        <v>-1.3400000000000079E-3</v>
      </c>
    </row>
    <row r="4348" spans="1:6" x14ac:dyDescent="0.25">
      <c r="A4348" s="1">
        <v>2444.8055199999999</v>
      </c>
      <c r="B4348" s="2">
        <v>0.91088999999999998</v>
      </c>
      <c r="C4348" s="3">
        <f t="shared" si="269"/>
        <v>-4.0000000000040004E-5</v>
      </c>
      <c r="D4348" s="3">
        <f t="shared" si="270"/>
        <v>-1.4999999999998348E-4</v>
      </c>
      <c r="E4348" s="2">
        <f t="shared" si="271"/>
        <v>-1.7400000000000748E-3</v>
      </c>
      <c r="F4348" s="2">
        <f t="shared" si="272"/>
        <v>-1.6100000000000003E-3</v>
      </c>
    </row>
    <row r="4349" spans="1:6" x14ac:dyDescent="0.25">
      <c r="A4349" s="1">
        <v>2445.2876299999998</v>
      </c>
      <c r="B4349" s="2">
        <v>0.91073999999999999</v>
      </c>
      <c r="C4349" s="3">
        <f t="shared" si="269"/>
        <v>-1.4999999999998348E-4</v>
      </c>
      <c r="D4349" s="3">
        <f t="shared" si="270"/>
        <v>-1.7999999999995797E-4</v>
      </c>
      <c r="E4349" s="2">
        <f t="shared" si="271"/>
        <v>-1.7700000000000493E-3</v>
      </c>
      <c r="F4349" s="2">
        <f t="shared" si="272"/>
        <v>-1.5899999999999803E-3</v>
      </c>
    </row>
    <row r="4350" spans="1:6" x14ac:dyDescent="0.25">
      <c r="A4350" s="1">
        <v>2445.76973</v>
      </c>
      <c r="B4350" s="2">
        <v>0.91056000000000004</v>
      </c>
      <c r="C4350" s="3">
        <f t="shared" si="269"/>
        <v>-1.7999999999995797E-4</v>
      </c>
      <c r="D4350" s="3">
        <f t="shared" si="270"/>
        <v>-1.6000000000004899E-4</v>
      </c>
      <c r="E4350" s="2">
        <f t="shared" si="271"/>
        <v>-1.7300000000000093E-3</v>
      </c>
      <c r="F4350" s="2">
        <f t="shared" si="272"/>
        <v>-1.4399999999999968E-3</v>
      </c>
    </row>
    <row r="4351" spans="1:6" x14ac:dyDescent="0.25">
      <c r="A4351" s="1">
        <v>2446.2518399999999</v>
      </c>
      <c r="B4351" s="2">
        <v>0.91039999999999999</v>
      </c>
      <c r="C4351" s="3">
        <f t="shared" si="269"/>
        <v>-1.6000000000004899E-4</v>
      </c>
      <c r="D4351" s="3">
        <f t="shared" si="270"/>
        <v>-1.5999999999993797E-4</v>
      </c>
      <c r="E4351" s="2">
        <f t="shared" si="271"/>
        <v>-1.7099999999999893E-3</v>
      </c>
      <c r="F4351" s="2">
        <f t="shared" si="272"/>
        <v>-1.3400000000000079E-3</v>
      </c>
    </row>
    <row r="4352" spans="1:6" x14ac:dyDescent="0.25">
      <c r="A4352" s="1">
        <v>2446.7339400000001</v>
      </c>
      <c r="B4352" s="2">
        <v>0.91024000000000005</v>
      </c>
      <c r="C4352" s="3">
        <f t="shared" si="269"/>
        <v>-1.5999999999993797E-4</v>
      </c>
      <c r="D4352" s="3">
        <f t="shared" si="270"/>
        <v>-7.0000000000014495E-5</v>
      </c>
      <c r="E4352" s="2">
        <f t="shared" si="271"/>
        <v>-1.7199999999999438E-3</v>
      </c>
      <c r="F4352" s="2">
        <f t="shared" si="272"/>
        <v>-1.3300000000000534E-3</v>
      </c>
    </row>
    <row r="4353" spans="1:6" x14ac:dyDescent="0.25">
      <c r="A4353" s="1">
        <v>2447.21605</v>
      </c>
      <c r="B4353" s="2">
        <v>0.91017000000000003</v>
      </c>
      <c r="C4353" s="3">
        <f t="shared" si="269"/>
        <v>-7.0000000000014495E-5</v>
      </c>
      <c r="D4353" s="3">
        <f t="shared" si="270"/>
        <v>2.0000000000020002E-5</v>
      </c>
      <c r="E4353" s="2">
        <f t="shared" si="271"/>
        <v>-1.5699999999999603E-3</v>
      </c>
      <c r="F4353" s="2">
        <f t="shared" si="272"/>
        <v>-1.3900000000000023E-3</v>
      </c>
    </row>
    <row r="4354" spans="1:6" x14ac:dyDescent="0.25">
      <c r="A4354" s="1">
        <v>2447.6981599999999</v>
      </c>
      <c r="B4354" s="2">
        <v>0.91019000000000005</v>
      </c>
      <c r="C4354" s="3">
        <f t="shared" si="269"/>
        <v>2.0000000000020002E-5</v>
      </c>
      <c r="D4354" s="3">
        <f t="shared" si="270"/>
        <v>-5.0000000000105516E-5</v>
      </c>
      <c r="E4354" s="2">
        <f t="shared" si="271"/>
        <v>-1.2199999999999989E-3</v>
      </c>
      <c r="F4354" s="2">
        <f t="shared" si="272"/>
        <v>-1.4600000000000168E-3</v>
      </c>
    </row>
    <row r="4355" spans="1:6" x14ac:dyDescent="0.25">
      <c r="A4355" s="1">
        <v>2448.1802600000001</v>
      </c>
      <c r="B4355" s="2">
        <v>0.91013999999999995</v>
      </c>
      <c r="C4355" s="3">
        <f t="shared" si="269"/>
        <v>-5.0000000000105516E-5</v>
      </c>
      <c r="D4355" s="3">
        <f t="shared" si="270"/>
        <v>-2.0999999999993246E-4</v>
      </c>
      <c r="E4355" s="2">
        <f t="shared" si="271"/>
        <v>-9.4000000000005191E-4</v>
      </c>
      <c r="F4355" s="2">
        <f t="shared" si="272"/>
        <v>-1.4099999999999113E-3</v>
      </c>
    </row>
    <row r="4356" spans="1:6" x14ac:dyDescent="0.25">
      <c r="A4356" s="1">
        <v>2448.66237</v>
      </c>
      <c r="B4356" s="2">
        <v>0.90993000000000002</v>
      </c>
      <c r="C4356" s="3">
        <f t="shared" ref="C4356:C4419" si="273">B4356-B4355</f>
        <v>-2.0999999999993246E-4</v>
      </c>
      <c r="D4356" s="3">
        <f t="shared" ref="D4356:D4419" si="274">B4357-B4356</f>
        <v>-3.4000000000000696E-4</v>
      </c>
      <c r="E4356" s="2">
        <f t="shared" si="271"/>
        <v>-1.0000000000000009E-3</v>
      </c>
      <c r="F4356" s="2">
        <f t="shared" si="272"/>
        <v>-1.2499999999999734E-3</v>
      </c>
    </row>
    <row r="4357" spans="1:6" x14ac:dyDescent="0.25">
      <c r="A4357" s="1">
        <v>2449.1444700000002</v>
      </c>
      <c r="B4357" s="2">
        <v>0.90959000000000001</v>
      </c>
      <c r="C4357" s="3">
        <f t="shared" si="273"/>
        <v>-3.4000000000000696E-4</v>
      </c>
      <c r="D4357" s="3">
        <f t="shared" si="274"/>
        <v>-3.1000000000003247E-4</v>
      </c>
      <c r="E4357" s="2">
        <f t="shared" si="271"/>
        <v>-1.3400000000000079E-3</v>
      </c>
      <c r="F4357" s="2">
        <f t="shared" si="272"/>
        <v>-1.0299999999999754E-3</v>
      </c>
    </row>
    <row r="4358" spans="1:6" x14ac:dyDescent="0.25">
      <c r="A4358" s="1">
        <v>2449.6265800000001</v>
      </c>
      <c r="B4358" s="2">
        <v>0.90927999999999998</v>
      </c>
      <c r="C4358" s="3">
        <f t="shared" si="273"/>
        <v>-3.1000000000003247E-4</v>
      </c>
      <c r="D4358" s="3">
        <f t="shared" si="274"/>
        <v>-1.2999999999996348E-4</v>
      </c>
      <c r="E4358" s="2">
        <f t="shared" si="271"/>
        <v>-1.6100000000000003E-3</v>
      </c>
      <c r="F4358" s="2">
        <f t="shared" si="272"/>
        <v>-8.2999999999999741E-4</v>
      </c>
    </row>
    <row r="4359" spans="1:6" x14ac:dyDescent="0.25">
      <c r="A4359" s="1">
        <v>2450.10869</v>
      </c>
      <c r="B4359" s="2">
        <v>0.90915000000000001</v>
      </c>
      <c r="C4359" s="3">
        <f t="shared" si="273"/>
        <v>-1.2999999999996348E-4</v>
      </c>
      <c r="D4359" s="3">
        <f t="shared" si="274"/>
        <v>-2.9999999999974492E-5</v>
      </c>
      <c r="E4359" s="2">
        <f t="shared" si="271"/>
        <v>-1.5899999999999803E-3</v>
      </c>
      <c r="F4359" s="2">
        <f t="shared" si="272"/>
        <v>-7.3999999999996291E-4</v>
      </c>
    </row>
    <row r="4360" spans="1:6" x14ac:dyDescent="0.25">
      <c r="A4360" s="1">
        <v>2450.5907900000002</v>
      </c>
      <c r="B4360" s="2">
        <v>0.90912000000000004</v>
      </c>
      <c r="C4360" s="3">
        <f t="shared" si="273"/>
        <v>-2.9999999999974492E-5</v>
      </c>
      <c r="D4360" s="3">
        <f t="shared" si="274"/>
        <v>-6.0000000000060005E-5</v>
      </c>
      <c r="E4360" s="2">
        <f t="shared" si="271"/>
        <v>-1.4399999999999968E-3</v>
      </c>
      <c r="F4360" s="2">
        <f t="shared" si="272"/>
        <v>-7.0999999999998842E-4</v>
      </c>
    </row>
    <row r="4361" spans="1:6" x14ac:dyDescent="0.25">
      <c r="A4361" s="1">
        <v>2451.0729000000001</v>
      </c>
      <c r="B4361" s="2">
        <v>0.90905999999999998</v>
      </c>
      <c r="C4361" s="3">
        <f t="shared" si="273"/>
        <v>-6.0000000000060005E-5</v>
      </c>
      <c r="D4361" s="3">
        <f t="shared" si="274"/>
        <v>-1.4999999999998348E-4</v>
      </c>
      <c r="E4361" s="2">
        <f t="shared" si="271"/>
        <v>-1.3400000000000079E-3</v>
      </c>
      <c r="F4361" s="2">
        <f t="shared" si="272"/>
        <v>-6.0999999999999943E-4</v>
      </c>
    </row>
    <row r="4362" spans="1:6" x14ac:dyDescent="0.25">
      <c r="A4362" s="1">
        <v>2451.5549999999998</v>
      </c>
      <c r="B4362" s="2">
        <v>0.90891</v>
      </c>
      <c r="C4362" s="3">
        <f t="shared" si="273"/>
        <v>-1.4999999999998348E-4</v>
      </c>
      <c r="D4362" s="3">
        <f t="shared" si="274"/>
        <v>-1.2999999999996348E-4</v>
      </c>
      <c r="E4362" s="2">
        <f t="shared" si="271"/>
        <v>-1.3300000000000534E-3</v>
      </c>
      <c r="F4362" s="2">
        <f t="shared" si="272"/>
        <v>-3.4999999999996145E-4</v>
      </c>
    </row>
    <row r="4363" spans="1:6" x14ac:dyDescent="0.25">
      <c r="A4363" s="1">
        <v>2452.0371100000002</v>
      </c>
      <c r="B4363" s="2">
        <v>0.90878000000000003</v>
      </c>
      <c r="C4363" s="3">
        <f t="shared" si="273"/>
        <v>-1.2999999999996348E-4</v>
      </c>
      <c r="D4363" s="3">
        <f t="shared" si="274"/>
        <v>-4.9999999999994493E-5</v>
      </c>
      <c r="E4363" s="2">
        <f t="shared" si="271"/>
        <v>-1.3900000000000023E-3</v>
      </c>
      <c r="F4363" s="2">
        <f t="shared" si="272"/>
        <v>-1.300000000000745E-4</v>
      </c>
    </row>
    <row r="4364" spans="1:6" x14ac:dyDescent="0.25">
      <c r="A4364" s="1">
        <v>2452.5192200000001</v>
      </c>
      <c r="B4364" s="2">
        <v>0.90873000000000004</v>
      </c>
      <c r="C4364" s="3">
        <f t="shared" si="273"/>
        <v>-4.9999999999994493E-5</v>
      </c>
      <c r="D4364" s="3">
        <f t="shared" si="274"/>
        <v>0</v>
      </c>
      <c r="E4364" s="2">
        <f t="shared" si="271"/>
        <v>-1.4600000000000168E-3</v>
      </c>
      <c r="F4364" s="2">
        <f t="shared" si="272"/>
        <v>0</v>
      </c>
    </row>
    <row r="4365" spans="1:6" x14ac:dyDescent="0.25">
      <c r="A4365" s="1">
        <v>2453.0013199999999</v>
      </c>
      <c r="B4365" s="2">
        <v>0.90873000000000004</v>
      </c>
      <c r="C4365" s="3">
        <f t="shared" si="273"/>
        <v>0</v>
      </c>
      <c r="D4365" s="3">
        <f t="shared" si="274"/>
        <v>-4.9999999999994493E-5</v>
      </c>
      <c r="E4365" s="2">
        <f t="shared" ref="E4365:E4428" si="275">B4365-B4355</f>
        <v>-1.4099999999999113E-3</v>
      </c>
      <c r="F4365" s="2">
        <f t="shared" ref="F4365:F4428" si="276">B4375-B4365</f>
        <v>1.3999999999991797E-4</v>
      </c>
    </row>
    <row r="4366" spans="1:6" x14ac:dyDescent="0.25">
      <c r="A4366" s="1">
        <v>2453.4834300000002</v>
      </c>
      <c r="B4366" s="2">
        <v>0.90868000000000004</v>
      </c>
      <c r="C4366" s="3">
        <f t="shared" si="273"/>
        <v>-4.9999999999994493E-5</v>
      </c>
      <c r="D4366" s="3">
        <f t="shared" si="274"/>
        <v>-1.2000000000000899E-4</v>
      </c>
      <c r="E4366" s="2">
        <f t="shared" si="275"/>
        <v>-1.2499999999999734E-3</v>
      </c>
      <c r="F4366" s="2">
        <f t="shared" si="276"/>
        <v>2.5999999999992696E-4</v>
      </c>
    </row>
    <row r="4367" spans="1:6" x14ac:dyDescent="0.25">
      <c r="A4367" s="1">
        <v>2453.9655299999999</v>
      </c>
      <c r="B4367" s="2">
        <v>0.90856000000000003</v>
      </c>
      <c r="C4367" s="3">
        <f t="shared" si="273"/>
        <v>-1.2000000000000899E-4</v>
      </c>
      <c r="D4367" s="3">
        <f t="shared" si="274"/>
        <v>-1.100000000000545E-4</v>
      </c>
      <c r="E4367" s="2">
        <f t="shared" si="275"/>
        <v>-1.0299999999999754E-3</v>
      </c>
      <c r="F4367" s="2">
        <f t="shared" si="276"/>
        <v>2.7999999999994696E-4</v>
      </c>
    </row>
    <row r="4368" spans="1:6" x14ac:dyDescent="0.25">
      <c r="A4368" s="1">
        <v>2454.4476399999999</v>
      </c>
      <c r="B4368" s="2">
        <v>0.90844999999999998</v>
      </c>
      <c r="C4368" s="3">
        <f t="shared" si="273"/>
        <v>-1.100000000000545E-4</v>
      </c>
      <c r="D4368" s="3">
        <f t="shared" si="274"/>
        <v>-3.9999999999928981E-5</v>
      </c>
      <c r="E4368" s="2">
        <f t="shared" si="275"/>
        <v>-8.2999999999999741E-4</v>
      </c>
      <c r="F4368" s="2">
        <f t="shared" si="276"/>
        <v>2.9000000000001247E-4</v>
      </c>
    </row>
    <row r="4369" spans="1:6" x14ac:dyDescent="0.25">
      <c r="A4369" s="1">
        <v>2454.9297499999998</v>
      </c>
      <c r="B4369" s="2">
        <v>0.90841000000000005</v>
      </c>
      <c r="C4369" s="3">
        <f t="shared" si="273"/>
        <v>-3.9999999999928981E-5</v>
      </c>
      <c r="D4369" s="3">
        <f t="shared" si="274"/>
        <v>0</v>
      </c>
      <c r="E4369" s="2">
        <f t="shared" si="275"/>
        <v>-7.3999999999996291E-4</v>
      </c>
      <c r="F4369" s="2">
        <f t="shared" si="276"/>
        <v>3.0999999999992145E-4</v>
      </c>
    </row>
    <row r="4370" spans="1:6" x14ac:dyDescent="0.25">
      <c r="A4370" s="1">
        <v>2455.41185</v>
      </c>
      <c r="B4370" s="2">
        <v>0.90841000000000005</v>
      </c>
      <c r="C4370" s="3">
        <f t="shared" si="273"/>
        <v>0</v>
      </c>
      <c r="D4370" s="3">
        <f t="shared" si="274"/>
        <v>3.9999999999928981E-5</v>
      </c>
      <c r="E4370" s="2">
        <f t="shared" si="275"/>
        <v>-7.0999999999998842E-4</v>
      </c>
      <c r="F4370" s="2">
        <f t="shared" si="276"/>
        <v>2.7999999999994696E-4</v>
      </c>
    </row>
    <row r="4371" spans="1:6" x14ac:dyDescent="0.25">
      <c r="A4371" s="1">
        <v>2455.8939599999999</v>
      </c>
      <c r="B4371" s="2">
        <v>0.90844999999999998</v>
      </c>
      <c r="C4371" s="3">
        <f t="shared" si="273"/>
        <v>3.9999999999928981E-5</v>
      </c>
      <c r="D4371" s="3">
        <f t="shared" si="274"/>
        <v>1.100000000000545E-4</v>
      </c>
      <c r="E4371" s="2">
        <f t="shared" si="275"/>
        <v>-6.0999999999999943E-4</v>
      </c>
      <c r="F4371" s="2">
        <f t="shared" si="276"/>
        <v>2.4000000000001798E-4</v>
      </c>
    </row>
    <row r="4372" spans="1:6" x14ac:dyDescent="0.25">
      <c r="A4372" s="1">
        <v>2456.3760600000001</v>
      </c>
      <c r="B4372" s="2">
        <v>0.90856000000000003</v>
      </c>
      <c r="C4372" s="3">
        <f t="shared" si="273"/>
        <v>1.100000000000545E-4</v>
      </c>
      <c r="D4372" s="3">
        <f t="shared" si="274"/>
        <v>8.9999999999923475E-5</v>
      </c>
      <c r="E4372" s="2">
        <f t="shared" si="275"/>
        <v>-3.4999999999996145E-4</v>
      </c>
      <c r="F4372" s="2">
        <f t="shared" si="276"/>
        <v>1.9999999999997797E-4</v>
      </c>
    </row>
    <row r="4373" spans="1:6" x14ac:dyDescent="0.25">
      <c r="A4373" s="1">
        <v>2456.85817</v>
      </c>
      <c r="B4373" s="2">
        <v>0.90864999999999996</v>
      </c>
      <c r="C4373" s="3">
        <f t="shared" si="273"/>
        <v>8.9999999999923475E-5</v>
      </c>
      <c r="D4373" s="3">
        <f t="shared" si="274"/>
        <v>8.0000000000080007E-5</v>
      </c>
      <c r="E4373" s="2">
        <f t="shared" si="275"/>
        <v>-1.300000000000745E-4</v>
      </c>
      <c r="F4373" s="2">
        <f t="shared" si="276"/>
        <v>1.6000000000004899E-4</v>
      </c>
    </row>
    <row r="4374" spans="1:6" x14ac:dyDescent="0.25">
      <c r="A4374" s="1">
        <v>2457.3402799999999</v>
      </c>
      <c r="B4374" s="2">
        <v>0.90873000000000004</v>
      </c>
      <c r="C4374" s="3">
        <f t="shared" si="273"/>
        <v>8.0000000000080007E-5</v>
      </c>
      <c r="D4374" s="3">
        <f t="shared" si="274"/>
        <v>1.3999999999991797E-4</v>
      </c>
      <c r="E4374" s="2">
        <f t="shared" si="275"/>
        <v>0</v>
      </c>
      <c r="F4374" s="2">
        <f t="shared" si="276"/>
        <v>7.0000000000014495E-5</v>
      </c>
    </row>
    <row r="4375" spans="1:6" x14ac:dyDescent="0.25">
      <c r="A4375" s="1">
        <v>2457.8223800000001</v>
      </c>
      <c r="B4375" s="2">
        <v>0.90886999999999996</v>
      </c>
      <c r="C4375" s="3">
        <f t="shared" si="273"/>
        <v>1.3999999999991797E-4</v>
      </c>
      <c r="D4375" s="3">
        <f t="shared" si="274"/>
        <v>7.0000000000014495E-5</v>
      </c>
      <c r="E4375" s="2">
        <f t="shared" si="275"/>
        <v>1.3999999999991797E-4</v>
      </c>
      <c r="F4375" s="2">
        <f t="shared" si="276"/>
        <v>-8.9999999999923475E-5</v>
      </c>
    </row>
    <row r="4376" spans="1:6" x14ac:dyDescent="0.25">
      <c r="A4376" s="1">
        <v>2458.30449</v>
      </c>
      <c r="B4376" s="2">
        <v>0.90893999999999997</v>
      </c>
      <c r="C4376" s="3">
        <f t="shared" si="273"/>
        <v>7.0000000000014495E-5</v>
      </c>
      <c r="D4376" s="3">
        <f t="shared" si="274"/>
        <v>-9.9999999999988987E-5</v>
      </c>
      <c r="E4376" s="2">
        <f t="shared" si="275"/>
        <v>2.5999999999992696E-4</v>
      </c>
      <c r="F4376" s="2">
        <f t="shared" si="276"/>
        <v>-1.3999999999991797E-4</v>
      </c>
    </row>
    <row r="4377" spans="1:6" x14ac:dyDescent="0.25">
      <c r="A4377" s="1">
        <v>2458.7865900000002</v>
      </c>
      <c r="B4377" s="2">
        <v>0.90883999999999998</v>
      </c>
      <c r="C4377" s="3">
        <f t="shared" si="273"/>
        <v>-9.9999999999988987E-5</v>
      </c>
      <c r="D4377" s="3">
        <f t="shared" si="274"/>
        <v>-9.9999999999988987E-5</v>
      </c>
      <c r="E4377" s="2">
        <f t="shared" si="275"/>
        <v>2.7999999999994696E-4</v>
      </c>
      <c r="F4377" s="2">
        <f t="shared" si="276"/>
        <v>-3.9999999999928981E-5</v>
      </c>
    </row>
    <row r="4378" spans="1:6" x14ac:dyDescent="0.25">
      <c r="A4378" s="1">
        <v>2459.2687000000001</v>
      </c>
      <c r="B4378" s="2">
        <v>0.90873999999999999</v>
      </c>
      <c r="C4378" s="3">
        <f t="shared" si="273"/>
        <v>-9.9999999999988987E-5</v>
      </c>
      <c r="D4378" s="3">
        <f t="shared" si="274"/>
        <v>-2.0000000000020002E-5</v>
      </c>
      <c r="E4378" s="2">
        <f t="shared" si="275"/>
        <v>2.9000000000001247E-4</v>
      </c>
      <c r="F4378" s="2">
        <f t="shared" si="276"/>
        <v>6.0000000000060005E-5</v>
      </c>
    </row>
    <row r="4379" spans="1:6" x14ac:dyDescent="0.25">
      <c r="A4379" s="1">
        <v>2459.7507999999998</v>
      </c>
      <c r="B4379" s="2">
        <v>0.90871999999999997</v>
      </c>
      <c r="C4379" s="3">
        <f t="shared" si="273"/>
        <v>-2.0000000000020002E-5</v>
      </c>
      <c r="D4379" s="3">
        <f t="shared" si="274"/>
        <v>-2.9999999999974492E-5</v>
      </c>
      <c r="E4379" s="2">
        <f t="shared" si="275"/>
        <v>3.0999999999992145E-4</v>
      </c>
      <c r="F4379" s="2">
        <f t="shared" si="276"/>
        <v>7.0000000000014495E-5</v>
      </c>
    </row>
    <row r="4380" spans="1:6" x14ac:dyDescent="0.25">
      <c r="A4380" s="1">
        <v>2460.2329100000002</v>
      </c>
      <c r="B4380" s="2">
        <v>0.90869</v>
      </c>
      <c r="C4380" s="3">
        <f t="shared" si="273"/>
        <v>-2.9999999999974492E-5</v>
      </c>
      <c r="D4380" s="3">
        <f t="shared" si="274"/>
        <v>0</v>
      </c>
      <c r="E4380" s="2">
        <f t="shared" si="275"/>
        <v>2.7999999999994696E-4</v>
      </c>
      <c r="F4380" s="2">
        <f t="shared" si="276"/>
        <v>5.9999999999948983E-5</v>
      </c>
    </row>
    <row r="4381" spans="1:6" x14ac:dyDescent="0.25">
      <c r="A4381" s="1">
        <v>2460.7150200000001</v>
      </c>
      <c r="B4381" s="2">
        <v>0.90869</v>
      </c>
      <c r="C4381" s="3">
        <f t="shared" si="273"/>
        <v>0</v>
      </c>
      <c r="D4381" s="3">
        <f t="shared" si="274"/>
        <v>7.0000000000014495E-5</v>
      </c>
      <c r="E4381" s="2">
        <f t="shared" si="275"/>
        <v>2.4000000000001798E-4</v>
      </c>
      <c r="F4381" s="2">
        <f t="shared" si="276"/>
        <v>2.0000000000020002E-5</v>
      </c>
    </row>
    <row r="4382" spans="1:6" x14ac:dyDescent="0.25">
      <c r="A4382" s="1">
        <v>2461.1971199999998</v>
      </c>
      <c r="B4382" s="2">
        <v>0.90876000000000001</v>
      </c>
      <c r="C4382" s="3">
        <f t="shared" si="273"/>
        <v>7.0000000000014495E-5</v>
      </c>
      <c r="D4382" s="3">
        <f t="shared" si="274"/>
        <v>4.9999999999994493E-5</v>
      </c>
      <c r="E4382" s="2">
        <f t="shared" si="275"/>
        <v>1.9999999999997797E-4</v>
      </c>
      <c r="F4382" s="2">
        <f t="shared" si="276"/>
        <v>-7.0000000000014495E-5</v>
      </c>
    </row>
    <row r="4383" spans="1:6" x14ac:dyDescent="0.25">
      <c r="A4383" s="1">
        <v>2461.6792300000002</v>
      </c>
      <c r="B4383" s="2">
        <v>0.90881000000000001</v>
      </c>
      <c r="C4383" s="3">
        <f t="shared" si="273"/>
        <v>4.9999999999994493E-5</v>
      </c>
      <c r="D4383" s="3">
        <f t="shared" si="274"/>
        <v>-9.9999999999544897E-6</v>
      </c>
      <c r="E4383" s="2">
        <f t="shared" si="275"/>
        <v>1.6000000000004899E-4</v>
      </c>
      <c r="F4383" s="2">
        <f t="shared" si="276"/>
        <v>-1.9000000000002348E-4</v>
      </c>
    </row>
    <row r="4384" spans="1:6" x14ac:dyDescent="0.25">
      <c r="A4384" s="1">
        <v>2462.1613299999999</v>
      </c>
      <c r="B4384" s="2">
        <v>0.90880000000000005</v>
      </c>
      <c r="C4384" s="3">
        <f t="shared" si="273"/>
        <v>-9.9999999999544897E-6</v>
      </c>
      <c r="D4384" s="3">
        <f t="shared" si="274"/>
        <v>-2.0000000000020002E-5</v>
      </c>
      <c r="E4384" s="2">
        <f t="shared" si="275"/>
        <v>7.0000000000014495E-5</v>
      </c>
      <c r="F4384" s="2">
        <f t="shared" si="276"/>
        <v>-2.7000000000010349E-4</v>
      </c>
    </row>
    <row r="4385" spans="1:6" x14ac:dyDescent="0.25">
      <c r="A4385" s="1">
        <v>2462.6434399999998</v>
      </c>
      <c r="B4385" s="2">
        <v>0.90878000000000003</v>
      </c>
      <c r="C4385" s="3">
        <f t="shared" si="273"/>
        <v>-2.0000000000020002E-5</v>
      </c>
      <c r="D4385" s="3">
        <f t="shared" si="274"/>
        <v>2.0000000000020002E-5</v>
      </c>
      <c r="E4385" s="2">
        <f t="shared" si="275"/>
        <v>-8.9999999999923475E-5</v>
      </c>
      <c r="F4385" s="2">
        <f t="shared" si="276"/>
        <v>-3.5000000000007248E-4</v>
      </c>
    </row>
    <row r="4386" spans="1:6" x14ac:dyDescent="0.25">
      <c r="A4386" s="1">
        <v>2463.1255500000002</v>
      </c>
      <c r="B4386" s="2">
        <v>0.90880000000000005</v>
      </c>
      <c r="C4386" s="3">
        <f t="shared" si="273"/>
        <v>2.0000000000020002E-5</v>
      </c>
      <c r="D4386" s="3">
        <f t="shared" si="274"/>
        <v>0</v>
      </c>
      <c r="E4386" s="2">
        <f t="shared" si="275"/>
        <v>-1.3999999999991797E-4</v>
      </c>
      <c r="F4386" s="2">
        <f t="shared" si="276"/>
        <v>-5.0000000000005596E-4</v>
      </c>
    </row>
    <row r="4387" spans="1:6" x14ac:dyDescent="0.25">
      <c r="A4387" s="1">
        <v>2463.6076499999999</v>
      </c>
      <c r="B4387" s="2">
        <v>0.90880000000000005</v>
      </c>
      <c r="C4387" s="3">
        <f t="shared" si="273"/>
        <v>0</v>
      </c>
      <c r="D4387" s="3">
        <f t="shared" si="274"/>
        <v>0</v>
      </c>
      <c r="E4387" s="2">
        <f t="shared" si="275"/>
        <v>-3.9999999999928981E-5</v>
      </c>
      <c r="F4387" s="2">
        <f t="shared" si="276"/>
        <v>-5.7000000000007045E-4</v>
      </c>
    </row>
    <row r="4388" spans="1:6" x14ac:dyDescent="0.25">
      <c r="A4388" s="1">
        <v>2464.0897599999998</v>
      </c>
      <c r="B4388" s="2">
        <v>0.90880000000000005</v>
      </c>
      <c r="C4388" s="3">
        <f t="shared" si="273"/>
        <v>0</v>
      </c>
      <c r="D4388" s="3">
        <f t="shared" si="274"/>
        <v>-1.0000000000065512E-5</v>
      </c>
      <c r="E4388" s="2">
        <f t="shared" si="275"/>
        <v>6.0000000000060005E-5</v>
      </c>
      <c r="F4388" s="2">
        <f t="shared" si="276"/>
        <v>-5.7000000000007045E-4</v>
      </c>
    </row>
    <row r="4389" spans="1:6" x14ac:dyDescent="0.25">
      <c r="A4389" s="1">
        <v>2464.57186</v>
      </c>
      <c r="B4389" s="2">
        <v>0.90878999999999999</v>
      </c>
      <c r="C4389" s="3">
        <f t="shared" si="273"/>
        <v>-1.0000000000065512E-5</v>
      </c>
      <c r="D4389" s="3">
        <f t="shared" si="274"/>
        <v>-4.0000000000040004E-5</v>
      </c>
      <c r="E4389" s="2">
        <f t="shared" si="275"/>
        <v>7.0000000000014495E-5</v>
      </c>
      <c r="F4389" s="2">
        <f t="shared" si="276"/>
        <v>-5.9999999999993392E-4</v>
      </c>
    </row>
    <row r="4390" spans="1:6" x14ac:dyDescent="0.25">
      <c r="A4390" s="1">
        <v>2465.0539699999999</v>
      </c>
      <c r="B4390" s="2">
        <v>0.90874999999999995</v>
      </c>
      <c r="C4390" s="3">
        <f t="shared" si="273"/>
        <v>-4.0000000000040004E-5</v>
      </c>
      <c r="D4390" s="3">
        <f t="shared" si="274"/>
        <v>-3.9999999999928981E-5</v>
      </c>
      <c r="E4390" s="2">
        <f t="shared" si="275"/>
        <v>5.9999999999948983E-5</v>
      </c>
      <c r="F4390" s="2">
        <f t="shared" si="276"/>
        <v>-5.6999999999995943E-4</v>
      </c>
    </row>
    <row r="4391" spans="1:6" x14ac:dyDescent="0.25">
      <c r="A4391" s="1">
        <v>2465.5360799999999</v>
      </c>
      <c r="B4391" s="2">
        <v>0.90871000000000002</v>
      </c>
      <c r="C4391" s="3">
        <f t="shared" si="273"/>
        <v>-3.9999999999928981E-5</v>
      </c>
      <c r="D4391" s="3">
        <f t="shared" si="274"/>
        <v>-2.0000000000020002E-5</v>
      </c>
      <c r="E4391" s="2">
        <f t="shared" si="275"/>
        <v>2.0000000000020002E-5</v>
      </c>
      <c r="F4391" s="2">
        <f t="shared" si="276"/>
        <v>-5.0000000000005596E-4</v>
      </c>
    </row>
    <row r="4392" spans="1:6" x14ac:dyDescent="0.25">
      <c r="A4392" s="1">
        <v>2466.01818</v>
      </c>
      <c r="B4392" s="2">
        <v>0.90869</v>
      </c>
      <c r="C4392" s="3">
        <f t="shared" si="273"/>
        <v>-2.0000000000020002E-5</v>
      </c>
      <c r="D4392" s="3">
        <f t="shared" si="274"/>
        <v>-7.0000000000014495E-5</v>
      </c>
      <c r="E4392" s="2">
        <f t="shared" si="275"/>
        <v>-7.0000000000014495E-5</v>
      </c>
      <c r="F4392" s="2">
        <f t="shared" si="276"/>
        <v>-4.6000000000001595E-4</v>
      </c>
    </row>
    <row r="4393" spans="1:6" x14ac:dyDescent="0.25">
      <c r="A4393" s="1">
        <v>2466.5002899999999</v>
      </c>
      <c r="B4393" s="2">
        <v>0.90861999999999998</v>
      </c>
      <c r="C4393" s="3">
        <f t="shared" si="273"/>
        <v>-7.0000000000014495E-5</v>
      </c>
      <c r="D4393" s="3">
        <f t="shared" si="274"/>
        <v>-9.0000000000034497E-5</v>
      </c>
      <c r="E4393" s="2">
        <f t="shared" si="275"/>
        <v>-1.9000000000002348E-4</v>
      </c>
      <c r="F4393" s="2">
        <f t="shared" si="276"/>
        <v>-3.2999999999994145E-4</v>
      </c>
    </row>
    <row r="4394" spans="1:6" x14ac:dyDescent="0.25">
      <c r="A4394" s="1">
        <v>2466.9823900000001</v>
      </c>
      <c r="B4394" s="2">
        <v>0.90852999999999995</v>
      </c>
      <c r="C4394" s="3">
        <f t="shared" si="273"/>
        <v>-9.0000000000034497E-5</v>
      </c>
      <c r="D4394" s="3">
        <f t="shared" si="274"/>
        <v>-9.9999999999988987E-5</v>
      </c>
      <c r="E4394" s="2">
        <f t="shared" si="275"/>
        <v>-2.7000000000010349E-4</v>
      </c>
      <c r="F4394" s="2">
        <f t="shared" si="276"/>
        <v>-2.1999999999999797E-4</v>
      </c>
    </row>
    <row r="4395" spans="1:6" x14ac:dyDescent="0.25">
      <c r="A4395" s="1">
        <v>2467.4645</v>
      </c>
      <c r="B4395" s="2">
        <v>0.90842999999999996</v>
      </c>
      <c r="C4395" s="3">
        <f t="shared" si="273"/>
        <v>-9.9999999999988987E-5</v>
      </c>
      <c r="D4395" s="3">
        <f t="shared" si="274"/>
        <v>-1.2999999999996348E-4</v>
      </c>
      <c r="E4395" s="2">
        <f t="shared" si="275"/>
        <v>-3.5000000000007248E-4</v>
      </c>
      <c r="F4395" s="2">
        <f t="shared" si="276"/>
        <v>-2.7999999999994696E-4</v>
      </c>
    </row>
    <row r="4396" spans="1:6" x14ac:dyDescent="0.25">
      <c r="A4396" s="1">
        <v>2467.94661</v>
      </c>
      <c r="B4396" s="2">
        <v>0.9083</v>
      </c>
      <c r="C4396" s="3">
        <f t="shared" si="273"/>
        <v>-1.2999999999996348E-4</v>
      </c>
      <c r="D4396" s="3">
        <f t="shared" si="274"/>
        <v>-7.0000000000014495E-5</v>
      </c>
      <c r="E4396" s="2">
        <f t="shared" si="275"/>
        <v>-5.0000000000005596E-4</v>
      </c>
      <c r="F4396" s="2">
        <f t="shared" si="276"/>
        <v>-2.9000000000001247E-4</v>
      </c>
    </row>
    <row r="4397" spans="1:6" x14ac:dyDescent="0.25">
      <c r="A4397" s="1">
        <v>2468.4287100000001</v>
      </c>
      <c r="B4397" s="2">
        <v>0.90822999999999998</v>
      </c>
      <c r="C4397" s="3">
        <f t="shared" si="273"/>
        <v>-7.0000000000014495E-5</v>
      </c>
      <c r="D4397" s="3">
        <f t="shared" si="274"/>
        <v>0</v>
      </c>
      <c r="E4397" s="2">
        <f t="shared" si="275"/>
        <v>-5.7000000000007045E-4</v>
      </c>
      <c r="F4397" s="2">
        <f t="shared" si="276"/>
        <v>-2.1999999999999797E-4</v>
      </c>
    </row>
    <row r="4398" spans="1:6" x14ac:dyDescent="0.25">
      <c r="A4398" s="1">
        <v>2468.9108200000001</v>
      </c>
      <c r="B4398" s="2">
        <v>0.90822999999999998</v>
      </c>
      <c r="C4398" s="3">
        <f t="shared" si="273"/>
        <v>0</v>
      </c>
      <c r="D4398" s="3">
        <f t="shared" si="274"/>
        <v>-3.9999999999928981E-5</v>
      </c>
      <c r="E4398" s="2">
        <f t="shared" si="275"/>
        <v>-5.7000000000007045E-4</v>
      </c>
      <c r="F4398" s="2">
        <f t="shared" si="276"/>
        <v>-1.7000000000000348E-4</v>
      </c>
    </row>
    <row r="4399" spans="1:6" x14ac:dyDescent="0.25">
      <c r="A4399" s="1">
        <v>2469.3929199999998</v>
      </c>
      <c r="B4399" s="2">
        <v>0.90819000000000005</v>
      </c>
      <c r="C4399" s="3">
        <f t="shared" si="273"/>
        <v>-3.9999999999928981E-5</v>
      </c>
      <c r="D4399" s="3">
        <f t="shared" si="274"/>
        <v>-1.0000000000065512E-5</v>
      </c>
      <c r="E4399" s="2">
        <f t="shared" si="275"/>
        <v>-5.9999999999993392E-4</v>
      </c>
      <c r="F4399" s="2">
        <f t="shared" si="276"/>
        <v>-9.0000000000034497E-5</v>
      </c>
    </row>
    <row r="4400" spans="1:6" x14ac:dyDescent="0.25">
      <c r="A4400" s="1">
        <v>2469.8750300000002</v>
      </c>
      <c r="B4400" s="2">
        <v>0.90817999999999999</v>
      </c>
      <c r="C4400" s="3">
        <f t="shared" si="273"/>
        <v>-1.0000000000065512E-5</v>
      </c>
      <c r="D4400" s="3">
        <f t="shared" si="274"/>
        <v>2.9999999999974492E-5</v>
      </c>
      <c r="E4400" s="2">
        <f t="shared" si="275"/>
        <v>-5.6999999999995943E-4</v>
      </c>
      <c r="F4400" s="2">
        <f t="shared" si="276"/>
        <v>-9.0000000000034497E-5</v>
      </c>
    </row>
    <row r="4401" spans="1:6" x14ac:dyDescent="0.25">
      <c r="A4401" s="1">
        <v>2470.3571400000001</v>
      </c>
      <c r="B4401" s="2">
        <v>0.90820999999999996</v>
      </c>
      <c r="C4401" s="3">
        <f t="shared" si="273"/>
        <v>2.9999999999974492E-5</v>
      </c>
      <c r="D4401" s="3">
        <f t="shared" si="274"/>
        <v>2.0000000000020002E-5</v>
      </c>
      <c r="E4401" s="2">
        <f t="shared" si="275"/>
        <v>-5.0000000000005596E-4</v>
      </c>
      <c r="F4401" s="2">
        <f t="shared" si="276"/>
        <v>-1.3999999999991797E-4</v>
      </c>
    </row>
    <row r="4402" spans="1:6" x14ac:dyDescent="0.25">
      <c r="A4402" s="1">
        <v>2470.8392399999998</v>
      </c>
      <c r="B4402" s="2">
        <v>0.90822999999999998</v>
      </c>
      <c r="C4402" s="3">
        <f t="shared" si="273"/>
        <v>2.0000000000020002E-5</v>
      </c>
      <c r="D4402" s="3">
        <f t="shared" si="274"/>
        <v>6.0000000000060005E-5</v>
      </c>
      <c r="E4402" s="2">
        <f t="shared" si="275"/>
        <v>-4.6000000000001595E-4</v>
      </c>
      <c r="F4402" s="2">
        <f t="shared" si="276"/>
        <v>-9.0000000000034497E-5</v>
      </c>
    </row>
    <row r="4403" spans="1:6" x14ac:dyDescent="0.25">
      <c r="A4403" s="1">
        <v>2471.3213500000002</v>
      </c>
      <c r="B4403" s="2">
        <v>0.90829000000000004</v>
      </c>
      <c r="C4403" s="3">
        <f t="shared" si="273"/>
        <v>6.0000000000060005E-5</v>
      </c>
      <c r="D4403" s="3">
        <f t="shared" si="274"/>
        <v>1.9999999999908979E-5</v>
      </c>
      <c r="E4403" s="2">
        <f t="shared" si="275"/>
        <v>-3.2999999999994145E-4</v>
      </c>
      <c r="F4403" s="2">
        <f t="shared" si="276"/>
        <v>-1.100000000000545E-4</v>
      </c>
    </row>
    <row r="4404" spans="1:6" x14ac:dyDescent="0.25">
      <c r="A4404" s="1">
        <v>2471.8034499999999</v>
      </c>
      <c r="B4404" s="2">
        <v>0.90830999999999995</v>
      </c>
      <c r="C4404" s="3">
        <f t="shared" si="273"/>
        <v>1.9999999999908979E-5</v>
      </c>
      <c r="D4404" s="3">
        <f t="shared" si="274"/>
        <v>-1.5999999999993797E-4</v>
      </c>
      <c r="E4404" s="2">
        <f t="shared" si="275"/>
        <v>-2.1999999999999797E-4</v>
      </c>
      <c r="F4404" s="2">
        <f t="shared" si="276"/>
        <v>-2.6999999999999247E-4</v>
      </c>
    </row>
    <row r="4405" spans="1:6" x14ac:dyDescent="0.25">
      <c r="A4405" s="1">
        <v>2472.2855599999998</v>
      </c>
      <c r="B4405" s="2">
        <v>0.90815000000000001</v>
      </c>
      <c r="C4405" s="3">
        <f t="shared" si="273"/>
        <v>-1.5999999999993797E-4</v>
      </c>
      <c r="D4405" s="3">
        <f t="shared" si="274"/>
        <v>-1.4000000000002899E-4</v>
      </c>
      <c r="E4405" s="2">
        <f t="shared" si="275"/>
        <v>-2.7999999999994696E-4</v>
      </c>
      <c r="F4405" s="2">
        <f t="shared" si="276"/>
        <v>-3.6000000000002697E-4</v>
      </c>
    </row>
    <row r="4406" spans="1:6" x14ac:dyDescent="0.25">
      <c r="A4406" s="1">
        <v>2472.7676700000002</v>
      </c>
      <c r="B4406" s="2">
        <v>0.90800999999999998</v>
      </c>
      <c r="C4406" s="3">
        <f t="shared" si="273"/>
        <v>-1.4000000000002899E-4</v>
      </c>
      <c r="D4406" s="3">
        <f t="shared" si="274"/>
        <v>0</v>
      </c>
      <c r="E4406" s="2">
        <f t="shared" si="275"/>
        <v>-2.9000000000001247E-4</v>
      </c>
      <c r="F4406" s="2">
        <f t="shared" si="276"/>
        <v>-4.1000000000002146E-4</v>
      </c>
    </row>
    <row r="4407" spans="1:6" x14ac:dyDescent="0.25">
      <c r="A4407" s="1">
        <v>2473.2497699999999</v>
      </c>
      <c r="B4407" s="2">
        <v>0.90800999999999998</v>
      </c>
      <c r="C4407" s="3">
        <f t="shared" si="273"/>
        <v>0</v>
      </c>
      <c r="D4407" s="3">
        <f t="shared" si="274"/>
        <v>4.9999999999994493E-5</v>
      </c>
      <c r="E4407" s="2">
        <f t="shared" si="275"/>
        <v>-2.1999999999999797E-4</v>
      </c>
      <c r="F4407" s="2">
        <f t="shared" si="276"/>
        <v>-3.1999999999998696E-4</v>
      </c>
    </row>
    <row r="4408" spans="1:6" x14ac:dyDescent="0.25">
      <c r="A4408" s="1">
        <v>2473.7318799999998</v>
      </c>
      <c r="B4408" s="2">
        <v>0.90805999999999998</v>
      </c>
      <c r="C4408" s="3">
        <f t="shared" si="273"/>
        <v>4.9999999999994493E-5</v>
      </c>
      <c r="D4408" s="3">
        <f t="shared" si="274"/>
        <v>4.0000000000040004E-5</v>
      </c>
      <c r="E4408" s="2">
        <f t="shared" si="275"/>
        <v>-1.7000000000000348E-4</v>
      </c>
      <c r="F4408" s="2">
        <f t="shared" si="276"/>
        <v>-1.2999999999996348E-4</v>
      </c>
    </row>
    <row r="4409" spans="1:6" x14ac:dyDescent="0.25">
      <c r="A4409" s="1">
        <v>2474.21398</v>
      </c>
      <c r="B4409" s="2">
        <v>0.90810000000000002</v>
      </c>
      <c r="C4409" s="3">
        <f t="shared" si="273"/>
        <v>4.0000000000040004E-5</v>
      </c>
      <c r="D4409" s="3">
        <f t="shared" si="274"/>
        <v>-1.0000000000065512E-5</v>
      </c>
      <c r="E4409" s="2">
        <f t="shared" si="275"/>
        <v>-9.0000000000034497E-5</v>
      </c>
      <c r="F4409" s="2">
        <f t="shared" si="276"/>
        <v>-4.0000000000040004E-5</v>
      </c>
    </row>
    <row r="4410" spans="1:6" x14ac:dyDescent="0.25">
      <c r="A4410" s="1">
        <v>2474.6960899999999</v>
      </c>
      <c r="B4410" s="2">
        <v>0.90808999999999995</v>
      </c>
      <c r="C4410" s="3">
        <f t="shared" si="273"/>
        <v>-1.0000000000065512E-5</v>
      </c>
      <c r="D4410" s="3">
        <f t="shared" si="274"/>
        <v>-1.9999999999908979E-5</v>
      </c>
      <c r="E4410" s="2">
        <f t="shared" si="275"/>
        <v>-9.0000000000034497E-5</v>
      </c>
      <c r="F4410" s="2">
        <f t="shared" si="276"/>
        <v>-2.9999999999974492E-5</v>
      </c>
    </row>
    <row r="4411" spans="1:6" x14ac:dyDescent="0.25">
      <c r="A4411" s="1">
        <v>2475.1781999999998</v>
      </c>
      <c r="B4411" s="2">
        <v>0.90807000000000004</v>
      </c>
      <c r="C4411" s="3">
        <f t="shared" si="273"/>
        <v>-1.9999999999908979E-5</v>
      </c>
      <c r="D4411" s="3">
        <f t="shared" si="274"/>
        <v>6.9999999999903473E-5</v>
      </c>
      <c r="E4411" s="2">
        <f t="shared" si="275"/>
        <v>-1.3999999999991797E-4</v>
      </c>
      <c r="F4411" s="2">
        <f t="shared" si="276"/>
        <v>-1.0000000000065512E-5</v>
      </c>
    </row>
    <row r="4412" spans="1:6" x14ac:dyDescent="0.25">
      <c r="A4412" s="1">
        <v>2475.6603</v>
      </c>
      <c r="B4412" s="2">
        <v>0.90813999999999995</v>
      </c>
      <c r="C4412" s="3">
        <f t="shared" si="273"/>
        <v>6.9999999999903473E-5</v>
      </c>
      <c r="D4412" s="3">
        <f t="shared" si="274"/>
        <v>4.0000000000040004E-5</v>
      </c>
      <c r="E4412" s="2">
        <f t="shared" si="275"/>
        <v>-9.0000000000034497E-5</v>
      </c>
      <c r="F4412" s="2">
        <f t="shared" si="276"/>
        <v>-2.9999999999974492E-5</v>
      </c>
    </row>
    <row r="4413" spans="1:6" x14ac:dyDescent="0.25">
      <c r="A4413" s="1">
        <v>2476.1424099999999</v>
      </c>
      <c r="B4413" s="2">
        <v>0.90817999999999999</v>
      </c>
      <c r="C4413" s="3">
        <f t="shared" si="273"/>
        <v>4.0000000000040004E-5</v>
      </c>
      <c r="D4413" s="3">
        <f t="shared" si="274"/>
        <v>-1.4000000000002899E-4</v>
      </c>
      <c r="E4413" s="2">
        <f t="shared" si="275"/>
        <v>-1.100000000000545E-4</v>
      </c>
      <c r="F4413" s="2">
        <f t="shared" si="276"/>
        <v>-7.0000000000014495E-5</v>
      </c>
    </row>
    <row r="4414" spans="1:6" x14ac:dyDescent="0.25">
      <c r="A4414" s="1">
        <v>2476.6245100000001</v>
      </c>
      <c r="B4414" s="2">
        <v>0.90803999999999996</v>
      </c>
      <c r="C4414" s="3">
        <f t="shared" si="273"/>
        <v>-1.4000000000002899E-4</v>
      </c>
      <c r="D4414" s="3">
        <f t="shared" si="274"/>
        <v>-2.4999999999997247E-4</v>
      </c>
      <c r="E4414" s="2">
        <f t="shared" si="275"/>
        <v>-2.6999999999999247E-4</v>
      </c>
      <c r="F4414" s="2">
        <f t="shared" si="276"/>
        <v>-9.9999999999544897E-6</v>
      </c>
    </row>
    <row r="4415" spans="1:6" x14ac:dyDescent="0.25">
      <c r="A4415" s="1">
        <v>2477.10662</v>
      </c>
      <c r="B4415" s="2">
        <v>0.90778999999999999</v>
      </c>
      <c r="C4415" s="3">
        <f t="shared" si="273"/>
        <v>-2.4999999999997247E-4</v>
      </c>
      <c r="D4415" s="3">
        <f t="shared" si="274"/>
        <v>-1.9000000000002348E-4</v>
      </c>
      <c r="E4415" s="2">
        <f t="shared" si="275"/>
        <v>-3.6000000000002697E-4</v>
      </c>
      <c r="F4415" s="2">
        <f t="shared" si="276"/>
        <v>2.3000000000006349E-4</v>
      </c>
    </row>
    <row r="4416" spans="1:6" x14ac:dyDescent="0.25">
      <c r="A4416" s="1">
        <v>2477.5887299999999</v>
      </c>
      <c r="B4416" s="2">
        <v>0.90759999999999996</v>
      </c>
      <c r="C4416" s="3">
        <f t="shared" si="273"/>
        <v>-1.9000000000002348E-4</v>
      </c>
      <c r="D4416" s="3">
        <f t="shared" si="274"/>
        <v>9.0000000000034497E-5</v>
      </c>
      <c r="E4416" s="2">
        <f t="shared" si="275"/>
        <v>-4.1000000000002146E-4</v>
      </c>
      <c r="F4416" s="2">
        <f t="shared" si="276"/>
        <v>5.0000000000005596E-4</v>
      </c>
    </row>
    <row r="4417" spans="1:6" x14ac:dyDescent="0.25">
      <c r="A4417" s="1">
        <v>2478.0708300000001</v>
      </c>
      <c r="B4417" s="2">
        <v>0.90769</v>
      </c>
      <c r="C4417" s="3">
        <f t="shared" si="273"/>
        <v>9.0000000000034497E-5</v>
      </c>
      <c r="D4417" s="3">
        <f t="shared" si="274"/>
        <v>2.4000000000001798E-4</v>
      </c>
      <c r="E4417" s="2">
        <f t="shared" si="275"/>
        <v>-3.1999999999998696E-4</v>
      </c>
      <c r="F4417" s="2">
        <f t="shared" si="276"/>
        <v>3.9999999999995595E-4</v>
      </c>
    </row>
    <row r="4418" spans="1:6" x14ac:dyDescent="0.25">
      <c r="A4418" s="1">
        <v>2478.55294</v>
      </c>
      <c r="B4418" s="2">
        <v>0.90793000000000001</v>
      </c>
      <c r="C4418" s="3">
        <f t="shared" si="273"/>
        <v>2.4000000000001798E-4</v>
      </c>
      <c r="D4418" s="3">
        <f t="shared" si="274"/>
        <v>1.2999999999996348E-4</v>
      </c>
      <c r="E4418" s="2">
        <f t="shared" si="275"/>
        <v>-1.2999999999996348E-4</v>
      </c>
      <c r="F4418" s="2">
        <f t="shared" si="276"/>
        <v>1.4999999999998348E-4</v>
      </c>
    </row>
    <row r="4419" spans="1:6" x14ac:dyDescent="0.25">
      <c r="A4419" s="1">
        <v>2479.0350400000002</v>
      </c>
      <c r="B4419" s="2">
        <v>0.90805999999999998</v>
      </c>
      <c r="C4419" s="3">
        <f t="shared" si="273"/>
        <v>1.2999999999996348E-4</v>
      </c>
      <c r="D4419" s="3">
        <f t="shared" si="274"/>
        <v>0</v>
      </c>
      <c r="E4419" s="2">
        <f t="shared" si="275"/>
        <v>-4.0000000000040004E-5</v>
      </c>
      <c r="F4419" s="2">
        <f t="shared" si="276"/>
        <v>1.9999999999997797E-4</v>
      </c>
    </row>
    <row r="4420" spans="1:6" x14ac:dyDescent="0.25">
      <c r="A4420" s="1">
        <v>2479.5171500000001</v>
      </c>
      <c r="B4420" s="2">
        <v>0.90805999999999998</v>
      </c>
      <c r="C4420" s="3">
        <f t="shared" ref="C4420:C4483" si="277">B4420-B4419</f>
        <v>0</v>
      </c>
      <c r="D4420" s="3">
        <f t="shared" ref="D4420:D4483" si="278">B4421-B4420</f>
        <v>0</v>
      </c>
      <c r="E4420" s="2">
        <f t="shared" si="275"/>
        <v>-2.9999999999974492E-5</v>
      </c>
      <c r="F4420" s="2">
        <f t="shared" si="276"/>
        <v>4.1999999999997595E-4</v>
      </c>
    </row>
    <row r="4421" spans="1:6" x14ac:dyDescent="0.25">
      <c r="A4421" s="1">
        <v>2479.99926</v>
      </c>
      <c r="B4421" s="2">
        <v>0.90805999999999998</v>
      </c>
      <c r="C4421" s="3">
        <f t="shared" si="277"/>
        <v>0</v>
      </c>
      <c r="D4421" s="3">
        <f t="shared" si="278"/>
        <v>4.9999999999994493E-5</v>
      </c>
      <c r="E4421" s="2">
        <f t="shared" si="275"/>
        <v>-1.0000000000065512E-5</v>
      </c>
      <c r="F4421" s="2">
        <f t="shared" si="276"/>
        <v>4.0000000000006697E-4</v>
      </c>
    </row>
    <row r="4422" spans="1:6" x14ac:dyDescent="0.25">
      <c r="A4422" s="1">
        <v>2480.4813600000002</v>
      </c>
      <c r="B4422" s="2">
        <v>0.90810999999999997</v>
      </c>
      <c r="C4422" s="3">
        <f t="shared" si="277"/>
        <v>4.9999999999994493E-5</v>
      </c>
      <c r="D4422" s="3">
        <f t="shared" si="278"/>
        <v>0</v>
      </c>
      <c r="E4422" s="2">
        <f t="shared" si="275"/>
        <v>-2.9999999999974492E-5</v>
      </c>
      <c r="F4422" s="2">
        <f t="shared" si="276"/>
        <v>1.9999999999997797E-4</v>
      </c>
    </row>
    <row r="4423" spans="1:6" x14ac:dyDescent="0.25">
      <c r="A4423" s="1">
        <v>2480.9634700000001</v>
      </c>
      <c r="B4423" s="2">
        <v>0.90810999999999997</v>
      </c>
      <c r="C4423" s="3">
        <f t="shared" si="277"/>
        <v>0</v>
      </c>
      <c r="D4423" s="3">
        <f t="shared" si="278"/>
        <v>-7.9999999999968985E-5</v>
      </c>
      <c r="E4423" s="2">
        <f t="shared" si="275"/>
        <v>-7.0000000000014495E-5</v>
      </c>
      <c r="F4423" s="2">
        <f t="shared" si="276"/>
        <v>1.6000000000004899E-4</v>
      </c>
    </row>
    <row r="4424" spans="1:6" x14ac:dyDescent="0.25">
      <c r="A4424" s="1">
        <v>2481.4455699999999</v>
      </c>
      <c r="B4424" s="2">
        <v>0.90803</v>
      </c>
      <c r="C4424" s="3">
        <f t="shared" si="277"/>
        <v>-7.9999999999968985E-5</v>
      </c>
      <c r="D4424" s="3">
        <f t="shared" si="278"/>
        <v>-9.9999999999544897E-6</v>
      </c>
      <c r="E4424" s="2">
        <f t="shared" si="275"/>
        <v>-9.9999999999544897E-6</v>
      </c>
      <c r="F4424" s="2">
        <f t="shared" si="276"/>
        <v>2.6999999999999247E-4</v>
      </c>
    </row>
    <row r="4425" spans="1:6" x14ac:dyDescent="0.25">
      <c r="A4425" s="1">
        <v>2481.9276799999998</v>
      </c>
      <c r="B4425" s="2">
        <v>0.90802000000000005</v>
      </c>
      <c r="C4425" s="3">
        <f t="shared" si="277"/>
        <v>-9.9999999999544897E-6</v>
      </c>
      <c r="D4425" s="3">
        <f t="shared" si="278"/>
        <v>7.9999999999968985E-5</v>
      </c>
      <c r="E4425" s="2">
        <f t="shared" si="275"/>
        <v>2.3000000000006349E-4</v>
      </c>
      <c r="F4425" s="2">
        <f t="shared" si="276"/>
        <v>2.7999999999994696E-4</v>
      </c>
    </row>
    <row r="4426" spans="1:6" x14ac:dyDescent="0.25">
      <c r="A4426" s="1">
        <v>2482.4097900000002</v>
      </c>
      <c r="B4426" s="2">
        <v>0.90810000000000002</v>
      </c>
      <c r="C4426" s="3">
        <f t="shared" si="277"/>
        <v>7.9999999999968985E-5</v>
      </c>
      <c r="D4426" s="3">
        <f t="shared" si="278"/>
        <v>-1.0000000000065512E-5</v>
      </c>
      <c r="E4426" s="2">
        <f t="shared" si="275"/>
        <v>5.0000000000005596E-4</v>
      </c>
      <c r="F4426" s="2">
        <f t="shared" si="276"/>
        <v>2.2999999999995246E-4</v>
      </c>
    </row>
    <row r="4427" spans="1:6" x14ac:dyDescent="0.25">
      <c r="A4427" s="1">
        <v>2482.8918899999999</v>
      </c>
      <c r="B4427" s="2">
        <v>0.90808999999999995</v>
      </c>
      <c r="C4427" s="3">
        <f t="shared" si="277"/>
        <v>-1.0000000000065512E-5</v>
      </c>
      <c r="D4427" s="3">
        <f t="shared" si="278"/>
        <v>-9.9999999999544897E-6</v>
      </c>
      <c r="E4427" s="2">
        <f t="shared" si="275"/>
        <v>3.9999999999995595E-4</v>
      </c>
      <c r="F4427" s="2">
        <f t="shared" si="276"/>
        <v>2.1000000000004349E-4</v>
      </c>
    </row>
    <row r="4428" spans="1:6" x14ac:dyDescent="0.25">
      <c r="A4428" s="1">
        <v>2483.3739999999998</v>
      </c>
      <c r="B4428" s="2">
        <v>0.90808</v>
      </c>
      <c r="C4428" s="3">
        <f t="shared" si="277"/>
        <v>-9.9999999999544897E-6</v>
      </c>
      <c r="D4428" s="3">
        <f t="shared" si="278"/>
        <v>1.7999999999995797E-4</v>
      </c>
      <c r="E4428" s="2">
        <f t="shared" si="275"/>
        <v>1.4999999999998348E-4</v>
      </c>
      <c r="F4428" s="2">
        <f t="shared" si="276"/>
        <v>1.4000000000002899E-4</v>
      </c>
    </row>
    <row r="4429" spans="1:6" x14ac:dyDescent="0.25">
      <c r="A4429" s="1">
        <v>2483.8561</v>
      </c>
      <c r="B4429" s="2">
        <v>0.90825999999999996</v>
      </c>
      <c r="C4429" s="3">
        <f t="shared" si="277"/>
        <v>1.7999999999995797E-4</v>
      </c>
      <c r="D4429" s="3">
        <f t="shared" si="278"/>
        <v>2.1999999999999797E-4</v>
      </c>
      <c r="E4429" s="2">
        <f t="shared" ref="E4429:E4492" si="279">B4429-B4419</f>
        <v>1.9999999999997797E-4</v>
      </c>
      <c r="F4429" s="2">
        <f t="shared" ref="F4429:F4492" si="280">B4439-B4429</f>
        <v>-2.9999999999974492E-5</v>
      </c>
    </row>
    <row r="4430" spans="1:6" x14ac:dyDescent="0.25">
      <c r="A4430" s="1">
        <v>2484.3382099999999</v>
      </c>
      <c r="B4430" s="2">
        <v>0.90847999999999995</v>
      </c>
      <c r="C4430" s="3">
        <f t="shared" si="277"/>
        <v>2.1999999999999797E-4</v>
      </c>
      <c r="D4430" s="3">
        <f t="shared" si="278"/>
        <v>-1.9999999999908979E-5</v>
      </c>
      <c r="E4430" s="2">
        <f t="shared" si="279"/>
        <v>4.1999999999997595E-4</v>
      </c>
      <c r="F4430" s="2">
        <f t="shared" si="280"/>
        <v>-1.9999999999997797E-4</v>
      </c>
    </row>
    <row r="4431" spans="1:6" x14ac:dyDescent="0.25">
      <c r="A4431" s="1">
        <v>2484.8203199999998</v>
      </c>
      <c r="B4431" s="2">
        <v>0.90846000000000005</v>
      </c>
      <c r="C4431" s="3">
        <f t="shared" si="277"/>
        <v>-1.9999999999908979E-5</v>
      </c>
      <c r="D4431" s="3">
        <f t="shared" si="278"/>
        <v>-1.500000000000945E-4</v>
      </c>
      <c r="E4431" s="2">
        <f t="shared" si="279"/>
        <v>4.0000000000006697E-4</v>
      </c>
      <c r="F4431" s="2">
        <f t="shared" si="280"/>
        <v>-1.300000000000745E-4</v>
      </c>
    </row>
    <row r="4432" spans="1:6" x14ac:dyDescent="0.25">
      <c r="A4432" s="1">
        <v>2485.30242</v>
      </c>
      <c r="B4432" s="2">
        <v>0.90830999999999995</v>
      </c>
      <c r="C4432" s="3">
        <f t="shared" si="277"/>
        <v>-1.500000000000945E-4</v>
      </c>
      <c r="D4432" s="3">
        <f t="shared" si="278"/>
        <v>-3.9999999999928981E-5</v>
      </c>
      <c r="E4432" s="2">
        <f t="shared" si="279"/>
        <v>1.9999999999997797E-4</v>
      </c>
      <c r="F4432" s="2">
        <f t="shared" si="280"/>
        <v>7.0000000000014495E-5</v>
      </c>
    </row>
    <row r="4433" spans="1:6" x14ac:dyDescent="0.25">
      <c r="A4433" s="1">
        <v>2485.7845299999999</v>
      </c>
      <c r="B4433" s="2">
        <v>0.90827000000000002</v>
      </c>
      <c r="C4433" s="3">
        <f t="shared" si="277"/>
        <v>-3.9999999999928981E-5</v>
      </c>
      <c r="D4433" s="3">
        <f t="shared" si="278"/>
        <v>2.9999999999974492E-5</v>
      </c>
      <c r="E4433" s="2">
        <f t="shared" si="279"/>
        <v>1.6000000000004899E-4</v>
      </c>
      <c r="F4433" s="2">
        <f t="shared" si="280"/>
        <v>4.9999999999994493E-5</v>
      </c>
    </row>
    <row r="4434" spans="1:6" x14ac:dyDescent="0.25">
      <c r="A4434" s="1">
        <v>2486.2666300000001</v>
      </c>
      <c r="B4434" s="2">
        <v>0.9083</v>
      </c>
      <c r="C4434" s="3">
        <f t="shared" si="277"/>
        <v>2.9999999999974492E-5</v>
      </c>
      <c r="D4434" s="3">
        <f t="shared" si="278"/>
        <v>0</v>
      </c>
      <c r="E4434" s="2">
        <f t="shared" si="279"/>
        <v>2.6999999999999247E-4</v>
      </c>
      <c r="F4434" s="2">
        <f t="shared" si="280"/>
        <v>-1.7999999999995797E-4</v>
      </c>
    </row>
    <row r="4435" spans="1:6" x14ac:dyDescent="0.25">
      <c r="A4435" s="1">
        <v>2486.74874</v>
      </c>
      <c r="B4435" s="2">
        <v>0.9083</v>
      </c>
      <c r="C4435" s="3">
        <f t="shared" si="277"/>
        <v>0</v>
      </c>
      <c r="D4435" s="3">
        <f t="shared" si="278"/>
        <v>2.9999999999974492E-5</v>
      </c>
      <c r="E4435" s="2">
        <f t="shared" si="279"/>
        <v>2.7999999999994696E-4</v>
      </c>
      <c r="F4435" s="2">
        <f t="shared" si="280"/>
        <v>-3.1000000000003247E-4</v>
      </c>
    </row>
    <row r="4436" spans="1:6" x14ac:dyDescent="0.25">
      <c r="A4436" s="1">
        <v>2487.2308400000002</v>
      </c>
      <c r="B4436" s="2">
        <v>0.90832999999999997</v>
      </c>
      <c r="C4436" s="3">
        <f t="shared" si="277"/>
        <v>2.9999999999974492E-5</v>
      </c>
      <c r="D4436" s="3">
        <f t="shared" si="278"/>
        <v>-2.9999999999974492E-5</v>
      </c>
      <c r="E4436" s="2">
        <f t="shared" si="279"/>
        <v>2.2999999999995246E-4</v>
      </c>
      <c r="F4436" s="2">
        <f t="shared" si="280"/>
        <v>-2.7999999999994696E-4</v>
      </c>
    </row>
    <row r="4437" spans="1:6" x14ac:dyDescent="0.25">
      <c r="A4437" s="1">
        <v>2487.7129500000001</v>
      </c>
      <c r="B4437" s="2">
        <v>0.9083</v>
      </c>
      <c r="C4437" s="3">
        <f t="shared" si="277"/>
        <v>-2.9999999999974492E-5</v>
      </c>
      <c r="D4437" s="3">
        <f t="shared" si="278"/>
        <v>-7.9999999999968985E-5</v>
      </c>
      <c r="E4437" s="2">
        <f t="shared" si="279"/>
        <v>2.1000000000004349E-4</v>
      </c>
      <c r="F4437" s="2">
        <f t="shared" si="280"/>
        <v>-1.9000000000002348E-4</v>
      </c>
    </row>
    <row r="4438" spans="1:6" x14ac:dyDescent="0.25">
      <c r="A4438" s="1">
        <v>2488.19506</v>
      </c>
      <c r="B4438" s="2">
        <v>0.90822000000000003</v>
      </c>
      <c r="C4438" s="3">
        <f t="shared" si="277"/>
        <v>-7.9999999999968985E-5</v>
      </c>
      <c r="D4438" s="3">
        <f t="shared" si="278"/>
        <v>9.9999999999544897E-6</v>
      </c>
      <c r="E4438" s="2">
        <f t="shared" si="279"/>
        <v>1.4000000000002899E-4</v>
      </c>
      <c r="F4438" s="2">
        <f t="shared" si="280"/>
        <v>-9.9999999999988987E-5</v>
      </c>
    </row>
    <row r="4439" spans="1:6" x14ac:dyDescent="0.25">
      <c r="A4439" s="1">
        <v>2488.6771600000002</v>
      </c>
      <c r="B4439" s="2">
        <v>0.90822999999999998</v>
      </c>
      <c r="C4439" s="3">
        <f t="shared" si="277"/>
        <v>9.9999999999544897E-6</v>
      </c>
      <c r="D4439" s="3">
        <f t="shared" si="278"/>
        <v>4.9999999999994493E-5</v>
      </c>
      <c r="E4439" s="2">
        <f t="shared" si="279"/>
        <v>-2.9999999999974492E-5</v>
      </c>
      <c r="F4439" s="2">
        <f t="shared" si="280"/>
        <v>-7.9999999999968985E-5</v>
      </c>
    </row>
    <row r="4440" spans="1:6" x14ac:dyDescent="0.25">
      <c r="A4440" s="1">
        <v>2489.1592700000001</v>
      </c>
      <c r="B4440" s="2">
        <v>0.90827999999999998</v>
      </c>
      <c r="C4440" s="3">
        <f t="shared" si="277"/>
        <v>4.9999999999994493E-5</v>
      </c>
      <c r="D4440" s="3">
        <f t="shared" si="278"/>
        <v>4.9999999999994493E-5</v>
      </c>
      <c r="E4440" s="2">
        <f t="shared" si="279"/>
        <v>-1.9999999999997797E-4</v>
      </c>
      <c r="F4440" s="2">
        <f t="shared" si="280"/>
        <v>-2.0999999999993246E-4</v>
      </c>
    </row>
    <row r="4441" spans="1:6" x14ac:dyDescent="0.25">
      <c r="A4441" s="1">
        <v>2489.6413699999998</v>
      </c>
      <c r="B4441" s="2">
        <v>0.90832999999999997</v>
      </c>
      <c r="C4441" s="3">
        <f t="shared" si="277"/>
        <v>4.9999999999994493E-5</v>
      </c>
      <c r="D4441" s="3">
        <f t="shared" si="278"/>
        <v>4.9999999999994493E-5</v>
      </c>
      <c r="E4441" s="2">
        <f t="shared" si="279"/>
        <v>-1.300000000000745E-4</v>
      </c>
      <c r="F4441" s="2">
        <f t="shared" si="280"/>
        <v>-4.8999999999999044E-4</v>
      </c>
    </row>
    <row r="4442" spans="1:6" x14ac:dyDescent="0.25">
      <c r="A4442" s="1">
        <v>2490.1234800000002</v>
      </c>
      <c r="B4442" s="2">
        <v>0.90837999999999997</v>
      </c>
      <c r="C4442" s="3">
        <f t="shared" si="277"/>
        <v>4.9999999999994493E-5</v>
      </c>
      <c r="D4442" s="3">
        <f t="shared" si="278"/>
        <v>-5.9999999999948983E-5</v>
      </c>
      <c r="E4442" s="2">
        <f t="shared" si="279"/>
        <v>7.0000000000014495E-5</v>
      </c>
      <c r="F4442" s="2">
        <f t="shared" si="280"/>
        <v>-7.1999999999994291E-4</v>
      </c>
    </row>
    <row r="4443" spans="1:6" x14ac:dyDescent="0.25">
      <c r="A4443" s="1">
        <v>2490.6055900000001</v>
      </c>
      <c r="B4443" s="2">
        <v>0.90832000000000002</v>
      </c>
      <c r="C4443" s="3">
        <f t="shared" si="277"/>
        <v>-5.9999999999948983E-5</v>
      </c>
      <c r="D4443" s="3">
        <f t="shared" si="278"/>
        <v>-1.9999999999997797E-4</v>
      </c>
      <c r="E4443" s="2">
        <f t="shared" si="279"/>
        <v>4.9999999999994493E-5</v>
      </c>
      <c r="F4443" s="2">
        <f t="shared" si="280"/>
        <v>-6.5999999999999392E-4</v>
      </c>
    </row>
    <row r="4444" spans="1:6" x14ac:dyDescent="0.25">
      <c r="A4444" s="1">
        <v>2491.0876899999998</v>
      </c>
      <c r="B4444" s="2">
        <v>0.90812000000000004</v>
      </c>
      <c r="C4444" s="3">
        <f t="shared" si="277"/>
        <v>-1.9999999999997797E-4</v>
      </c>
      <c r="D4444" s="3">
        <f t="shared" si="278"/>
        <v>-1.300000000000745E-4</v>
      </c>
      <c r="E4444" s="2">
        <f t="shared" si="279"/>
        <v>-1.7999999999995797E-4</v>
      </c>
      <c r="F4444" s="2">
        <f t="shared" si="280"/>
        <v>-4.1000000000002146E-4</v>
      </c>
    </row>
    <row r="4445" spans="1:6" x14ac:dyDescent="0.25">
      <c r="A4445" s="1">
        <v>2491.5698000000002</v>
      </c>
      <c r="B4445" s="2">
        <v>0.90798999999999996</v>
      </c>
      <c r="C4445" s="3">
        <f t="shared" si="277"/>
        <v>-1.300000000000745E-4</v>
      </c>
      <c r="D4445" s="3">
        <f t="shared" si="278"/>
        <v>6.0000000000060005E-5</v>
      </c>
      <c r="E4445" s="2">
        <f t="shared" si="279"/>
        <v>-3.1000000000003247E-4</v>
      </c>
      <c r="F4445" s="2">
        <f t="shared" si="280"/>
        <v>-2.2999999999995246E-4</v>
      </c>
    </row>
    <row r="4446" spans="1:6" x14ac:dyDescent="0.25">
      <c r="A4446" s="1">
        <v>2492.0518999999999</v>
      </c>
      <c r="B4446" s="2">
        <v>0.90805000000000002</v>
      </c>
      <c r="C4446" s="3">
        <f t="shared" si="277"/>
        <v>6.0000000000060005E-5</v>
      </c>
      <c r="D4446" s="3">
        <f t="shared" si="278"/>
        <v>5.9999999999948983E-5</v>
      </c>
      <c r="E4446" s="2">
        <f t="shared" si="279"/>
        <v>-2.7999999999994696E-4</v>
      </c>
      <c r="F4446" s="2">
        <f t="shared" si="280"/>
        <v>-2.6000000000003798E-4</v>
      </c>
    </row>
    <row r="4447" spans="1:6" x14ac:dyDescent="0.25">
      <c r="A4447" s="1">
        <v>2492.5340099999999</v>
      </c>
      <c r="B4447" s="2">
        <v>0.90810999999999997</v>
      </c>
      <c r="C4447" s="3">
        <f t="shared" si="277"/>
        <v>5.9999999999948983E-5</v>
      </c>
      <c r="D4447" s="3">
        <f t="shared" si="278"/>
        <v>1.0000000000065512E-5</v>
      </c>
      <c r="E4447" s="2">
        <f t="shared" si="279"/>
        <v>-1.9000000000002348E-4</v>
      </c>
      <c r="F4447" s="2">
        <f t="shared" si="280"/>
        <v>-3.1999999999998696E-4</v>
      </c>
    </row>
    <row r="4448" spans="1:6" x14ac:dyDescent="0.25">
      <c r="A4448" s="1">
        <v>2493.0161199999998</v>
      </c>
      <c r="B4448" s="2">
        <v>0.90812000000000004</v>
      </c>
      <c r="C4448" s="3">
        <f t="shared" si="277"/>
        <v>1.0000000000065512E-5</v>
      </c>
      <c r="D4448" s="3">
        <f t="shared" si="278"/>
        <v>2.9999999999974492E-5</v>
      </c>
      <c r="E4448" s="2">
        <f t="shared" si="279"/>
        <v>-9.9999999999988987E-5</v>
      </c>
      <c r="F4448" s="2">
        <f t="shared" si="280"/>
        <v>-4.1000000000002146E-4</v>
      </c>
    </row>
    <row r="4449" spans="1:6" x14ac:dyDescent="0.25">
      <c r="A4449" s="1">
        <v>2493.4982199999999</v>
      </c>
      <c r="B4449" s="2">
        <v>0.90815000000000001</v>
      </c>
      <c r="C4449" s="3">
        <f t="shared" si="277"/>
        <v>2.9999999999974492E-5</v>
      </c>
      <c r="D4449" s="3">
        <f t="shared" si="278"/>
        <v>-7.9999999999968985E-5</v>
      </c>
      <c r="E4449" s="2">
        <f t="shared" si="279"/>
        <v>-7.9999999999968985E-5</v>
      </c>
      <c r="F4449" s="2">
        <f t="shared" si="280"/>
        <v>-6.0000000000004494E-4</v>
      </c>
    </row>
    <row r="4450" spans="1:6" x14ac:dyDescent="0.25">
      <c r="A4450" s="1">
        <v>2493.9803299999999</v>
      </c>
      <c r="B4450" s="2">
        <v>0.90807000000000004</v>
      </c>
      <c r="C4450" s="3">
        <f t="shared" si="277"/>
        <v>-7.9999999999968985E-5</v>
      </c>
      <c r="D4450" s="3">
        <f t="shared" si="278"/>
        <v>-2.3000000000006349E-4</v>
      </c>
      <c r="E4450" s="2">
        <f t="shared" si="279"/>
        <v>-2.0999999999993246E-4</v>
      </c>
      <c r="F4450" s="2">
        <f t="shared" si="280"/>
        <v>-6.0000000000004494E-4</v>
      </c>
    </row>
    <row r="4451" spans="1:6" x14ac:dyDescent="0.25">
      <c r="A4451" s="1">
        <v>2494.46243</v>
      </c>
      <c r="B4451" s="2">
        <v>0.90783999999999998</v>
      </c>
      <c r="C4451" s="3">
        <f t="shared" si="277"/>
        <v>-2.3000000000006349E-4</v>
      </c>
      <c r="D4451" s="3">
        <f t="shared" si="278"/>
        <v>-1.7999999999995797E-4</v>
      </c>
      <c r="E4451" s="2">
        <f t="shared" si="279"/>
        <v>-4.8999999999999044E-4</v>
      </c>
      <c r="F4451" s="2">
        <f t="shared" si="280"/>
        <v>-2.4000000000001798E-4</v>
      </c>
    </row>
    <row r="4452" spans="1:6" x14ac:dyDescent="0.25">
      <c r="A4452" s="1">
        <v>2494.94454</v>
      </c>
      <c r="B4452" s="2">
        <v>0.90766000000000002</v>
      </c>
      <c r="C4452" s="3">
        <f t="shared" si="277"/>
        <v>-1.7999999999995797E-4</v>
      </c>
      <c r="D4452" s="3">
        <f t="shared" si="278"/>
        <v>0</v>
      </c>
      <c r="E4452" s="2">
        <f t="shared" si="279"/>
        <v>-7.1999999999994291E-4</v>
      </c>
      <c r="F4452" s="2">
        <f t="shared" si="280"/>
        <v>7.0000000000014495E-5</v>
      </c>
    </row>
    <row r="4453" spans="1:6" x14ac:dyDescent="0.25">
      <c r="A4453" s="1">
        <v>2495.4266499999999</v>
      </c>
      <c r="B4453" s="2">
        <v>0.90766000000000002</v>
      </c>
      <c r="C4453" s="3">
        <f t="shared" si="277"/>
        <v>0</v>
      </c>
      <c r="D4453" s="3">
        <f t="shared" si="278"/>
        <v>4.9999999999994493E-5</v>
      </c>
      <c r="E4453" s="2">
        <f t="shared" si="279"/>
        <v>-6.5999999999999392E-4</v>
      </c>
      <c r="F4453" s="2">
        <f t="shared" si="280"/>
        <v>4.9999999999994493E-5</v>
      </c>
    </row>
    <row r="4454" spans="1:6" x14ac:dyDescent="0.25">
      <c r="A4454" s="1">
        <v>2495.9087500000001</v>
      </c>
      <c r="B4454" s="2">
        <v>0.90771000000000002</v>
      </c>
      <c r="C4454" s="3">
        <f t="shared" si="277"/>
        <v>4.9999999999994493E-5</v>
      </c>
      <c r="D4454" s="3">
        <f t="shared" si="278"/>
        <v>4.9999999999994493E-5</v>
      </c>
      <c r="E4454" s="2">
        <f t="shared" si="279"/>
        <v>-4.1000000000002146E-4</v>
      </c>
      <c r="F4454" s="2">
        <f t="shared" si="280"/>
        <v>-2.0000000000020002E-5</v>
      </c>
    </row>
    <row r="4455" spans="1:6" x14ac:dyDescent="0.25">
      <c r="A4455" s="1">
        <v>2496.39086</v>
      </c>
      <c r="B4455" s="2">
        <v>0.90776000000000001</v>
      </c>
      <c r="C4455" s="3">
        <f t="shared" si="277"/>
        <v>4.9999999999994493E-5</v>
      </c>
      <c r="D4455" s="3">
        <f t="shared" si="278"/>
        <v>2.9999999999974492E-5</v>
      </c>
      <c r="E4455" s="2">
        <f t="shared" si="279"/>
        <v>-2.2999999999995246E-4</v>
      </c>
      <c r="F4455" s="2">
        <f t="shared" si="280"/>
        <v>0</v>
      </c>
    </row>
    <row r="4456" spans="1:6" x14ac:dyDescent="0.25">
      <c r="A4456" s="1">
        <v>2496.8729600000001</v>
      </c>
      <c r="B4456" s="2">
        <v>0.90778999999999999</v>
      </c>
      <c r="C4456" s="3">
        <f t="shared" si="277"/>
        <v>2.9999999999974492E-5</v>
      </c>
      <c r="D4456" s="3">
        <f t="shared" si="278"/>
        <v>0</v>
      </c>
      <c r="E4456" s="2">
        <f t="shared" si="279"/>
        <v>-2.6000000000003798E-4</v>
      </c>
      <c r="F4456" s="2">
        <f t="shared" si="280"/>
        <v>2.0000000000020002E-5</v>
      </c>
    </row>
    <row r="4457" spans="1:6" x14ac:dyDescent="0.25">
      <c r="A4457" s="1">
        <v>2497.3550700000001</v>
      </c>
      <c r="B4457" s="2">
        <v>0.90778999999999999</v>
      </c>
      <c r="C4457" s="3">
        <f t="shared" si="277"/>
        <v>0</v>
      </c>
      <c r="D4457" s="3">
        <f t="shared" si="278"/>
        <v>-7.9999999999968985E-5</v>
      </c>
      <c r="E4457" s="2">
        <f t="shared" si="279"/>
        <v>-3.1999999999998696E-4</v>
      </c>
      <c r="F4457" s="2">
        <f t="shared" si="280"/>
        <v>-7.0000000000014495E-5</v>
      </c>
    </row>
    <row r="4458" spans="1:6" x14ac:dyDescent="0.25">
      <c r="A4458" s="1">
        <v>2497.83718</v>
      </c>
      <c r="B4458" s="2">
        <v>0.90771000000000002</v>
      </c>
      <c r="C4458" s="3">
        <f t="shared" si="277"/>
        <v>-7.9999999999968985E-5</v>
      </c>
      <c r="D4458" s="3">
        <f t="shared" si="278"/>
        <v>-1.6000000000004899E-4</v>
      </c>
      <c r="E4458" s="2">
        <f t="shared" si="279"/>
        <v>-4.1000000000002146E-4</v>
      </c>
      <c r="F4458" s="2">
        <f t="shared" si="280"/>
        <v>-4.9999999999994493E-5</v>
      </c>
    </row>
    <row r="4459" spans="1:6" x14ac:dyDescent="0.25">
      <c r="A4459" s="1">
        <v>2498.3192800000002</v>
      </c>
      <c r="B4459" s="2">
        <v>0.90754999999999997</v>
      </c>
      <c r="C4459" s="3">
        <f t="shared" si="277"/>
        <v>-1.6000000000004899E-4</v>
      </c>
      <c r="D4459" s="3">
        <f t="shared" si="278"/>
        <v>-7.9999999999968985E-5</v>
      </c>
      <c r="E4459" s="2">
        <f t="shared" si="279"/>
        <v>-6.0000000000004494E-4</v>
      </c>
      <c r="F4459" s="2">
        <f t="shared" si="280"/>
        <v>2.4000000000001798E-4</v>
      </c>
    </row>
    <row r="4460" spans="1:6" x14ac:dyDescent="0.25">
      <c r="A4460" s="1">
        <v>2498.8013900000001</v>
      </c>
      <c r="B4460" s="2">
        <v>0.90747</v>
      </c>
      <c r="C4460" s="3">
        <f t="shared" si="277"/>
        <v>-7.9999999999968985E-5</v>
      </c>
      <c r="D4460" s="3">
        <f t="shared" si="278"/>
        <v>1.2999999999996348E-4</v>
      </c>
      <c r="E4460" s="2">
        <f t="shared" si="279"/>
        <v>-6.0000000000004494E-4</v>
      </c>
      <c r="F4460" s="2">
        <f t="shared" si="280"/>
        <v>4.8999999999999044E-4</v>
      </c>
    </row>
    <row r="4461" spans="1:6" x14ac:dyDescent="0.25">
      <c r="A4461" s="1">
        <v>2499.2834899999998</v>
      </c>
      <c r="B4461" s="2">
        <v>0.90759999999999996</v>
      </c>
      <c r="C4461" s="3">
        <f t="shared" si="277"/>
        <v>1.2999999999996348E-4</v>
      </c>
      <c r="D4461" s="3">
        <f t="shared" si="278"/>
        <v>1.300000000000745E-4</v>
      </c>
      <c r="E4461" s="2">
        <f t="shared" si="279"/>
        <v>-2.4000000000001798E-4</v>
      </c>
      <c r="F4461" s="2">
        <f t="shared" si="280"/>
        <v>4.0000000000006697E-4</v>
      </c>
    </row>
    <row r="4462" spans="1:6" x14ac:dyDescent="0.25">
      <c r="A4462" s="1">
        <v>2499.7656000000002</v>
      </c>
      <c r="B4462" s="2">
        <v>0.90773000000000004</v>
      </c>
      <c r="C4462" s="3">
        <f t="shared" si="277"/>
        <v>1.300000000000745E-4</v>
      </c>
      <c r="D4462" s="3">
        <f t="shared" si="278"/>
        <v>-2.0000000000020002E-5</v>
      </c>
      <c r="E4462" s="2">
        <f t="shared" si="279"/>
        <v>7.0000000000014495E-5</v>
      </c>
      <c r="F4462" s="2">
        <f t="shared" si="280"/>
        <v>2.4999999999997247E-4</v>
      </c>
    </row>
    <row r="4463" spans="1:6" x14ac:dyDescent="0.25">
      <c r="A4463" s="1">
        <v>2500.2477100000001</v>
      </c>
      <c r="B4463" s="2">
        <v>0.90771000000000002</v>
      </c>
      <c r="C4463" s="3">
        <f t="shared" si="277"/>
        <v>-2.0000000000020002E-5</v>
      </c>
      <c r="D4463" s="3">
        <f t="shared" si="278"/>
        <v>-2.0000000000020002E-5</v>
      </c>
      <c r="E4463" s="2">
        <f t="shared" si="279"/>
        <v>4.9999999999994493E-5</v>
      </c>
      <c r="F4463" s="2">
        <f t="shared" si="280"/>
        <v>2.4999999999997247E-4</v>
      </c>
    </row>
    <row r="4464" spans="1:6" x14ac:dyDescent="0.25">
      <c r="A4464" s="1">
        <v>2500.7298099999998</v>
      </c>
      <c r="B4464" s="2">
        <v>0.90769</v>
      </c>
      <c r="C4464" s="3">
        <f t="shared" si="277"/>
        <v>-2.0000000000020002E-5</v>
      </c>
      <c r="D4464" s="3">
        <f t="shared" si="278"/>
        <v>7.0000000000014495E-5</v>
      </c>
      <c r="E4464" s="2">
        <f t="shared" si="279"/>
        <v>-2.0000000000020002E-5</v>
      </c>
      <c r="F4464" s="2">
        <f t="shared" si="280"/>
        <v>2.2999999999995246E-4</v>
      </c>
    </row>
    <row r="4465" spans="1:6" x14ac:dyDescent="0.25">
      <c r="A4465" s="1">
        <v>2501.2119200000002</v>
      </c>
      <c r="B4465" s="2">
        <v>0.90776000000000001</v>
      </c>
      <c r="C4465" s="3">
        <f t="shared" si="277"/>
        <v>7.0000000000014495E-5</v>
      </c>
      <c r="D4465" s="3">
        <f t="shared" si="278"/>
        <v>4.9999999999994493E-5</v>
      </c>
      <c r="E4465" s="2">
        <f t="shared" si="279"/>
        <v>0</v>
      </c>
      <c r="F4465" s="2">
        <f t="shared" si="280"/>
        <v>7.9999999999968985E-5</v>
      </c>
    </row>
    <row r="4466" spans="1:6" x14ac:dyDescent="0.25">
      <c r="A4466" s="1">
        <v>2501.6940199999999</v>
      </c>
      <c r="B4466" s="2">
        <v>0.90781000000000001</v>
      </c>
      <c r="C4466" s="3">
        <f t="shared" si="277"/>
        <v>4.9999999999994493E-5</v>
      </c>
      <c r="D4466" s="3">
        <f t="shared" si="278"/>
        <v>-9.0000000000034497E-5</v>
      </c>
      <c r="E4466" s="2">
        <f t="shared" si="279"/>
        <v>2.0000000000020002E-5</v>
      </c>
      <c r="F4466" s="2">
        <f t="shared" si="280"/>
        <v>-4.9999999999994493E-5</v>
      </c>
    </row>
    <row r="4467" spans="1:6" x14ac:dyDescent="0.25">
      <c r="A4467" s="1">
        <v>2502.1761299999998</v>
      </c>
      <c r="B4467" s="2">
        <v>0.90771999999999997</v>
      </c>
      <c r="C4467" s="3">
        <f t="shared" si="277"/>
        <v>-9.0000000000034497E-5</v>
      </c>
      <c r="D4467" s="3">
        <f t="shared" si="278"/>
        <v>-5.9999999999948983E-5</v>
      </c>
      <c r="E4467" s="2">
        <f t="shared" si="279"/>
        <v>-7.0000000000014495E-5</v>
      </c>
      <c r="F4467" s="2">
        <f t="shared" si="280"/>
        <v>0</v>
      </c>
    </row>
    <row r="4468" spans="1:6" x14ac:dyDescent="0.25">
      <c r="A4468" s="1">
        <v>2502.6582400000002</v>
      </c>
      <c r="B4468" s="2">
        <v>0.90766000000000002</v>
      </c>
      <c r="C4468" s="3">
        <f t="shared" si="277"/>
        <v>-5.9999999999948983E-5</v>
      </c>
      <c r="D4468" s="3">
        <f t="shared" si="278"/>
        <v>1.2999999999996348E-4</v>
      </c>
      <c r="E4468" s="2">
        <f t="shared" si="279"/>
        <v>-4.9999999999994493E-5</v>
      </c>
      <c r="F4468" s="2">
        <f t="shared" si="280"/>
        <v>0</v>
      </c>
    </row>
    <row r="4469" spans="1:6" x14ac:dyDescent="0.25">
      <c r="A4469" s="1">
        <v>2503.1403399999999</v>
      </c>
      <c r="B4469" s="2">
        <v>0.90778999999999999</v>
      </c>
      <c r="C4469" s="3">
        <f t="shared" si="277"/>
        <v>1.2999999999996348E-4</v>
      </c>
      <c r="D4469" s="3">
        <f t="shared" si="278"/>
        <v>1.7000000000000348E-4</v>
      </c>
      <c r="E4469" s="2">
        <f t="shared" si="279"/>
        <v>2.4000000000001798E-4</v>
      </c>
      <c r="F4469" s="2">
        <f t="shared" si="280"/>
        <v>-2.2999999999995246E-4</v>
      </c>
    </row>
    <row r="4470" spans="1:6" x14ac:dyDescent="0.25">
      <c r="A4470" s="1">
        <v>2503.6224499999998</v>
      </c>
      <c r="B4470" s="2">
        <v>0.90795999999999999</v>
      </c>
      <c r="C4470" s="3">
        <f t="shared" si="277"/>
        <v>1.7000000000000348E-4</v>
      </c>
      <c r="D4470" s="3">
        <f t="shared" si="278"/>
        <v>4.0000000000040004E-5</v>
      </c>
      <c r="E4470" s="2">
        <f t="shared" si="279"/>
        <v>4.8999999999999044E-4</v>
      </c>
      <c r="F4470" s="2">
        <f t="shared" si="280"/>
        <v>-4.8999999999999044E-4</v>
      </c>
    </row>
    <row r="4471" spans="1:6" x14ac:dyDescent="0.25">
      <c r="A4471" s="1">
        <v>2504.10455</v>
      </c>
      <c r="B4471" s="2">
        <v>0.90800000000000003</v>
      </c>
      <c r="C4471" s="3">
        <f t="shared" si="277"/>
        <v>4.0000000000040004E-5</v>
      </c>
      <c r="D4471" s="3">
        <f t="shared" si="278"/>
        <v>-2.0000000000020002E-5</v>
      </c>
      <c r="E4471" s="2">
        <f t="shared" si="279"/>
        <v>4.0000000000006697E-4</v>
      </c>
      <c r="F4471" s="2">
        <f t="shared" si="280"/>
        <v>-5.2000000000007596E-4</v>
      </c>
    </row>
    <row r="4472" spans="1:6" x14ac:dyDescent="0.25">
      <c r="A4472" s="1">
        <v>2504.5866599999999</v>
      </c>
      <c r="B4472" s="2">
        <v>0.90798000000000001</v>
      </c>
      <c r="C4472" s="3">
        <f t="shared" si="277"/>
        <v>-2.0000000000020002E-5</v>
      </c>
      <c r="D4472" s="3">
        <f t="shared" si="278"/>
        <v>-2.0000000000020002E-5</v>
      </c>
      <c r="E4472" s="2">
        <f t="shared" si="279"/>
        <v>2.4999999999997247E-4</v>
      </c>
      <c r="F4472" s="2">
        <f t="shared" si="280"/>
        <v>-3.9999999999995595E-4</v>
      </c>
    </row>
    <row r="4473" spans="1:6" x14ac:dyDescent="0.25">
      <c r="A4473" s="1">
        <v>2505.0687699999999</v>
      </c>
      <c r="B4473" s="2">
        <v>0.90795999999999999</v>
      </c>
      <c r="C4473" s="3">
        <f t="shared" si="277"/>
        <v>-2.0000000000020002E-5</v>
      </c>
      <c r="D4473" s="3">
        <f t="shared" si="278"/>
        <v>-4.0000000000040004E-5</v>
      </c>
      <c r="E4473" s="2">
        <f t="shared" si="279"/>
        <v>2.4999999999997247E-4</v>
      </c>
      <c r="F4473" s="2">
        <f t="shared" si="280"/>
        <v>-3.4999999999996145E-4</v>
      </c>
    </row>
    <row r="4474" spans="1:6" x14ac:dyDescent="0.25">
      <c r="A4474" s="1">
        <v>2505.55087</v>
      </c>
      <c r="B4474" s="2">
        <v>0.90791999999999995</v>
      </c>
      <c r="C4474" s="3">
        <f t="shared" si="277"/>
        <v>-4.0000000000040004E-5</v>
      </c>
      <c r="D4474" s="3">
        <f t="shared" si="278"/>
        <v>-7.9999999999968985E-5</v>
      </c>
      <c r="E4474" s="2">
        <f t="shared" si="279"/>
        <v>2.2999999999995246E-4</v>
      </c>
      <c r="F4474" s="2">
        <f t="shared" si="280"/>
        <v>-2.8999999999990145E-4</v>
      </c>
    </row>
    <row r="4475" spans="1:6" x14ac:dyDescent="0.25">
      <c r="A4475" s="1">
        <v>2506.03298</v>
      </c>
      <c r="B4475" s="2">
        <v>0.90783999999999998</v>
      </c>
      <c r="C4475" s="3">
        <f t="shared" si="277"/>
        <v>-7.9999999999968985E-5</v>
      </c>
      <c r="D4475" s="3">
        <f t="shared" si="278"/>
        <v>-7.9999999999968985E-5</v>
      </c>
      <c r="E4475" s="2">
        <f t="shared" si="279"/>
        <v>7.9999999999968985E-5</v>
      </c>
      <c r="F4475" s="2">
        <f t="shared" si="280"/>
        <v>-1.7000000000000348E-4</v>
      </c>
    </row>
    <row r="4476" spans="1:6" x14ac:dyDescent="0.25">
      <c r="A4476" s="1">
        <v>2506.5150800000001</v>
      </c>
      <c r="B4476" s="2">
        <v>0.90776000000000001</v>
      </c>
      <c r="C4476" s="3">
        <f t="shared" si="277"/>
        <v>-7.9999999999968985E-5</v>
      </c>
      <c r="D4476" s="3">
        <f t="shared" si="278"/>
        <v>-4.0000000000040004E-5</v>
      </c>
      <c r="E4476" s="2">
        <f t="shared" si="279"/>
        <v>-4.9999999999994493E-5</v>
      </c>
      <c r="F4476" s="2">
        <f t="shared" si="280"/>
        <v>-1.4000000000002899E-4</v>
      </c>
    </row>
    <row r="4477" spans="1:6" x14ac:dyDescent="0.25">
      <c r="A4477" s="1">
        <v>2506.99719</v>
      </c>
      <c r="B4477" s="2">
        <v>0.90771999999999997</v>
      </c>
      <c r="C4477" s="3">
        <f t="shared" si="277"/>
        <v>-4.0000000000040004E-5</v>
      </c>
      <c r="D4477" s="3">
        <f t="shared" si="278"/>
        <v>-5.9999999999948983E-5</v>
      </c>
      <c r="E4477" s="2">
        <f t="shared" si="279"/>
        <v>0</v>
      </c>
      <c r="F4477" s="2">
        <f t="shared" si="280"/>
        <v>-2.5999999999992696E-4</v>
      </c>
    </row>
    <row r="4478" spans="1:6" x14ac:dyDescent="0.25">
      <c r="A4478" s="1">
        <v>2507.4793</v>
      </c>
      <c r="B4478" s="2">
        <v>0.90766000000000002</v>
      </c>
      <c r="C4478" s="3">
        <f t="shared" si="277"/>
        <v>-5.9999999999948983E-5</v>
      </c>
      <c r="D4478" s="3">
        <f t="shared" si="278"/>
        <v>-9.9999999999988987E-5</v>
      </c>
      <c r="E4478" s="2">
        <f t="shared" si="279"/>
        <v>0</v>
      </c>
      <c r="F4478" s="2">
        <f t="shared" si="280"/>
        <v>-4.1000000000002146E-4</v>
      </c>
    </row>
    <row r="4479" spans="1:6" x14ac:dyDescent="0.25">
      <c r="A4479" s="1">
        <v>2507.9614000000001</v>
      </c>
      <c r="B4479" s="2">
        <v>0.90756000000000003</v>
      </c>
      <c r="C4479" s="3">
        <f t="shared" si="277"/>
        <v>-9.9999999999988987E-5</v>
      </c>
      <c r="D4479" s="3">
        <f t="shared" si="278"/>
        <v>-9.0000000000034497E-5</v>
      </c>
      <c r="E4479" s="2">
        <f t="shared" si="279"/>
        <v>-2.2999999999995246E-4</v>
      </c>
      <c r="F4479" s="2">
        <f t="shared" si="280"/>
        <v>-4.5000000000006146E-4</v>
      </c>
    </row>
    <row r="4480" spans="1:6" x14ac:dyDescent="0.25">
      <c r="A4480" s="1">
        <v>2508.4435100000001</v>
      </c>
      <c r="B4480" s="2">
        <v>0.90747</v>
      </c>
      <c r="C4480" s="3">
        <f t="shared" si="277"/>
        <v>-9.0000000000034497E-5</v>
      </c>
      <c r="D4480" s="3">
        <f t="shared" si="278"/>
        <v>9.9999999999544897E-6</v>
      </c>
      <c r="E4480" s="2">
        <f t="shared" si="279"/>
        <v>-4.8999999999999044E-4</v>
      </c>
      <c r="F4480" s="2">
        <f t="shared" si="280"/>
        <v>-3.6000000000002697E-4</v>
      </c>
    </row>
    <row r="4481" spans="1:6" x14ac:dyDescent="0.25">
      <c r="A4481" s="1">
        <v>2508.9256099999998</v>
      </c>
      <c r="B4481" s="2">
        <v>0.90747999999999995</v>
      </c>
      <c r="C4481" s="3">
        <f t="shared" si="277"/>
        <v>9.9999999999544897E-6</v>
      </c>
      <c r="D4481" s="3">
        <f t="shared" si="278"/>
        <v>1.0000000000010001E-4</v>
      </c>
      <c r="E4481" s="2">
        <f t="shared" si="279"/>
        <v>-5.2000000000007596E-4</v>
      </c>
      <c r="F4481" s="2">
        <f t="shared" si="280"/>
        <v>-3.2999999999994145E-4</v>
      </c>
    </row>
    <row r="4482" spans="1:6" x14ac:dyDescent="0.25">
      <c r="A4482" s="1">
        <v>2509.4077200000002</v>
      </c>
      <c r="B4482" s="2">
        <v>0.90758000000000005</v>
      </c>
      <c r="C4482" s="3">
        <f t="shared" si="277"/>
        <v>1.0000000000010001E-4</v>
      </c>
      <c r="D4482" s="3">
        <f t="shared" si="278"/>
        <v>2.9999999999974492E-5</v>
      </c>
      <c r="E4482" s="2">
        <f t="shared" si="279"/>
        <v>-3.9999999999995595E-4</v>
      </c>
      <c r="F4482" s="2">
        <f t="shared" si="280"/>
        <v>-5.3000000000003045E-4</v>
      </c>
    </row>
    <row r="4483" spans="1:6" x14ac:dyDescent="0.25">
      <c r="A4483" s="1">
        <v>2509.8898300000001</v>
      </c>
      <c r="B4483" s="2">
        <v>0.90761000000000003</v>
      </c>
      <c r="C4483" s="3">
        <f t="shared" si="277"/>
        <v>2.9999999999974492E-5</v>
      </c>
      <c r="D4483" s="3">
        <f t="shared" si="278"/>
        <v>2.0000000000020002E-5</v>
      </c>
      <c r="E4483" s="2">
        <f t="shared" si="279"/>
        <v>-3.4999999999996145E-4</v>
      </c>
      <c r="F4483" s="2">
        <f t="shared" si="280"/>
        <v>-8.2999999999999741E-4</v>
      </c>
    </row>
    <row r="4484" spans="1:6" x14ac:dyDescent="0.25">
      <c r="A4484" s="1">
        <v>2510.3719299999998</v>
      </c>
      <c r="B4484" s="2">
        <v>0.90763000000000005</v>
      </c>
      <c r="C4484" s="3">
        <f t="shared" ref="C4484:C4547" si="281">B4484-B4483</f>
        <v>2.0000000000020002E-5</v>
      </c>
      <c r="D4484" s="3">
        <f t="shared" ref="D4484:D4547" si="282">B4485-B4484</f>
        <v>3.9999999999928981E-5</v>
      </c>
      <c r="E4484" s="2">
        <f t="shared" si="279"/>
        <v>-2.8999999999990145E-4</v>
      </c>
      <c r="F4484" s="2">
        <f t="shared" si="280"/>
        <v>-1.0300000000000864E-3</v>
      </c>
    </row>
    <row r="4485" spans="1:6" x14ac:dyDescent="0.25">
      <c r="A4485" s="1">
        <v>2510.8540400000002</v>
      </c>
      <c r="B4485" s="2">
        <v>0.90766999999999998</v>
      </c>
      <c r="C4485" s="3">
        <f t="shared" si="281"/>
        <v>3.9999999999928981E-5</v>
      </c>
      <c r="D4485" s="3">
        <f t="shared" si="282"/>
        <v>-4.9999999999994493E-5</v>
      </c>
      <c r="E4485" s="2">
        <f t="shared" si="279"/>
        <v>-1.7000000000000348E-4</v>
      </c>
      <c r="F4485" s="2">
        <f t="shared" si="280"/>
        <v>-1.0099999999999554E-3</v>
      </c>
    </row>
    <row r="4486" spans="1:6" x14ac:dyDescent="0.25">
      <c r="A4486" s="1">
        <v>2511.3361399999999</v>
      </c>
      <c r="B4486" s="2">
        <v>0.90761999999999998</v>
      </c>
      <c r="C4486" s="3">
        <f t="shared" si="281"/>
        <v>-4.9999999999994493E-5</v>
      </c>
      <c r="D4486" s="3">
        <f t="shared" si="282"/>
        <v>-1.5999999999993797E-4</v>
      </c>
      <c r="E4486" s="2">
        <f t="shared" si="279"/>
        <v>-1.4000000000002899E-4</v>
      </c>
      <c r="F4486" s="2">
        <f t="shared" si="280"/>
        <v>-8.5000000000001741E-4</v>
      </c>
    </row>
    <row r="4487" spans="1:6" x14ac:dyDescent="0.25">
      <c r="A4487" s="1">
        <v>2511.8182499999998</v>
      </c>
      <c r="B4487" s="2">
        <v>0.90746000000000004</v>
      </c>
      <c r="C4487" s="3">
        <f t="shared" si="281"/>
        <v>-1.5999999999993797E-4</v>
      </c>
      <c r="D4487" s="3">
        <f t="shared" si="282"/>
        <v>-2.1000000000004349E-4</v>
      </c>
      <c r="E4487" s="2">
        <f t="shared" si="279"/>
        <v>-2.5999999999992696E-4</v>
      </c>
      <c r="F4487" s="2">
        <f t="shared" si="280"/>
        <v>-7.1000000000009944E-4</v>
      </c>
    </row>
    <row r="4488" spans="1:6" x14ac:dyDescent="0.25">
      <c r="A4488" s="1">
        <v>2512.30035</v>
      </c>
      <c r="B4488" s="2">
        <v>0.90725</v>
      </c>
      <c r="C4488" s="3">
        <f t="shared" si="281"/>
        <v>-2.1000000000004349E-4</v>
      </c>
      <c r="D4488" s="3">
        <f t="shared" si="282"/>
        <v>-1.4000000000002899E-4</v>
      </c>
      <c r="E4488" s="2">
        <f t="shared" si="279"/>
        <v>-4.1000000000002146E-4</v>
      </c>
      <c r="F4488" s="2">
        <f t="shared" si="280"/>
        <v>-6.0999999999999943E-4</v>
      </c>
    </row>
    <row r="4489" spans="1:6" x14ac:dyDescent="0.25">
      <c r="A4489" s="1">
        <v>2512.7824599999999</v>
      </c>
      <c r="B4489" s="2">
        <v>0.90710999999999997</v>
      </c>
      <c r="C4489" s="3">
        <f t="shared" si="281"/>
        <v>-1.4000000000002899E-4</v>
      </c>
      <c r="D4489" s="3">
        <f t="shared" si="282"/>
        <v>0</v>
      </c>
      <c r="E4489" s="2">
        <f t="shared" si="279"/>
        <v>-4.5000000000006146E-4</v>
      </c>
      <c r="F4489" s="2">
        <f t="shared" si="280"/>
        <v>-6.1999999999995392E-4</v>
      </c>
    </row>
    <row r="4490" spans="1:6" x14ac:dyDescent="0.25">
      <c r="A4490" s="1">
        <v>2513.2645699999998</v>
      </c>
      <c r="B4490" s="2">
        <v>0.90710999999999997</v>
      </c>
      <c r="C4490" s="3">
        <f t="shared" si="281"/>
        <v>0</v>
      </c>
      <c r="D4490" s="3">
        <f t="shared" si="282"/>
        <v>4.0000000000040004E-5</v>
      </c>
      <c r="E4490" s="2">
        <f t="shared" si="279"/>
        <v>-3.6000000000002697E-4</v>
      </c>
      <c r="F4490" s="2">
        <f t="shared" si="280"/>
        <v>-8.2999999999999741E-4</v>
      </c>
    </row>
    <row r="4491" spans="1:6" x14ac:dyDescent="0.25">
      <c r="A4491" s="1">
        <v>2513.74667</v>
      </c>
      <c r="B4491" s="2">
        <v>0.90715000000000001</v>
      </c>
      <c r="C4491" s="3">
        <f t="shared" si="281"/>
        <v>4.0000000000040004E-5</v>
      </c>
      <c r="D4491" s="3">
        <f t="shared" si="282"/>
        <v>-9.9999999999988987E-5</v>
      </c>
      <c r="E4491" s="2">
        <f t="shared" si="279"/>
        <v>-3.2999999999994145E-4</v>
      </c>
      <c r="F4491" s="2">
        <f t="shared" si="280"/>
        <v>-1.0400000000000409E-3</v>
      </c>
    </row>
    <row r="4492" spans="1:6" x14ac:dyDescent="0.25">
      <c r="A4492" s="1">
        <v>2514.2287799999999</v>
      </c>
      <c r="B4492" s="2">
        <v>0.90705000000000002</v>
      </c>
      <c r="C4492" s="3">
        <f t="shared" si="281"/>
        <v>-9.9999999999988987E-5</v>
      </c>
      <c r="D4492" s="3">
        <f t="shared" si="282"/>
        <v>-2.6999999999999247E-4</v>
      </c>
      <c r="E4492" s="2">
        <f t="shared" si="279"/>
        <v>-5.3000000000003045E-4</v>
      </c>
      <c r="F4492" s="2">
        <f t="shared" si="280"/>
        <v>-9.900000000000464E-4</v>
      </c>
    </row>
    <row r="4493" spans="1:6" x14ac:dyDescent="0.25">
      <c r="A4493" s="1">
        <v>2514.7108800000001</v>
      </c>
      <c r="B4493" s="2">
        <v>0.90678000000000003</v>
      </c>
      <c r="C4493" s="3">
        <f t="shared" si="281"/>
        <v>-2.6999999999999247E-4</v>
      </c>
      <c r="D4493" s="3">
        <f t="shared" si="282"/>
        <v>-1.8000000000006899E-4</v>
      </c>
      <c r="E4493" s="2">
        <f t="shared" ref="E4493:E4556" si="283">B4493-B4483</f>
        <v>-8.2999999999999741E-4</v>
      </c>
      <c r="F4493" s="2">
        <f t="shared" ref="F4493:F4556" si="284">B4503-B4493</f>
        <v>-7.2000000000005393E-4</v>
      </c>
    </row>
    <row r="4494" spans="1:6" x14ac:dyDescent="0.25">
      <c r="A4494" s="1">
        <v>2515.19299</v>
      </c>
      <c r="B4494" s="2">
        <v>0.90659999999999996</v>
      </c>
      <c r="C4494" s="3">
        <f t="shared" si="281"/>
        <v>-1.8000000000006899E-4</v>
      </c>
      <c r="D4494" s="3">
        <f t="shared" si="282"/>
        <v>6.0000000000060005E-5</v>
      </c>
      <c r="E4494" s="2">
        <f t="shared" si="283"/>
        <v>-1.0300000000000864E-3</v>
      </c>
      <c r="F4494" s="2">
        <f t="shared" si="284"/>
        <v>-6.0999999999999943E-4</v>
      </c>
    </row>
    <row r="4495" spans="1:6" x14ac:dyDescent="0.25">
      <c r="A4495" s="1">
        <v>2515.6750999999999</v>
      </c>
      <c r="B4495" s="2">
        <v>0.90666000000000002</v>
      </c>
      <c r="C4495" s="3">
        <f t="shared" si="281"/>
        <v>6.0000000000060005E-5</v>
      </c>
      <c r="D4495" s="3">
        <f t="shared" si="282"/>
        <v>1.0999999999994348E-4</v>
      </c>
      <c r="E4495" s="2">
        <f t="shared" si="283"/>
        <v>-1.0099999999999554E-3</v>
      </c>
      <c r="F4495" s="2">
        <f t="shared" si="284"/>
        <v>-7.7000000000004842E-4</v>
      </c>
    </row>
    <row r="4496" spans="1:6" x14ac:dyDescent="0.25">
      <c r="A4496" s="1">
        <v>2516.1572000000001</v>
      </c>
      <c r="B4496" s="2">
        <v>0.90676999999999996</v>
      </c>
      <c r="C4496" s="3">
        <f t="shared" si="281"/>
        <v>1.0999999999994348E-4</v>
      </c>
      <c r="D4496" s="3">
        <f t="shared" si="282"/>
        <v>-2.0000000000020002E-5</v>
      </c>
      <c r="E4496" s="2">
        <f t="shared" si="283"/>
        <v>-8.5000000000001741E-4</v>
      </c>
      <c r="F4496" s="2">
        <f t="shared" si="284"/>
        <v>-9.5999999999996088E-4</v>
      </c>
    </row>
    <row r="4497" spans="1:6" x14ac:dyDescent="0.25">
      <c r="A4497" s="1">
        <v>2516.63931</v>
      </c>
      <c r="B4497" s="2">
        <v>0.90674999999999994</v>
      </c>
      <c r="C4497" s="3">
        <f t="shared" si="281"/>
        <v>-2.0000000000020002E-5</v>
      </c>
      <c r="D4497" s="3">
        <f t="shared" si="282"/>
        <v>-1.0999999999994348E-4</v>
      </c>
      <c r="E4497" s="2">
        <f t="shared" si="283"/>
        <v>-7.1000000000009944E-4</v>
      </c>
      <c r="F4497" s="2">
        <f t="shared" si="284"/>
        <v>-9.3999999999994088E-4</v>
      </c>
    </row>
    <row r="4498" spans="1:6" x14ac:dyDescent="0.25">
      <c r="A4498" s="1">
        <v>2517.1214100000002</v>
      </c>
      <c r="B4498" s="2">
        <v>0.90664</v>
      </c>
      <c r="C4498" s="3">
        <f t="shared" si="281"/>
        <v>-1.0999999999994348E-4</v>
      </c>
      <c r="D4498" s="3">
        <f t="shared" si="282"/>
        <v>-1.4999999999998348E-4</v>
      </c>
      <c r="E4498" s="2">
        <f t="shared" si="283"/>
        <v>-6.0999999999999943E-4</v>
      </c>
      <c r="F4498" s="2">
        <f t="shared" si="284"/>
        <v>-7.7000000000004842E-4</v>
      </c>
    </row>
    <row r="4499" spans="1:6" x14ac:dyDescent="0.25">
      <c r="A4499" s="1">
        <v>2517.6035200000001</v>
      </c>
      <c r="B4499" s="2">
        <v>0.90649000000000002</v>
      </c>
      <c r="C4499" s="3">
        <f t="shared" si="281"/>
        <v>-1.4999999999998348E-4</v>
      </c>
      <c r="D4499" s="3">
        <f t="shared" si="282"/>
        <v>-2.1000000000004349E-4</v>
      </c>
      <c r="E4499" s="2">
        <f t="shared" si="283"/>
        <v>-6.1999999999995392E-4</v>
      </c>
      <c r="F4499" s="2">
        <f t="shared" si="284"/>
        <v>-6.3999999999997392E-4</v>
      </c>
    </row>
    <row r="4500" spans="1:6" x14ac:dyDescent="0.25">
      <c r="A4500" s="1">
        <v>2518.08563</v>
      </c>
      <c r="B4500" s="2">
        <v>0.90627999999999997</v>
      </c>
      <c r="C4500" s="3">
        <f t="shared" si="281"/>
        <v>-2.1000000000004349E-4</v>
      </c>
      <c r="D4500" s="3">
        <f t="shared" si="282"/>
        <v>-1.7000000000000348E-4</v>
      </c>
      <c r="E4500" s="2">
        <f t="shared" si="283"/>
        <v>-8.2999999999999741E-4</v>
      </c>
      <c r="F4500" s="2">
        <f t="shared" si="284"/>
        <v>-5.1999999999996493E-4</v>
      </c>
    </row>
    <row r="4501" spans="1:6" x14ac:dyDescent="0.25">
      <c r="A4501" s="1">
        <v>2518.5677300000002</v>
      </c>
      <c r="B4501" s="2">
        <v>0.90610999999999997</v>
      </c>
      <c r="C4501" s="3">
        <f t="shared" si="281"/>
        <v>-1.7000000000000348E-4</v>
      </c>
      <c r="D4501" s="3">
        <f t="shared" si="282"/>
        <v>-4.9999999999994493E-5</v>
      </c>
      <c r="E4501" s="2">
        <f t="shared" si="283"/>
        <v>-1.0400000000000409E-3</v>
      </c>
      <c r="F4501" s="2">
        <f t="shared" si="284"/>
        <v>-4.1999999999997595E-4</v>
      </c>
    </row>
    <row r="4502" spans="1:6" x14ac:dyDescent="0.25">
      <c r="A4502" s="1">
        <v>2519.0498400000001</v>
      </c>
      <c r="B4502" s="2">
        <v>0.90605999999999998</v>
      </c>
      <c r="C4502" s="3">
        <f t="shared" si="281"/>
        <v>-4.9999999999994493E-5</v>
      </c>
      <c r="D4502" s="3">
        <f t="shared" si="282"/>
        <v>0</v>
      </c>
      <c r="E4502" s="2">
        <f t="shared" si="283"/>
        <v>-9.900000000000464E-4</v>
      </c>
      <c r="F4502" s="2">
        <f t="shared" si="284"/>
        <v>-4.1999999999997595E-4</v>
      </c>
    </row>
    <row r="4503" spans="1:6" x14ac:dyDescent="0.25">
      <c r="A4503" s="1">
        <v>2519.5319399999998</v>
      </c>
      <c r="B4503" s="2">
        <v>0.90605999999999998</v>
      </c>
      <c r="C4503" s="3">
        <f t="shared" si="281"/>
        <v>0</v>
      </c>
      <c r="D4503" s="3">
        <f t="shared" si="282"/>
        <v>-7.0000000000014495E-5</v>
      </c>
      <c r="E4503" s="2">
        <f t="shared" si="283"/>
        <v>-7.2000000000005393E-4</v>
      </c>
      <c r="F4503" s="2">
        <f t="shared" si="284"/>
        <v>-4.7999999999992493E-4</v>
      </c>
    </row>
    <row r="4504" spans="1:6" x14ac:dyDescent="0.25">
      <c r="A4504" s="1">
        <v>2520.0140500000002</v>
      </c>
      <c r="B4504" s="2">
        <v>0.90598999999999996</v>
      </c>
      <c r="C4504" s="3">
        <f t="shared" si="281"/>
        <v>-7.0000000000014495E-5</v>
      </c>
      <c r="D4504" s="3">
        <f t="shared" si="282"/>
        <v>-9.9999999999988987E-5</v>
      </c>
      <c r="E4504" s="2">
        <f t="shared" si="283"/>
        <v>-6.0999999999999943E-4</v>
      </c>
      <c r="F4504" s="2">
        <f t="shared" si="284"/>
        <v>-4.4999999999995044E-4</v>
      </c>
    </row>
    <row r="4505" spans="1:6" x14ac:dyDescent="0.25">
      <c r="A4505" s="1">
        <v>2520.4961600000001</v>
      </c>
      <c r="B4505" s="2">
        <v>0.90588999999999997</v>
      </c>
      <c r="C4505" s="3">
        <f t="shared" si="281"/>
        <v>-9.9999999999988987E-5</v>
      </c>
      <c r="D4505" s="3">
        <f t="shared" si="282"/>
        <v>-7.9999999999968985E-5</v>
      </c>
      <c r="E4505" s="2">
        <f t="shared" si="283"/>
        <v>-7.7000000000004842E-4</v>
      </c>
      <c r="F4505" s="2">
        <f t="shared" si="284"/>
        <v>-3.2999999999994145E-4</v>
      </c>
    </row>
    <row r="4506" spans="1:6" x14ac:dyDescent="0.25">
      <c r="A4506" s="1">
        <v>2520.9782599999999</v>
      </c>
      <c r="B4506" s="2">
        <v>0.90581</v>
      </c>
      <c r="C4506" s="3">
        <f t="shared" si="281"/>
        <v>-7.9999999999968985E-5</v>
      </c>
      <c r="D4506" s="3">
        <f t="shared" si="282"/>
        <v>0</v>
      </c>
      <c r="E4506" s="2">
        <f t="shared" si="283"/>
        <v>-9.5999999999996088E-4</v>
      </c>
      <c r="F4506" s="2">
        <f t="shared" si="284"/>
        <v>-1.4000000000002899E-4</v>
      </c>
    </row>
    <row r="4507" spans="1:6" x14ac:dyDescent="0.25">
      <c r="A4507" s="1">
        <v>2521.4603699999998</v>
      </c>
      <c r="B4507" s="2">
        <v>0.90581</v>
      </c>
      <c r="C4507" s="3">
        <f t="shared" si="281"/>
        <v>0</v>
      </c>
      <c r="D4507" s="3">
        <f t="shared" si="282"/>
        <v>5.9999999999948983E-5</v>
      </c>
      <c r="E4507" s="2">
        <f t="shared" si="283"/>
        <v>-9.3999999999994088E-4</v>
      </c>
      <c r="F4507" s="2">
        <f t="shared" si="284"/>
        <v>-4.0000000000040004E-5</v>
      </c>
    </row>
    <row r="4508" spans="1:6" x14ac:dyDescent="0.25">
      <c r="A4508" s="1">
        <v>2521.94247</v>
      </c>
      <c r="B4508" s="2">
        <v>0.90586999999999995</v>
      </c>
      <c r="C4508" s="3">
        <f t="shared" si="281"/>
        <v>5.9999999999948983E-5</v>
      </c>
      <c r="D4508" s="3">
        <f t="shared" si="282"/>
        <v>-1.9999999999908979E-5</v>
      </c>
      <c r="E4508" s="2">
        <f t="shared" si="283"/>
        <v>-7.7000000000004842E-4</v>
      </c>
      <c r="F4508" s="2">
        <f t="shared" si="284"/>
        <v>-1.4999999999998348E-4</v>
      </c>
    </row>
    <row r="4509" spans="1:6" x14ac:dyDescent="0.25">
      <c r="A4509" s="1">
        <v>2522.4245799999999</v>
      </c>
      <c r="B4509" s="2">
        <v>0.90585000000000004</v>
      </c>
      <c r="C4509" s="3">
        <f t="shared" si="281"/>
        <v>-1.9999999999908979E-5</v>
      </c>
      <c r="D4509" s="3">
        <f t="shared" si="282"/>
        <v>-9.0000000000034497E-5</v>
      </c>
      <c r="E4509" s="2">
        <f t="shared" si="283"/>
        <v>-6.3999999999997392E-4</v>
      </c>
      <c r="F4509" s="2">
        <f t="shared" si="284"/>
        <v>-3.0000000000007798E-4</v>
      </c>
    </row>
    <row r="4510" spans="1:6" x14ac:dyDescent="0.25">
      <c r="A4510" s="1">
        <v>2522.9066899999998</v>
      </c>
      <c r="B4510" s="2">
        <v>0.90576000000000001</v>
      </c>
      <c r="C4510" s="3">
        <f t="shared" si="281"/>
        <v>-9.0000000000034497E-5</v>
      </c>
      <c r="D4510" s="3">
        <f t="shared" si="282"/>
        <v>-7.0000000000014495E-5</v>
      </c>
      <c r="E4510" s="2">
        <f t="shared" si="283"/>
        <v>-5.1999999999996493E-4</v>
      </c>
      <c r="F4510" s="2">
        <f t="shared" si="284"/>
        <v>-4.1000000000002146E-4</v>
      </c>
    </row>
    <row r="4511" spans="1:6" x14ac:dyDescent="0.25">
      <c r="A4511" s="1">
        <v>2523.38879</v>
      </c>
      <c r="B4511" s="2">
        <v>0.90569</v>
      </c>
      <c r="C4511" s="3">
        <f t="shared" si="281"/>
        <v>-7.0000000000014495E-5</v>
      </c>
      <c r="D4511" s="3">
        <f t="shared" si="282"/>
        <v>-4.9999999999994493E-5</v>
      </c>
      <c r="E4511" s="2">
        <f t="shared" si="283"/>
        <v>-4.1999999999997595E-4</v>
      </c>
      <c r="F4511" s="2">
        <f t="shared" si="284"/>
        <v>-4.8999999999999044E-4</v>
      </c>
    </row>
    <row r="4512" spans="1:6" x14ac:dyDescent="0.25">
      <c r="A4512" s="1">
        <v>2523.8708999999999</v>
      </c>
      <c r="B4512" s="2">
        <v>0.90564</v>
      </c>
      <c r="C4512" s="3">
        <f t="shared" si="281"/>
        <v>-4.9999999999994493E-5</v>
      </c>
      <c r="D4512" s="3">
        <f t="shared" si="282"/>
        <v>-5.9999999999948983E-5</v>
      </c>
      <c r="E4512" s="2">
        <f t="shared" si="283"/>
        <v>-4.1999999999997595E-4</v>
      </c>
      <c r="F4512" s="2">
        <f t="shared" si="284"/>
        <v>-5.3999999999998494E-4</v>
      </c>
    </row>
    <row r="4513" spans="1:6" x14ac:dyDescent="0.25">
      <c r="A4513" s="1">
        <v>2524.3530000000001</v>
      </c>
      <c r="B4513" s="2">
        <v>0.90558000000000005</v>
      </c>
      <c r="C4513" s="3">
        <f t="shared" si="281"/>
        <v>-5.9999999999948983E-5</v>
      </c>
      <c r="D4513" s="3">
        <f t="shared" si="282"/>
        <v>-4.0000000000040004E-5</v>
      </c>
      <c r="E4513" s="2">
        <f t="shared" si="283"/>
        <v>-4.7999999999992493E-4</v>
      </c>
      <c r="F4513" s="2">
        <f t="shared" si="284"/>
        <v>-5.7000000000007045E-4</v>
      </c>
    </row>
    <row r="4514" spans="1:6" x14ac:dyDescent="0.25">
      <c r="A4514" s="1">
        <v>2524.83511</v>
      </c>
      <c r="B4514" s="2">
        <v>0.90554000000000001</v>
      </c>
      <c r="C4514" s="3">
        <f t="shared" si="281"/>
        <v>-4.0000000000040004E-5</v>
      </c>
      <c r="D4514" s="3">
        <f t="shared" si="282"/>
        <v>2.0000000000020002E-5</v>
      </c>
      <c r="E4514" s="2">
        <f t="shared" si="283"/>
        <v>-4.4999999999995044E-4</v>
      </c>
      <c r="F4514" s="2">
        <f t="shared" si="284"/>
        <v>-6.0999999999999943E-4</v>
      </c>
    </row>
    <row r="4515" spans="1:6" x14ac:dyDescent="0.25">
      <c r="A4515" s="1">
        <v>2525.3172199999999</v>
      </c>
      <c r="B4515" s="2">
        <v>0.90556000000000003</v>
      </c>
      <c r="C4515" s="3">
        <f t="shared" si="281"/>
        <v>2.0000000000020002E-5</v>
      </c>
      <c r="D4515" s="3">
        <f t="shared" si="282"/>
        <v>1.0999999999994348E-4</v>
      </c>
      <c r="E4515" s="2">
        <f t="shared" si="283"/>
        <v>-3.2999999999994145E-4</v>
      </c>
      <c r="F4515" s="2">
        <f t="shared" si="284"/>
        <v>-7.3000000000000842E-4</v>
      </c>
    </row>
    <row r="4516" spans="1:6" x14ac:dyDescent="0.25">
      <c r="A4516" s="1">
        <v>2525.7993200000001</v>
      </c>
      <c r="B4516" s="2">
        <v>0.90566999999999998</v>
      </c>
      <c r="C4516" s="3">
        <f t="shared" si="281"/>
        <v>1.0999999999994348E-4</v>
      </c>
      <c r="D4516" s="3">
        <f t="shared" si="282"/>
        <v>9.9999999999988987E-5</v>
      </c>
      <c r="E4516" s="2">
        <f t="shared" si="283"/>
        <v>-1.4000000000002899E-4</v>
      </c>
      <c r="F4516" s="2">
        <f t="shared" si="284"/>
        <v>-9.5000000000000639E-4</v>
      </c>
    </row>
    <row r="4517" spans="1:6" x14ac:dyDescent="0.25">
      <c r="A4517" s="1">
        <v>2526.28143</v>
      </c>
      <c r="B4517" s="2">
        <v>0.90576999999999996</v>
      </c>
      <c r="C4517" s="3">
        <f t="shared" si="281"/>
        <v>9.9999999999988987E-5</v>
      </c>
      <c r="D4517" s="3">
        <f t="shared" si="282"/>
        <v>-4.9999999999994493E-5</v>
      </c>
      <c r="E4517" s="2">
        <f t="shared" si="283"/>
        <v>-4.0000000000040004E-5</v>
      </c>
      <c r="F4517" s="2">
        <f t="shared" si="284"/>
        <v>-1.1299999999999644E-3</v>
      </c>
    </row>
    <row r="4518" spans="1:6" x14ac:dyDescent="0.25">
      <c r="A4518" s="1">
        <v>2526.7635300000002</v>
      </c>
      <c r="B4518" s="2">
        <v>0.90571999999999997</v>
      </c>
      <c r="C4518" s="3">
        <f t="shared" si="281"/>
        <v>-4.9999999999994493E-5</v>
      </c>
      <c r="D4518" s="3">
        <f t="shared" si="282"/>
        <v>-1.7000000000000348E-4</v>
      </c>
      <c r="E4518" s="2">
        <f t="shared" si="283"/>
        <v>-1.4999999999998348E-4</v>
      </c>
      <c r="F4518" s="2">
        <f t="shared" si="284"/>
        <v>-1.1499999999999844E-3</v>
      </c>
    </row>
    <row r="4519" spans="1:6" x14ac:dyDescent="0.25">
      <c r="A4519" s="1">
        <v>2527.2456400000001</v>
      </c>
      <c r="B4519" s="2">
        <v>0.90554999999999997</v>
      </c>
      <c r="C4519" s="3">
        <f t="shared" si="281"/>
        <v>-1.7000000000000348E-4</v>
      </c>
      <c r="D4519" s="3">
        <f t="shared" si="282"/>
        <v>-1.9999999999997797E-4</v>
      </c>
      <c r="E4519" s="2">
        <f t="shared" si="283"/>
        <v>-3.0000000000007798E-4</v>
      </c>
      <c r="F4519" s="2">
        <f t="shared" si="284"/>
        <v>-1.0399999999999299E-3</v>
      </c>
    </row>
    <row r="4520" spans="1:6" x14ac:dyDescent="0.25">
      <c r="A4520" s="1">
        <v>2527.72775</v>
      </c>
      <c r="B4520" s="2">
        <v>0.90534999999999999</v>
      </c>
      <c r="C4520" s="3">
        <f t="shared" si="281"/>
        <v>-1.9999999999997797E-4</v>
      </c>
      <c r="D4520" s="3">
        <f t="shared" si="282"/>
        <v>-1.4999999999998348E-4</v>
      </c>
      <c r="E4520" s="2">
        <f t="shared" si="283"/>
        <v>-4.1000000000002146E-4</v>
      </c>
      <c r="F4520" s="2">
        <f t="shared" si="284"/>
        <v>-9.0999999999996639E-4</v>
      </c>
    </row>
    <row r="4521" spans="1:6" x14ac:dyDescent="0.25">
      <c r="A4521" s="1">
        <v>2528.2098500000002</v>
      </c>
      <c r="B4521" s="2">
        <v>0.9052</v>
      </c>
      <c r="C4521" s="3">
        <f t="shared" si="281"/>
        <v>-1.4999999999998348E-4</v>
      </c>
      <c r="D4521" s="3">
        <f t="shared" si="282"/>
        <v>-9.9999999999988987E-5</v>
      </c>
      <c r="E4521" s="2">
        <f t="shared" si="283"/>
        <v>-4.8999999999999044E-4</v>
      </c>
      <c r="F4521" s="2">
        <f t="shared" si="284"/>
        <v>-7.7000000000004842E-4</v>
      </c>
    </row>
    <row r="4522" spans="1:6" x14ac:dyDescent="0.25">
      <c r="A4522" s="1">
        <v>2528.6919600000001</v>
      </c>
      <c r="B4522" s="2">
        <v>0.90510000000000002</v>
      </c>
      <c r="C4522" s="3">
        <f t="shared" si="281"/>
        <v>-9.9999999999988987E-5</v>
      </c>
      <c r="D4522" s="3">
        <f t="shared" si="282"/>
        <v>-9.0000000000034497E-5</v>
      </c>
      <c r="E4522" s="2">
        <f t="shared" si="283"/>
        <v>-5.3999999999998494E-4</v>
      </c>
      <c r="F4522" s="2">
        <f t="shared" si="284"/>
        <v>-6.2000000000006494E-4</v>
      </c>
    </row>
    <row r="4523" spans="1:6" x14ac:dyDescent="0.25">
      <c r="A4523" s="1">
        <v>2529.1740599999998</v>
      </c>
      <c r="B4523" s="2">
        <v>0.90500999999999998</v>
      </c>
      <c r="C4523" s="3">
        <f t="shared" si="281"/>
        <v>-9.0000000000034497E-5</v>
      </c>
      <c r="D4523" s="3">
        <f t="shared" si="282"/>
        <v>-7.9999999999968985E-5</v>
      </c>
      <c r="E4523" s="2">
        <f t="shared" si="283"/>
        <v>-5.7000000000007045E-4</v>
      </c>
      <c r="F4523" s="2">
        <f t="shared" si="284"/>
        <v>-5.3999999999998494E-4</v>
      </c>
    </row>
    <row r="4524" spans="1:6" x14ac:dyDescent="0.25">
      <c r="A4524" s="1">
        <v>2529.6561700000002</v>
      </c>
      <c r="B4524" s="2">
        <v>0.90493000000000001</v>
      </c>
      <c r="C4524" s="3">
        <f t="shared" si="281"/>
        <v>-7.9999999999968985E-5</v>
      </c>
      <c r="D4524" s="3">
        <f t="shared" si="282"/>
        <v>-9.9999999999988987E-5</v>
      </c>
      <c r="E4524" s="2">
        <f t="shared" si="283"/>
        <v>-6.0999999999999943E-4</v>
      </c>
      <c r="F4524" s="2">
        <f t="shared" si="284"/>
        <v>-6.0000000000004494E-4</v>
      </c>
    </row>
    <row r="4525" spans="1:6" x14ac:dyDescent="0.25">
      <c r="A4525" s="1">
        <v>2530.1382800000001</v>
      </c>
      <c r="B4525" s="2">
        <v>0.90483000000000002</v>
      </c>
      <c r="C4525" s="3">
        <f t="shared" si="281"/>
        <v>-9.9999999999988987E-5</v>
      </c>
      <c r="D4525" s="3">
        <f t="shared" si="282"/>
        <v>-1.100000000000545E-4</v>
      </c>
      <c r="E4525" s="2">
        <f t="shared" si="283"/>
        <v>-7.3000000000000842E-4</v>
      </c>
      <c r="F4525" s="2">
        <f t="shared" si="284"/>
        <v>-7.4000000000007393E-4</v>
      </c>
    </row>
    <row r="4526" spans="1:6" x14ac:dyDescent="0.25">
      <c r="A4526" s="1">
        <v>2530.6203799999998</v>
      </c>
      <c r="B4526" s="2">
        <v>0.90471999999999997</v>
      </c>
      <c r="C4526" s="3">
        <f t="shared" si="281"/>
        <v>-1.100000000000545E-4</v>
      </c>
      <c r="D4526" s="3">
        <f t="shared" si="282"/>
        <v>-7.9999999999968985E-5</v>
      </c>
      <c r="E4526" s="2">
        <f t="shared" si="283"/>
        <v>-9.5000000000000639E-4</v>
      </c>
      <c r="F4526" s="2">
        <f t="shared" si="284"/>
        <v>-7.899999999999574E-4</v>
      </c>
    </row>
    <row r="4527" spans="1:6" x14ac:dyDescent="0.25">
      <c r="A4527" s="1">
        <v>2531.1024900000002</v>
      </c>
      <c r="B4527" s="2">
        <v>0.90464</v>
      </c>
      <c r="C4527" s="3">
        <f t="shared" si="281"/>
        <v>-7.9999999999968985E-5</v>
      </c>
      <c r="D4527" s="3">
        <f t="shared" si="282"/>
        <v>-7.0000000000014495E-5</v>
      </c>
      <c r="E4527" s="2">
        <f t="shared" si="283"/>
        <v>-1.1299999999999644E-3</v>
      </c>
      <c r="F4527" s="2">
        <f t="shared" si="284"/>
        <v>-8.5000000000001741E-4</v>
      </c>
    </row>
    <row r="4528" spans="1:6" x14ac:dyDescent="0.25">
      <c r="A4528" s="1">
        <v>2531.5845899999999</v>
      </c>
      <c r="B4528" s="2">
        <v>0.90456999999999999</v>
      </c>
      <c r="C4528" s="3">
        <f t="shared" si="281"/>
        <v>-7.0000000000014495E-5</v>
      </c>
      <c r="D4528" s="3">
        <f t="shared" si="282"/>
        <v>-5.9999999999948983E-5</v>
      </c>
      <c r="E4528" s="2">
        <f t="shared" si="283"/>
        <v>-1.1499999999999844E-3</v>
      </c>
      <c r="F4528" s="2">
        <f t="shared" si="284"/>
        <v>-1.0099999999999554E-3</v>
      </c>
    </row>
    <row r="4529" spans="1:6" x14ac:dyDescent="0.25">
      <c r="A4529" s="1">
        <v>2532.0666999999999</v>
      </c>
      <c r="B4529" s="2">
        <v>0.90451000000000004</v>
      </c>
      <c r="C4529" s="3">
        <f t="shared" si="281"/>
        <v>-5.9999999999948983E-5</v>
      </c>
      <c r="D4529" s="3">
        <f t="shared" si="282"/>
        <v>-7.0000000000014495E-5</v>
      </c>
      <c r="E4529" s="2">
        <f t="shared" si="283"/>
        <v>-1.0399999999999299E-3</v>
      </c>
      <c r="F4529" s="2">
        <f t="shared" si="284"/>
        <v>-1.0999999999999899E-3</v>
      </c>
    </row>
    <row r="4530" spans="1:6" x14ac:dyDescent="0.25">
      <c r="A4530" s="1">
        <v>2532.5488099999998</v>
      </c>
      <c r="B4530" s="2">
        <v>0.90444000000000002</v>
      </c>
      <c r="C4530" s="3">
        <f t="shared" si="281"/>
        <v>-7.0000000000014495E-5</v>
      </c>
      <c r="D4530" s="3">
        <f t="shared" si="282"/>
        <v>-1.0000000000065512E-5</v>
      </c>
      <c r="E4530" s="2">
        <f t="shared" si="283"/>
        <v>-9.0999999999996639E-4</v>
      </c>
      <c r="F4530" s="2">
        <f t="shared" si="284"/>
        <v>-9.7999999999998089E-4</v>
      </c>
    </row>
    <row r="4531" spans="1:6" x14ac:dyDescent="0.25">
      <c r="A4531" s="1">
        <v>2533.0309099999999</v>
      </c>
      <c r="B4531" s="2">
        <v>0.90442999999999996</v>
      </c>
      <c r="C4531" s="3">
        <f t="shared" si="281"/>
        <v>-1.0000000000065512E-5</v>
      </c>
      <c r="D4531" s="3">
        <f t="shared" si="282"/>
        <v>4.9999999999994493E-5</v>
      </c>
      <c r="E4531" s="2">
        <f t="shared" si="283"/>
        <v>-7.7000000000004842E-4</v>
      </c>
      <c r="F4531" s="2">
        <f t="shared" si="284"/>
        <v>-8.799999999999919E-4</v>
      </c>
    </row>
    <row r="4532" spans="1:6" x14ac:dyDescent="0.25">
      <c r="A4532" s="1">
        <v>2533.5130199999999</v>
      </c>
      <c r="B4532" s="2">
        <v>0.90447999999999995</v>
      </c>
      <c r="C4532" s="3">
        <f t="shared" si="281"/>
        <v>4.9999999999994493E-5</v>
      </c>
      <c r="D4532" s="3">
        <f t="shared" si="282"/>
        <v>-9.9999999999544897E-6</v>
      </c>
      <c r="E4532" s="2">
        <f t="shared" si="283"/>
        <v>-6.2000000000006494E-4</v>
      </c>
      <c r="F4532" s="2">
        <f t="shared" si="284"/>
        <v>-9.4999999999989537E-4</v>
      </c>
    </row>
    <row r="4533" spans="1:6" x14ac:dyDescent="0.25">
      <c r="A4533" s="1">
        <v>2533.99512</v>
      </c>
      <c r="B4533" s="2">
        <v>0.90447</v>
      </c>
      <c r="C4533" s="3">
        <f t="shared" si="281"/>
        <v>-9.9999999999544897E-6</v>
      </c>
      <c r="D4533" s="3">
        <f t="shared" si="282"/>
        <v>-1.4000000000002899E-4</v>
      </c>
      <c r="E4533" s="2">
        <f t="shared" si="283"/>
        <v>-5.3999999999998494E-4</v>
      </c>
      <c r="F4533" s="2">
        <f t="shared" si="284"/>
        <v>-1.0799999999999699E-3</v>
      </c>
    </row>
    <row r="4534" spans="1:6" x14ac:dyDescent="0.25">
      <c r="A4534" s="1">
        <v>2534.47723</v>
      </c>
      <c r="B4534" s="2">
        <v>0.90432999999999997</v>
      </c>
      <c r="C4534" s="3">
        <f t="shared" si="281"/>
        <v>-1.4000000000002899E-4</v>
      </c>
      <c r="D4534" s="3">
        <f t="shared" si="282"/>
        <v>-2.4000000000001798E-4</v>
      </c>
      <c r="E4534" s="2">
        <f t="shared" si="283"/>
        <v>-6.0000000000004494E-4</v>
      </c>
      <c r="F4534" s="2">
        <f t="shared" si="284"/>
        <v>-1.1499999999999844E-3</v>
      </c>
    </row>
    <row r="4535" spans="1:6" x14ac:dyDescent="0.25">
      <c r="A4535" s="1">
        <v>2534.9593399999999</v>
      </c>
      <c r="B4535" s="2">
        <v>0.90408999999999995</v>
      </c>
      <c r="C4535" s="3">
        <f t="shared" si="281"/>
        <v>-2.4000000000001798E-4</v>
      </c>
      <c r="D4535" s="3">
        <f t="shared" si="282"/>
        <v>-1.5999999999993797E-4</v>
      </c>
      <c r="E4535" s="2">
        <f t="shared" si="283"/>
        <v>-7.4000000000007393E-4</v>
      </c>
      <c r="F4535" s="2">
        <f t="shared" si="284"/>
        <v>-1.0899999999999244E-3</v>
      </c>
    </row>
    <row r="4536" spans="1:6" x14ac:dyDescent="0.25">
      <c r="A4536" s="1">
        <v>2535.4414400000001</v>
      </c>
      <c r="B4536" s="2">
        <v>0.90393000000000001</v>
      </c>
      <c r="C4536" s="3">
        <f t="shared" si="281"/>
        <v>-1.5999999999993797E-4</v>
      </c>
      <c r="D4536" s="3">
        <f t="shared" si="282"/>
        <v>-1.4000000000002899E-4</v>
      </c>
      <c r="E4536" s="2">
        <f t="shared" si="283"/>
        <v>-7.899999999999574E-4</v>
      </c>
      <c r="F4536" s="2">
        <f t="shared" si="284"/>
        <v>-1.0299999999999754E-3</v>
      </c>
    </row>
    <row r="4537" spans="1:6" x14ac:dyDescent="0.25">
      <c r="A4537" s="1">
        <v>2535.92355</v>
      </c>
      <c r="B4537" s="2">
        <v>0.90378999999999998</v>
      </c>
      <c r="C4537" s="3">
        <f t="shared" si="281"/>
        <v>-1.4000000000002899E-4</v>
      </c>
      <c r="D4537" s="3">
        <f t="shared" si="282"/>
        <v>-2.2999999999995246E-4</v>
      </c>
      <c r="E4537" s="2">
        <f t="shared" si="283"/>
        <v>-8.5000000000001741E-4</v>
      </c>
      <c r="F4537" s="2">
        <f t="shared" si="284"/>
        <v>-9.7999999999998089E-4</v>
      </c>
    </row>
    <row r="4538" spans="1:6" x14ac:dyDescent="0.25">
      <c r="A4538" s="1">
        <v>2536.4056500000002</v>
      </c>
      <c r="B4538" s="2">
        <v>0.90356000000000003</v>
      </c>
      <c r="C4538" s="3">
        <f t="shared" si="281"/>
        <v>-2.2999999999995246E-4</v>
      </c>
      <c r="D4538" s="3">
        <f t="shared" si="282"/>
        <v>-1.4999999999998348E-4</v>
      </c>
      <c r="E4538" s="2">
        <f t="shared" si="283"/>
        <v>-1.0099999999999554E-3</v>
      </c>
      <c r="F4538" s="2">
        <f t="shared" si="284"/>
        <v>-8.4000000000006292E-4</v>
      </c>
    </row>
    <row r="4539" spans="1:6" x14ac:dyDescent="0.25">
      <c r="A4539" s="1">
        <v>2536.8877600000001</v>
      </c>
      <c r="B4539" s="2">
        <v>0.90341000000000005</v>
      </c>
      <c r="C4539" s="3">
        <f t="shared" si="281"/>
        <v>-1.4999999999998348E-4</v>
      </c>
      <c r="D4539" s="3">
        <f t="shared" si="282"/>
        <v>4.9999999999994493E-5</v>
      </c>
      <c r="E4539" s="2">
        <f t="shared" si="283"/>
        <v>-1.0999999999999899E-3</v>
      </c>
      <c r="F4539" s="2">
        <f t="shared" si="284"/>
        <v>-7.6000000000009393E-4</v>
      </c>
    </row>
    <row r="4540" spans="1:6" x14ac:dyDescent="0.25">
      <c r="A4540" s="1">
        <v>2537.36987</v>
      </c>
      <c r="B4540" s="2">
        <v>0.90346000000000004</v>
      </c>
      <c r="C4540" s="3">
        <f t="shared" si="281"/>
        <v>4.9999999999994493E-5</v>
      </c>
      <c r="D4540" s="3">
        <f t="shared" si="282"/>
        <v>8.9999999999923475E-5</v>
      </c>
      <c r="E4540" s="2">
        <f t="shared" si="283"/>
        <v>-9.7999999999998089E-4</v>
      </c>
      <c r="F4540" s="2">
        <f t="shared" si="284"/>
        <v>-9.000000000000119E-4</v>
      </c>
    </row>
    <row r="4541" spans="1:6" x14ac:dyDescent="0.25">
      <c r="A4541" s="1">
        <v>2537.8519700000002</v>
      </c>
      <c r="B4541" s="2">
        <v>0.90354999999999996</v>
      </c>
      <c r="C4541" s="3">
        <f t="shared" si="281"/>
        <v>8.9999999999923475E-5</v>
      </c>
      <c r="D4541" s="3">
        <f t="shared" si="282"/>
        <v>-1.9999999999908979E-5</v>
      </c>
      <c r="E4541" s="2">
        <f t="shared" si="283"/>
        <v>-8.799999999999919E-4</v>
      </c>
      <c r="F4541" s="2">
        <f t="shared" si="284"/>
        <v>-1.1799999999999589E-3</v>
      </c>
    </row>
    <row r="4542" spans="1:6" x14ac:dyDescent="0.25">
      <c r="A4542" s="1">
        <v>2538.3340800000001</v>
      </c>
      <c r="B4542" s="2">
        <v>0.90353000000000006</v>
      </c>
      <c r="C4542" s="3">
        <f t="shared" si="281"/>
        <v>-1.9999999999908979E-5</v>
      </c>
      <c r="D4542" s="3">
        <f t="shared" si="282"/>
        <v>-1.4000000000002899E-4</v>
      </c>
      <c r="E4542" s="2">
        <f t="shared" si="283"/>
        <v>-9.4999999999989537E-4</v>
      </c>
      <c r="F4542" s="2">
        <f t="shared" si="284"/>
        <v>-1.4100000000000223E-3</v>
      </c>
    </row>
    <row r="4543" spans="1:6" x14ac:dyDescent="0.25">
      <c r="A4543" s="1">
        <v>2538.8161799999998</v>
      </c>
      <c r="B4543" s="2">
        <v>0.90339000000000003</v>
      </c>
      <c r="C4543" s="3">
        <f t="shared" si="281"/>
        <v>-1.4000000000002899E-4</v>
      </c>
      <c r="D4543" s="3">
        <f t="shared" si="282"/>
        <v>-2.1000000000004349E-4</v>
      </c>
      <c r="E4543" s="2">
        <f t="shared" si="283"/>
        <v>-1.0799999999999699E-3</v>
      </c>
      <c r="F4543" s="2">
        <f t="shared" si="284"/>
        <v>-1.4500000000000624E-3</v>
      </c>
    </row>
    <row r="4544" spans="1:6" x14ac:dyDescent="0.25">
      <c r="A4544" s="1">
        <v>2539.2982900000002</v>
      </c>
      <c r="B4544" s="2">
        <v>0.90317999999999998</v>
      </c>
      <c r="C4544" s="3">
        <f t="shared" si="281"/>
        <v>-2.1000000000004349E-4</v>
      </c>
      <c r="D4544" s="3">
        <f t="shared" si="282"/>
        <v>-1.7999999999995797E-4</v>
      </c>
      <c r="E4544" s="2">
        <f t="shared" si="283"/>
        <v>-1.1499999999999844E-3</v>
      </c>
      <c r="F4544" s="2">
        <f t="shared" si="284"/>
        <v>-1.2699999999999934E-3</v>
      </c>
    </row>
    <row r="4545" spans="1:6" x14ac:dyDescent="0.25">
      <c r="A4545" s="1">
        <v>2539.7803899999999</v>
      </c>
      <c r="B4545" s="2">
        <v>0.90300000000000002</v>
      </c>
      <c r="C4545" s="3">
        <f t="shared" si="281"/>
        <v>-1.7999999999995797E-4</v>
      </c>
      <c r="D4545" s="3">
        <f t="shared" si="282"/>
        <v>-9.9999999999988987E-5</v>
      </c>
      <c r="E4545" s="2">
        <f t="shared" si="283"/>
        <v>-1.0899999999999244E-3</v>
      </c>
      <c r="F4545" s="2">
        <f t="shared" si="284"/>
        <v>-1.0900000000000354E-3</v>
      </c>
    </row>
    <row r="4546" spans="1:6" x14ac:dyDescent="0.25">
      <c r="A4546" s="1">
        <v>2540.2624999999998</v>
      </c>
      <c r="B4546" s="2">
        <v>0.90290000000000004</v>
      </c>
      <c r="C4546" s="3">
        <f t="shared" si="281"/>
        <v>-9.9999999999988987E-5</v>
      </c>
      <c r="D4546" s="3">
        <f t="shared" si="282"/>
        <v>-9.0000000000034497E-5</v>
      </c>
      <c r="E4546" s="2">
        <f t="shared" si="283"/>
        <v>-1.0299999999999754E-3</v>
      </c>
      <c r="F4546" s="2">
        <f t="shared" si="284"/>
        <v>-1.0300000000000864E-3</v>
      </c>
    </row>
    <row r="4547" spans="1:6" x14ac:dyDescent="0.25">
      <c r="A4547" s="1">
        <v>2540.7446100000002</v>
      </c>
      <c r="B4547" s="2">
        <v>0.90281</v>
      </c>
      <c r="C4547" s="3">
        <f t="shared" si="281"/>
        <v>-9.0000000000034497E-5</v>
      </c>
      <c r="D4547" s="3">
        <f t="shared" si="282"/>
        <v>-9.0000000000034497E-5</v>
      </c>
      <c r="E4547" s="2">
        <f t="shared" si="283"/>
        <v>-9.7999999999998089E-4</v>
      </c>
      <c r="F4547" s="2">
        <f t="shared" si="284"/>
        <v>-1.0799999999999699E-3</v>
      </c>
    </row>
    <row r="4548" spans="1:6" x14ac:dyDescent="0.25">
      <c r="A4548" s="1">
        <v>2541.2267099999999</v>
      </c>
      <c r="B4548" s="2">
        <v>0.90271999999999997</v>
      </c>
      <c r="C4548" s="3">
        <f t="shared" ref="C4548:C4611" si="285">B4548-B4547</f>
        <v>-9.0000000000034497E-5</v>
      </c>
      <c r="D4548" s="3">
        <f t="shared" ref="D4548:D4611" si="286">B4549-B4548</f>
        <v>-7.0000000000014495E-5</v>
      </c>
      <c r="E4548" s="2">
        <f t="shared" si="283"/>
        <v>-8.4000000000006292E-4</v>
      </c>
      <c r="F4548" s="2">
        <f t="shared" si="284"/>
        <v>-1.1999999999999789E-3</v>
      </c>
    </row>
    <row r="4549" spans="1:6" x14ac:dyDescent="0.25">
      <c r="A4549" s="1">
        <v>2541.7088199999998</v>
      </c>
      <c r="B4549" s="2">
        <v>0.90264999999999995</v>
      </c>
      <c r="C4549" s="3">
        <f t="shared" si="285"/>
        <v>-7.0000000000014495E-5</v>
      </c>
      <c r="D4549" s="3">
        <f t="shared" si="286"/>
        <v>-8.9999999999923475E-5</v>
      </c>
      <c r="E4549" s="2">
        <f t="shared" si="283"/>
        <v>-7.6000000000009393E-4</v>
      </c>
      <c r="F4549" s="2">
        <f t="shared" si="284"/>
        <v>-1.2799999999999478E-3</v>
      </c>
    </row>
    <row r="4550" spans="1:6" x14ac:dyDescent="0.25">
      <c r="A4550" s="1">
        <v>2542.19092</v>
      </c>
      <c r="B4550" s="2">
        <v>0.90256000000000003</v>
      </c>
      <c r="C4550" s="3">
        <f t="shared" si="285"/>
        <v>-8.9999999999923475E-5</v>
      </c>
      <c r="D4550" s="3">
        <f t="shared" si="286"/>
        <v>-1.9000000000002348E-4</v>
      </c>
      <c r="E4550" s="2">
        <f t="shared" si="283"/>
        <v>-9.000000000000119E-4</v>
      </c>
      <c r="F4550" s="2">
        <f t="shared" si="284"/>
        <v>-1.1700000000000044E-3</v>
      </c>
    </row>
    <row r="4551" spans="1:6" x14ac:dyDescent="0.25">
      <c r="A4551" s="1">
        <v>2542.6730299999999</v>
      </c>
      <c r="B4551" s="2">
        <v>0.90237000000000001</v>
      </c>
      <c r="C4551" s="3">
        <f t="shared" si="285"/>
        <v>-1.9000000000002348E-4</v>
      </c>
      <c r="D4551" s="3">
        <f t="shared" si="286"/>
        <v>-2.4999999999997247E-4</v>
      </c>
      <c r="E4551" s="2">
        <f t="shared" si="283"/>
        <v>-1.1799999999999589E-3</v>
      </c>
      <c r="F4551" s="2">
        <f t="shared" si="284"/>
        <v>-9.2999999999998639E-4</v>
      </c>
    </row>
    <row r="4552" spans="1:6" x14ac:dyDescent="0.25">
      <c r="A4552" s="1">
        <v>2543.1551399999998</v>
      </c>
      <c r="B4552" s="2">
        <v>0.90212000000000003</v>
      </c>
      <c r="C4552" s="3">
        <f t="shared" si="285"/>
        <v>-2.4999999999997247E-4</v>
      </c>
      <c r="D4552" s="3">
        <f t="shared" si="286"/>
        <v>-1.8000000000006899E-4</v>
      </c>
      <c r="E4552" s="2">
        <f t="shared" si="283"/>
        <v>-1.4100000000000223E-3</v>
      </c>
      <c r="F4552" s="2">
        <f t="shared" si="284"/>
        <v>-7.0999999999998842E-4</v>
      </c>
    </row>
    <row r="4553" spans="1:6" x14ac:dyDescent="0.25">
      <c r="A4553" s="1">
        <v>2543.63724</v>
      </c>
      <c r="B4553" s="2">
        <v>0.90193999999999996</v>
      </c>
      <c r="C4553" s="3">
        <f t="shared" si="285"/>
        <v>-1.8000000000006899E-4</v>
      </c>
      <c r="D4553" s="3">
        <f t="shared" si="286"/>
        <v>-2.9999999999974492E-5</v>
      </c>
      <c r="E4553" s="2">
        <f t="shared" si="283"/>
        <v>-1.4500000000000624E-3</v>
      </c>
      <c r="F4553" s="2">
        <f t="shared" si="284"/>
        <v>-5.3999999999998494E-4</v>
      </c>
    </row>
    <row r="4554" spans="1:6" x14ac:dyDescent="0.25">
      <c r="A4554" s="1">
        <v>2544.1193499999999</v>
      </c>
      <c r="B4554" s="2">
        <v>0.90190999999999999</v>
      </c>
      <c r="C4554" s="3">
        <f t="shared" si="285"/>
        <v>-2.9999999999974492E-5</v>
      </c>
      <c r="D4554" s="3">
        <f t="shared" si="286"/>
        <v>0</v>
      </c>
      <c r="E4554" s="2">
        <f t="shared" si="283"/>
        <v>-1.2699999999999934E-3</v>
      </c>
      <c r="F4554" s="2">
        <f t="shared" si="284"/>
        <v>-4.8999999999999044E-4</v>
      </c>
    </row>
    <row r="4555" spans="1:6" x14ac:dyDescent="0.25">
      <c r="A4555" s="1">
        <v>2544.6014500000001</v>
      </c>
      <c r="B4555" s="2">
        <v>0.90190999999999999</v>
      </c>
      <c r="C4555" s="3">
        <f t="shared" si="285"/>
        <v>0</v>
      </c>
      <c r="D4555" s="3">
        <f t="shared" si="286"/>
        <v>-4.0000000000040004E-5</v>
      </c>
      <c r="E4555" s="2">
        <f t="shared" si="283"/>
        <v>-1.0900000000000354E-3</v>
      </c>
      <c r="F4555" s="2">
        <f t="shared" si="284"/>
        <v>-5.8000000000002494E-4</v>
      </c>
    </row>
    <row r="4556" spans="1:6" x14ac:dyDescent="0.25">
      <c r="A4556" s="1">
        <v>2545.08356</v>
      </c>
      <c r="B4556" s="2">
        <v>0.90186999999999995</v>
      </c>
      <c r="C4556" s="3">
        <f t="shared" si="285"/>
        <v>-4.0000000000040004E-5</v>
      </c>
      <c r="D4556" s="3">
        <f t="shared" si="286"/>
        <v>-1.3999999999991797E-4</v>
      </c>
      <c r="E4556" s="2">
        <f t="shared" si="283"/>
        <v>-1.0300000000000864E-3</v>
      </c>
      <c r="F4556" s="2">
        <f t="shared" si="284"/>
        <v>-7.3999999999996291E-4</v>
      </c>
    </row>
    <row r="4557" spans="1:6" x14ac:dyDescent="0.25">
      <c r="A4557" s="1">
        <v>2545.56567</v>
      </c>
      <c r="B4557" s="2">
        <v>0.90173000000000003</v>
      </c>
      <c r="C4557" s="3">
        <f t="shared" si="285"/>
        <v>-1.3999999999991797E-4</v>
      </c>
      <c r="D4557" s="3">
        <f t="shared" si="286"/>
        <v>-2.1000000000004349E-4</v>
      </c>
      <c r="E4557" s="2">
        <f t="shared" ref="E4557:E4620" si="287">B4557-B4547</f>
        <v>-1.0799999999999699E-3</v>
      </c>
      <c r="F4557" s="2">
        <f t="shared" ref="F4557:F4620" si="288">B4567-B4557</f>
        <v>-7.8000000000000291E-4</v>
      </c>
    </row>
    <row r="4558" spans="1:6" x14ac:dyDescent="0.25">
      <c r="A4558" s="1">
        <v>2546.0477700000001</v>
      </c>
      <c r="B4558" s="2">
        <v>0.90151999999999999</v>
      </c>
      <c r="C4558" s="3">
        <f t="shared" si="285"/>
        <v>-2.1000000000004349E-4</v>
      </c>
      <c r="D4558" s="3">
        <f t="shared" si="286"/>
        <v>-1.4999999999998348E-4</v>
      </c>
      <c r="E4558" s="2">
        <f t="shared" si="287"/>
        <v>-1.1999999999999789E-3</v>
      </c>
      <c r="F4558" s="2">
        <f t="shared" si="288"/>
        <v>-6.3999999999997392E-4</v>
      </c>
    </row>
    <row r="4559" spans="1:6" x14ac:dyDescent="0.25">
      <c r="A4559" s="1">
        <v>2546.52988</v>
      </c>
      <c r="B4559" s="2">
        <v>0.90137</v>
      </c>
      <c r="C4559" s="3">
        <f t="shared" si="285"/>
        <v>-1.4999999999998348E-4</v>
      </c>
      <c r="D4559" s="3">
        <f t="shared" si="286"/>
        <v>2.0000000000020002E-5</v>
      </c>
      <c r="E4559" s="2">
        <f t="shared" si="287"/>
        <v>-1.2799999999999478E-3</v>
      </c>
      <c r="F4559" s="2">
        <f t="shared" si="288"/>
        <v>-3.9999999999995595E-4</v>
      </c>
    </row>
    <row r="4560" spans="1:6" x14ac:dyDescent="0.25">
      <c r="A4560" s="1">
        <v>2547.0119800000002</v>
      </c>
      <c r="B4560" s="2">
        <v>0.90139000000000002</v>
      </c>
      <c r="C4560" s="3">
        <f t="shared" si="285"/>
        <v>2.0000000000020002E-5</v>
      </c>
      <c r="D4560" s="3">
        <f t="shared" si="286"/>
        <v>4.9999999999994493E-5</v>
      </c>
      <c r="E4560" s="2">
        <f t="shared" si="287"/>
        <v>-1.1700000000000044E-3</v>
      </c>
      <c r="F4560" s="2">
        <f t="shared" si="288"/>
        <v>-4.1000000000002146E-4</v>
      </c>
    </row>
    <row r="4561" spans="1:6" x14ac:dyDescent="0.25">
      <c r="A4561" s="1">
        <v>2547.4940900000001</v>
      </c>
      <c r="B4561" s="2">
        <v>0.90144000000000002</v>
      </c>
      <c r="C4561" s="3">
        <f t="shared" si="285"/>
        <v>4.9999999999994493E-5</v>
      </c>
      <c r="D4561" s="3">
        <f t="shared" si="286"/>
        <v>-2.9999999999974492E-5</v>
      </c>
      <c r="E4561" s="2">
        <f t="shared" si="287"/>
        <v>-9.2999999999998639E-4</v>
      </c>
      <c r="F4561" s="2">
        <f t="shared" si="288"/>
        <v>-6.2000000000006494E-4</v>
      </c>
    </row>
    <row r="4562" spans="1:6" x14ac:dyDescent="0.25">
      <c r="A4562" s="1">
        <v>2547.9762000000001</v>
      </c>
      <c r="B4562" s="2">
        <v>0.90141000000000004</v>
      </c>
      <c r="C4562" s="3">
        <f t="shared" si="285"/>
        <v>-2.9999999999974492E-5</v>
      </c>
      <c r="D4562" s="3">
        <f t="shared" si="286"/>
        <v>-1.0000000000065512E-5</v>
      </c>
      <c r="E4562" s="2">
        <f t="shared" si="287"/>
        <v>-7.0999999999998842E-4</v>
      </c>
      <c r="F4562" s="2">
        <f t="shared" si="288"/>
        <v>-6.8000000000001393E-4</v>
      </c>
    </row>
    <row r="4563" spans="1:6" x14ac:dyDescent="0.25">
      <c r="A4563" s="1">
        <v>2548.4582999999998</v>
      </c>
      <c r="B4563" s="2">
        <v>0.90139999999999998</v>
      </c>
      <c r="C4563" s="3">
        <f t="shared" si="285"/>
        <v>-1.0000000000065512E-5</v>
      </c>
      <c r="D4563" s="3">
        <f t="shared" si="286"/>
        <v>2.0000000000020002E-5</v>
      </c>
      <c r="E4563" s="2">
        <f t="shared" si="287"/>
        <v>-5.3999999999998494E-4</v>
      </c>
      <c r="F4563" s="2">
        <f t="shared" si="288"/>
        <v>-5.8999999999997943E-4</v>
      </c>
    </row>
    <row r="4564" spans="1:6" x14ac:dyDescent="0.25">
      <c r="A4564" s="1">
        <v>2548.9404100000002</v>
      </c>
      <c r="B4564" s="2">
        <v>0.90142</v>
      </c>
      <c r="C4564" s="3">
        <f t="shared" si="285"/>
        <v>2.0000000000020002E-5</v>
      </c>
      <c r="D4564" s="3">
        <f t="shared" si="286"/>
        <v>-9.0000000000034497E-5</v>
      </c>
      <c r="E4564" s="2">
        <f t="shared" si="287"/>
        <v>-4.8999999999999044E-4</v>
      </c>
      <c r="F4564" s="2">
        <f t="shared" si="288"/>
        <v>-4.9999999999994493E-4</v>
      </c>
    </row>
    <row r="4565" spans="1:6" x14ac:dyDescent="0.25">
      <c r="A4565" s="1">
        <v>2549.4225099999999</v>
      </c>
      <c r="B4565" s="2">
        <v>0.90132999999999996</v>
      </c>
      <c r="C4565" s="3">
        <f t="shared" si="285"/>
        <v>-9.0000000000034497E-5</v>
      </c>
      <c r="D4565" s="3">
        <f t="shared" si="286"/>
        <v>-1.9999999999997797E-4</v>
      </c>
      <c r="E4565" s="2">
        <f t="shared" si="287"/>
        <v>-5.8000000000002494E-4</v>
      </c>
      <c r="F4565" s="2">
        <f t="shared" si="288"/>
        <v>-3.4000000000000696E-4</v>
      </c>
    </row>
    <row r="4566" spans="1:6" x14ac:dyDescent="0.25">
      <c r="A4566" s="1">
        <v>2549.9046199999998</v>
      </c>
      <c r="B4566" s="2">
        <v>0.90112999999999999</v>
      </c>
      <c r="C4566" s="3">
        <f t="shared" si="285"/>
        <v>-1.9999999999997797E-4</v>
      </c>
      <c r="D4566" s="3">
        <f t="shared" si="286"/>
        <v>-1.7999999999995797E-4</v>
      </c>
      <c r="E4566" s="2">
        <f t="shared" si="287"/>
        <v>-7.3999999999996291E-4</v>
      </c>
      <c r="F4566" s="2">
        <f t="shared" si="288"/>
        <v>-1.2000000000000899E-4</v>
      </c>
    </row>
    <row r="4567" spans="1:6" x14ac:dyDescent="0.25">
      <c r="A4567" s="1">
        <v>2550.3867300000002</v>
      </c>
      <c r="B4567" s="2">
        <v>0.90095000000000003</v>
      </c>
      <c r="C4567" s="3">
        <f t="shared" si="285"/>
        <v>-1.7999999999995797E-4</v>
      </c>
      <c r="D4567" s="3">
        <f t="shared" si="286"/>
        <v>-7.0000000000014495E-5</v>
      </c>
      <c r="E4567" s="2">
        <f t="shared" si="287"/>
        <v>-7.8000000000000291E-4</v>
      </c>
      <c r="F4567" s="2">
        <f t="shared" si="288"/>
        <v>-1.0000000000065512E-5</v>
      </c>
    </row>
    <row r="4568" spans="1:6" x14ac:dyDescent="0.25">
      <c r="A4568" s="1">
        <v>2550.8688299999999</v>
      </c>
      <c r="B4568" s="2">
        <v>0.90088000000000001</v>
      </c>
      <c r="C4568" s="3">
        <f t="shared" si="285"/>
        <v>-7.0000000000014495E-5</v>
      </c>
      <c r="D4568" s="3">
        <f t="shared" si="286"/>
        <v>9.0000000000034497E-5</v>
      </c>
      <c r="E4568" s="2">
        <f t="shared" si="287"/>
        <v>-6.3999999999997392E-4</v>
      </c>
      <c r="F4568" s="2">
        <f t="shared" si="288"/>
        <v>2.9999999999974492E-5</v>
      </c>
    </row>
    <row r="4569" spans="1:6" x14ac:dyDescent="0.25">
      <c r="A4569" s="1">
        <v>2551.3509399999998</v>
      </c>
      <c r="B4569" s="2">
        <v>0.90097000000000005</v>
      </c>
      <c r="C4569" s="3">
        <f t="shared" si="285"/>
        <v>9.0000000000034497E-5</v>
      </c>
      <c r="D4569" s="3">
        <f t="shared" si="286"/>
        <v>9.9999999999544897E-6</v>
      </c>
      <c r="E4569" s="2">
        <f t="shared" si="287"/>
        <v>-3.9999999999995595E-4</v>
      </c>
      <c r="F4569" s="2">
        <f t="shared" si="288"/>
        <v>3.9999999999928981E-5</v>
      </c>
    </row>
    <row r="4570" spans="1:6" x14ac:dyDescent="0.25">
      <c r="A4570" s="1">
        <v>2551.83304</v>
      </c>
      <c r="B4570" s="2">
        <v>0.90098</v>
      </c>
      <c r="C4570" s="3">
        <f t="shared" si="285"/>
        <v>9.9999999999544897E-6</v>
      </c>
      <c r="D4570" s="3">
        <f t="shared" si="286"/>
        <v>-1.6000000000004899E-4</v>
      </c>
      <c r="E4570" s="2">
        <f t="shared" si="287"/>
        <v>-4.1000000000002146E-4</v>
      </c>
      <c r="F4570" s="2">
        <f t="shared" si="288"/>
        <v>1.0999999999994348E-4</v>
      </c>
    </row>
    <row r="4571" spans="1:6" x14ac:dyDescent="0.25">
      <c r="A4571" s="1">
        <v>2552.3151499999999</v>
      </c>
      <c r="B4571" s="2">
        <v>0.90081999999999995</v>
      </c>
      <c r="C4571" s="3">
        <f t="shared" si="285"/>
        <v>-1.6000000000004899E-4</v>
      </c>
      <c r="D4571" s="3">
        <f t="shared" si="286"/>
        <v>-8.9999999999923475E-5</v>
      </c>
      <c r="E4571" s="2">
        <f t="shared" si="287"/>
        <v>-6.2000000000006494E-4</v>
      </c>
      <c r="F4571" s="2">
        <f t="shared" si="288"/>
        <v>2.6999999999999247E-4</v>
      </c>
    </row>
    <row r="4572" spans="1:6" x14ac:dyDescent="0.25">
      <c r="A4572" s="1">
        <v>2552.7972599999998</v>
      </c>
      <c r="B4572" s="2">
        <v>0.90073000000000003</v>
      </c>
      <c r="C4572" s="3">
        <f t="shared" si="285"/>
        <v>-8.9999999999923475E-5</v>
      </c>
      <c r="D4572" s="3">
        <f t="shared" si="286"/>
        <v>7.9999999999968985E-5</v>
      </c>
      <c r="E4572" s="2">
        <f t="shared" si="287"/>
        <v>-6.8000000000001393E-4</v>
      </c>
      <c r="F4572" s="2">
        <f t="shared" si="288"/>
        <v>3.7999999999993594E-4</v>
      </c>
    </row>
    <row r="4573" spans="1:6" x14ac:dyDescent="0.25">
      <c r="A4573" s="1">
        <v>2553.27936</v>
      </c>
      <c r="B4573" s="2">
        <v>0.90081</v>
      </c>
      <c r="C4573" s="3">
        <f t="shared" si="285"/>
        <v>7.9999999999968985E-5</v>
      </c>
      <c r="D4573" s="3">
        <f t="shared" si="286"/>
        <v>1.100000000000545E-4</v>
      </c>
      <c r="E4573" s="2">
        <f t="shared" si="287"/>
        <v>-5.8999999999997943E-4</v>
      </c>
      <c r="F4573" s="2">
        <f t="shared" si="288"/>
        <v>2.6000000000003798E-4</v>
      </c>
    </row>
    <row r="4574" spans="1:6" x14ac:dyDescent="0.25">
      <c r="A4574" s="1">
        <v>2553.7614699999999</v>
      </c>
      <c r="B4574" s="2">
        <v>0.90092000000000005</v>
      </c>
      <c r="C4574" s="3">
        <f t="shared" si="285"/>
        <v>1.100000000000545E-4</v>
      </c>
      <c r="D4574" s="3">
        <f t="shared" si="286"/>
        <v>6.9999999999903473E-5</v>
      </c>
      <c r="E4574" s="2">
        <f t="shared" si="287"/>
        <v>-4.9999999999994493E-4</v>
      </c>
      <c r="F4574" s="2">
        <f t="shared" si="288"/>
        <v>1.4999999999998348E-4</v>
      </c>
    </row>
    <row r="4575" spans="1:6" x14ac:dyDescent="0.25">
      <c r="A4575" s="1">
        <v>2554.2435700000001</v>
      </c>
      <c r="B4575" s="2">
        <v>0.90098999999999996</v>
      </c>
      <c r="C4575" s="3">
        <f t="shared" si="285"/>
        <v>6.9999999999903473E-5</v>
      </c>
      <c r="D4575" s="3">
        <f t="shared" si="286"/>
        <v>2.0000000000020002E-5</v>
      </c>
      <c r="E4575" s="2">
        <f t="shared" si="287"/>
        <v>-3.4000000000000696E-4</v>
      </c>
      <c r="F4575" s="2">
        <f t="shared" si="288"/>
        <v>2.4000000000001798E-4</v>
      </c>
    </row>
    <row r="4576" spans="1:6" x14ac:dyDescent="0.25">
      <c r="A4576" s="1">
        <v>2554.72568</v>
      </c>
      <c r="B4576" s="2">
        <v>0.90100999999999998</v>
      </c>
      <c r="C4576" s="3">
        <f t="shared" si="285"/>
        <v>2.0000000000020002E-5</v>
      </c>
      <c r="D4576" s="3">
        <f t="shared" si="286"/>
        <v>-7.0000000000014495E-5</v>
      </c>
      <c r="E4576" s="2">
        <f t="shared" si="287"/>
        <v>-1.2000000000000899E-4</v>
      </c>
      <c r="F4576" s="2">
        <f t="shared" si="288"/>
        <v>3.6999999999998145E-4</v>
      </c>
    </row>
    <row r="4577" spans="1:6" x14ac:dyDescent="0.25">
      <c r="A4577" s="1">
        <v>2555.2077899999999</v>
      </c>
      <c r="B4577" s="2">
        <v>0.90093999999999996</v>
      </c>
      <c r="C4577" s="3">
        <f t="shared" si="285"/>
        <v>-7.0000000000014495E-5</v>
      </c>
      <c r="D4577" s="3">
        <f t="shared" si="286"/>
        <v>-2.9999999999974492E-5</v>
      </c>
      <c r="E4577" s="2">
        <f t="shared" si="287"/>
        <v>-1.0000000000065512E-5</v>
      </c>
      <c r="F4577" s="2">
        <f t="shared" si="288"/>
        <v>4.3000000000004146E-4</v>
      </c>
    </row>
    <row r="4578" spans="1:6" x14ac:dyDescent="0.25">
      <c r="A4578" s="1">
        <v>2555.6898900000001</v>
      </c>
      <c r="B4578" s="2">
        <v>0.90090999999999999</v>
      </c>
      <c r="C4578" s="3">
        <f t="shared" si="285"/>
        <v>-2.9999999999974492E-5</v>
      </c>
      <c r="D4578" s="3">
        <f t="shared" si="286"/>
        <v>9.9999999999988987E-5</v>
      </c>
      <c r="E4578" s="2">
        <f t="shared" si="287"/>
        <v>2.9999999999974492E-5</v>
      </c>
      <c r="F4578" s="2">
        <f t="shared" si="288"/>
        <v>3.8000000000004697E-4</v>
      </c>
    </row>
    <row r="4579" spans="1:6" x14ac:dyDescent="0.25">
      <c r="A4579" s="1">
        <v>2556.172</v>
      </c>
      <c r="B4579" s="2">
        <v>0.90100999999999998</v>
      </c>
      <c r="C4579" s="3">
        <f t="shared" si="285"/>
        <v>9.9999999999988987E-5</v>
      </c>
      <c r="D4579" s="3">
        <f t="shared" si="286"/>
        <v>7.9999999999968985E-5</v>
      </c>
      <c r="E4579" s="2">
        <f t="shared" si="287"/>
        <v>3.9999999999928981E-5</v>
      </c>
      <c r="F4579" s="2">
        <f t="shared" si="288"/>
        <v>1.9999999999997797E-4</v>
      </c>
    </row>
    <row r="4580" spans="1:6" x14ac:dyDescent="0.25">
      <c r="A4580" s="1">
        <v>2556.6541000000002</v>
      </c>
      <c r="B4580" s="2">
        <v>0.90108999999999995</v>
      </c>
      <c r="C4580" s="3">
        <f t="shared" si="285"/>
        <v>7.9999999999968985E-5</v>
      </c>
      <c r="D4580" s="3">
        <f t="shared" si="286"/>
        <v>0</v>
      </c>
      <c r="E4580" s="2">
        <f t="shared" si="287"/>
        <v>1.0999999999994348E-4</v>
      </c>
      <c r="F4580" s="2">
        <f t="shared" si="288"/>
        <v>1.300000000000745E-4</v>
      </c>
    </row>
    <row r="4581" spans="1:6" x14ac:dyDescent="0.25">
      <c r="A4581" s="1">
        <v>2557.1362100000001</v>
      </c>
      <c r="B4581" s="2">
        <v>0.90108999999999995</v>
      </c>
      <c r="C4581" s="3">
        <f t="shared" si="285"/>
        <v>0</v>
      </c>
      <c r="D4581" s="3">
        <f t="shared" si="286"/>
        <v>2.0000000000020002E-5</v>
      </c>
      <c r="E4581" s="2">
        <f t="shared" si="287"/>
        <v>2.6999999999999247E-4</v>
      </c>
      <c r="F4581" s="2">
        <f t="shared" si="288"/>
        <v>2.4000000000001798E-4</v>
      </c>
    </row>
    <row r="4582" spans="1:6" x14ac:dyDescent="0.25">
      <c r="A4582" s="1">
        <v>2557.61832</v>
      </c>
      <c r="B4582" s="2">
        <v>0.90110999999999997</v>
      </c>
      <c r="C4582" s="3">
        <f t="shared" si="285"/>
        <v>2.0000000000020002E-5</v>
      </c>
      <c r="D4582" s="3">
        <f t="shared" si="286"/>
        <v>-3.9999999999928981E-5</v>
      </c>
      <c r="E4582" s="2">
        <f t="shared" si="287"/>
        <v>3.7999999999993594E-4</v>
      </c>
      <c r="F4582" s="2">
        <f t="shared" si="288"/>
        <v>2.1000000000004349E-4</v>
      </c>
    </row>
    <row r="4583" spans="1:6" x14ac:dyDescent="0.25">
      <c r="A4583" s="1">
        <v>2558.1004200000002</v>
      </c>
      <c r="B4583" s="2">
        <v>0.90107000000000004</v>
      </c>
      <c r="C4583" s="3">
        <f t="shared" si="285"/>
        <v>-3.9999999999928981E-5</v>
      </c>
      <c r="D4583" s="3">
        <f t="shared" si="286"/>
        <v>0</v>
      </c>
      <c r="E4583" s="2">
        <f t="shared" si="287"/>
        <v>2.6000000000003798E-4</v>
      </c>
      <c r="F4583" s="2">
        <f t="shared" si="288"/>
        <v>4.9999999999994493E-5</v>
      </c>
    </row>
    <row r="4584" spans="1:6" x14ac:dyDescent="0.25">
      <c r="A4584" s="1">
        <v>2558.5825300000001</v>
      </c>
      <c r="B4584" s="2">
        <v>0.90107000000000004</v>
      </c>
      <c r="C4584" s="3">
        <f t="shared" si="285"/>
        <v>0</v>
      </c>
      <c r="D4584" s="3">
        <f t="shared" si="286"/>
        <v>1.5999999999993797E-4</v>
      </c>
      <c r="E4584" s="2">
        <f t="shared" si="287"/>
        <v>1.4999999999998348E-4</v>
      </c>
      <c r="F4584" s="2">
        <f t="shared" si="288"/>
        <v>-9.0000000000034497E-5</v>
      </c>
    </row>
    <row r="4585" spans="1:6" x14ac:dyDescent="0.25">
      <c r="A4585" s="1">
        <v>2559.0646299999999</v>
      </c>
      <c r="B4585" s="2">
        <v>0.90122999999999998</v>
      </c>
      <c r="C4585" s="3">
        <f t="shared" si="285"/>
        <v>1.5999999999993797E-4</v>
      </c>
      <c r="D4585" s="3">
        <f t="shared" si="286"/>
        <v>1.4999999999998348E-4</v>
      </c>
      <c r="E4585" s="2">
        <f t="shared" si="287"/>
        <v>2.4000000000001798E-4</v>
      </c>
      <c r="F4585" s="2">
        <f t="shared" si="288"/>
        <v>-2.5999999999992696E-4</v>
      </c>
    </row>
    <row r="4586" spans="1:6" x14ac:dyDescent="0.25">
      <c r="A4586" s="1">
        <v>2559.5467400000002</v>
      </c>
      <c r="B4586" s="2">
        <v>0.90137999999999996</v>
      </c>
      <c r="C4586" s="3">
        <f t="shared" si="285"/>
        <v>1.4999999999998348E-4</v>
      </c>
      <c r="D4586" s="3">
        <f t="shared" si="286"/>
        <v>-9.9999999999544897E-6</v>
      </c>
      <c r="E4586" s="2">
        <f t="shared" si="287"/>
        <v>3.6999999999998145E-4</v>
      </c>
      <c r="F4586" s="2">
        <f t="shared" si="288"/>
        <v>-4.0999999999991044E-4</v>
      </c>
    </row>
    <row r="4587" spans="1:6" x14ac:dyDescent="0.25">
      <c r="A4587" s="1">
        <v>2560.0288500000001</v>
      </c>
      <c r="B4587" s="2">
        <v>0.90137</v>
      </c>
      <c r="C4587" s="3">
        <f t="shared" si="285"/>
        <v>-9.9999999999544897E-6</v>
      </c>
      <c r="D4587" s="3">
        <f t="shared" si="286"/>
        <v>-7.9999999999968985E-5</v>
      </c>
      <c r="E4587" s="2">
        <f t="shared" si="287"/>
        <v>4.3000000000004146E-4</v>
      </c>
      <c r="F4587" s="2">
        <f t="shared" si="288"/>
        <v>-3.9000000000000146E-4</v>
      </c>
    </row>
    <row r="4588" spans="1:6" x14ac:dyDescent="0.25">
      <c r="A4588" s="1">
        <v>2560.5109499999999</v>
      </c>
      <c r="B4588" s="2">
        <v>0.90129000000000004</v>
      </c>
      <c r="C4588" s="3">
        <f t="shared" si="285"/>
        <v>-7.9999999999968985E-5</v>
      </c>
      <c r="D4588" s="3">
        <f t="shared" si="286"/>
        <v>-8.0000000000080007E-5</v>
      </c>
      <c r="E4588" s="2">
        <f t="shared" si="287"/>
        <v>3.8000000000004697E-4</v>
      </c>
      <c r="F4588" s="2">
        <f t="shared" si="288"/>
        <v>-2.4000000000001798E-4</v>
      </c>
    </row>
    <row r="4589" spans="1:6" x14ac:dyDescent="0.25">
      <c r="A4589" s="1">
        <v>2560.9930599999998</v>
      </c>
      <c r="B4589" s="2">
        <v>0.90120999999999996</v>
      </c>
      <c r="C4589" s="3">
        <f t="shared" si="285"/>
        <v>-8.0000000000080007E-5</v>
      </c>
      <c r="D4589" s="3">
        <f t="shared" si="286"/>
        <v>1.0000000000065512E-5</v>
      </c>
      <c r="E4589" s="2">
        <f t="shared" si="287"/>
        <v>1.9999999999997797E-4</v>
      </c>
      <c r="F4589" s="2">
        <f t="shared" si="288"/>
        <v>-1.0999999999994348E-4</v>
      </c>
    </row>
    <row r="4590" spans="1:6" x14ac:dyDescent="0.25">
      <c r="A4590" s="1">
        <v>2561.47516</v>
      </c>
      <c r="B4590" s="2">
        <v>0.90122000000000002</v>
      </c>
      <c r="C4590" s="3">
        <f t="shared" si="285"/>
        <v>1.0000000000065512E-5</v>
      </c>
      <c r="D4590" s="3">
        <f t="shared" si="286"/>
        <v>1.0999999999994348E-4</v>
      </c>
      <c r="E4590" s="2">
        <f t="shared" si="287"/>
        <v>1.300000000000745E-4</v>
      </c>
      <c r="F4590" s="2">
        <f t="shared" si="288"/>
        <v>-1.4000000000002899E-4</v>
      </c>
    </row>
    <row r="4591" spans="1:6" x14ac:dyDescent="0.25">
      <c r="A4591" s="1">
        <v>2561.9572699999999</v>
      </c>
      <c r="B4591" s="2">
        <v>0.90132999999999996</v>
      </c>
      <c r="C4591" s="3">
        <f t="shared" si="285"/>
        <v>1.0999999999994348E-4</v>
      </c>
      <c r="D4591" s="3">
        <f t="shared" si="286"/>
        <v>-9.9999999999544897E-6</v>
      </c>
      <c r="E4591" s="2">
        <f t="shared" si="287"/>
        <v>2.4000000000001798E-4</v>
      </c>
      <c r="F4591" s="2">
        <f t="shared" si="288"/>
        <v>-2.9000000000001247E-4</v>
      </c>
    </row>
    <row r="4592" spans="1:6" x14ac:dyDescent="0.25">
      <c r="A4592" s="1">
        <v>2562.4393799999998</v>
      </c>
      <c r="B4592" s="2">
        <v>0.90132000000000001</v>
      </c>
      <c r="C4592" s="3">
        <f t="shared" si="285"/>
        <v>-9.9999999999544897E-6</v>
      </c>
      <c r="D4592" s="3">
        <f t="shared" si="286"/>
        <v>-1.9999999999997797E-4</v>
      </c>
      <c r="E4592" s="2">
        <f t="shared" si="287"/>
        <v>2.1000000000004349E-4</v>
      </c>
      <c r="F4592" s="2">
        <f t="shared" si="288"/>
        <v>-2.9999999999996696E-4</v>
      </c>
    </row>
    <row r="4593" spans="1:6" x14ac:dyDescent="0.25">
      <c r="A4593" s="1">
        <v>2562.92148</v>
      </c>
      <c r="B4593" s="2">
        <v>0.90112000000000003</v>
      </c>
      <c r="C4593" s="3">
        <f t="shared" si="285"/>
        <v>-1.9999999999997797E-4</v>
      </c>
      <c r="D4593" s="3">
        <f t="shared" si="286"/>
        <v>-1.4000000000002899E-4</v>
      </c>
      <c r="E4593" s="2">
        <f t="shared" si="287"/>
        <v>4.9999999999994493E-5</v>
      </c>
      <c r="F4593" s="2">
        <f t="shared" si="288"/>
        <v>-9.0000000000034497E-5</v>
      </c>
    </row>
    <row r="4594" spans="1:6" x14ac:dyDescent="0.25">
      <c r="A4594" s="1">
        <v>2563.4035899999999</v>
      </c>
      <c r="B4594" s="2">
        <v>0.90098</v>
      </c>
      <c r="C4594" s="3">
        <f t="shared" si="285"/>
        <v>-1.4000000000002899E-4</v>
      </c>
      <c r="D4594" s="3">
        <f t="shared" si="286"/>
        <v>-9.9999999999544897E-6</v>
      </c>
      <c r="E4594" s="2">
        <f t="shared" si="287"/>
        <v>-9.0000000000034497E-5</v>
      </c>
      <c r="F4594" s="2">
        <f t="shared" si="288"/>
        <v>1.0999999999994348E-4</v>
      </c>
    </row>
    <row r="4595" spans="1:6" x14ac:dyDescent="0.25">
      <c r="A4595" s="1">
        <v>2563.8856900000001</v>
      </c>
      <c r="B4595" s="2">
        <v>0.90097000000000005</v>
      </c>
      <c r="C4595" s="3">
        <f t="shared" si="285"/>
        <v>-9.9999999999544897E-6</v>
      </c>
      <c r="D4595" s="3">
        <f t="shared" si="286"/>
        <v>0</v>
      </c>
      <c r="E4595" s="2">
        <f t="shared" si="287"/>
        <v>-2.5999999999992696E-4</v>
      </c>
      <c r="F4595" s="2">
        <f t="shared" si="288"/>
        <v>1.8999999999991246E-4</v>
      </c>
    </row>
    <row r="4596" spans="1:6" x14ac:dyDescent="0.25">
      <c r="A4596" s="1">
        <v>2564.3678</v>
      </c>
      <c r="B4596" s="2">
        <v>0.90097000000000005</v>
      </c>
      <c r="C4596" s="3">
        <f t="shared" si="285"/>
        <v>0</v>
      </c>
      <c r="D4596" s="3">
        <f t="shared" si="286"/>
        <v>9.9999999999544897E-6</v>
      </c>
      <c r="E4596" s="2">
        <f t="shared" si="287"/>
        <v>-4.0999999999991044E-4</v>
      </c>
      <c r="F4596" s="2">
        <f t="shared" si="288"/>
        <v>1.8999999999991246E-4</v>
      </c>
    </row>
    <row r="4597" spans="1:6" x14ac:dyDescent="0.25">
      <c r="A4597" s="1">
        <v>2564.8499000000002</v>
      </c>
      <c r="B4597" s="2">
        <v>0.90098</v>
      </c>
      <c r="C4597" s="3">
        <f t="shared" si="285"/>
        <v>9.9999999999544897E-6</v>
      </c>
      <c r="D4597" s="3">
        <f t="shared" si="286"/>
        <v>7.0000000000014495E-5</v>
      </c>
      <c r="E4597" s="2">
        <f t="shared" si="287"/>
        <v>-3.9000000000000146E-4</v>
      </c>
      <c r="F4597" s="2">
        <f t="shared" si="288"/>
        <v>9.9999999999988987E-5</v>
      </c>
    </row>
    <row r="4598" spans="1:6" x14ac:dyDescent="0.25">
      <c r="A4598" s="1">
        <v>2565.3320100000001</v>
      </c>
      <c r="B4598" s="2">
        <v>0.90105000000000002</v>
      </c>
      <c r="C4598" s="3">
        <f t="shared" si="285"/>
        <v>7.0000000000014495E-5</v>
      </c>
      <c r="D4598" s="3">
        <f t="shared" si="286"/>
        <v>4.9999999999994493E-5</v>
      </c>
      <c r="E4598" s="2">
        <f t="shared" si="287"/>
        <v>-2.4000000000001798E-4</v>
      </c>
      <c r="F4598" s="2">
        <f t="shared" si="288"/>
        <v>-2.9999999999974492E-5</v>
      </c>
    </row>
    <row r="4599" spans="1:6" x14ac:dyDescent="0.25">
      <c r="A4599" s="1">
        <v>2565.81412</v>
      </c>
      <c r="B4599" s="2">
        <v>0.90110000000000001</v>
      </c>
      <c r="C4599" s="3">
        <f t="shared" si="285"/>
        <v>4.9999999999994493E-5</v>
      </c>
      <c r="D4599" s="3">
        <f t="shared" si="286"/>
        <v>-2.0000000000020002E-5</v>
      </c>
      <c r="E4599" s="2">
        <f t="shared" si="287"/>
        <v>-1.0999999999994348E-4</v>
      </c>
      <c r="F4599" s="2">
        <f t="shared" si="288"/>
        <v>-1.4000000000002899E-4</v>
      </c>
    </row>
    <row r="4600" spans="1:6" x14ac:dyDescent="0.25">
      <c r="A4600" s="1">
        <v>2566.2962200000002</v>
      </c>
      <c r="B4600" s="2">
        <v>0.90107999999999999</v>
      </c>
      <c r="C4600" s="3">
        <f t="shared" si="285"/>
        <v>-2.0000000000020002E-5</v>
      </c>
      <c r="D4600" s="3">
        <f t="shared" si="286"/>
        <v>-4.0000000000040004E-5</v>
      </c>
      <c r="E4600" s="2">
        <f t="shared" si="287"/>
        <v>-1.4000000000002899E-4</v>
      </c>
      <c r="F4600" s="2">
        <f t="shared" si="288"/>
        <v>-1.4999999999998348E-4</v>
      </c>
    </row>
    <row r="4601" spans="1:6" x14ac:dyDescent="0.25">
      <c r="A4601" s="1">
        <v>2566.7783300000001</v>
      </c>
      <c r="B4601" s="2">
        <v>0.90103999999999995</v>
      </c>
      <c r="C4601" s="3">
        <f t="shared" si="285"/>
        <v>-4.0000000000040004E-5</v>
      </c>
      <c r="D4601" s="3">
        <f t="shared" si="286"/>
        <v>-1.9999999999908979E-5</v>
      </c>
      <c r="E4601" s="2">
        <f t="shared" si="287"/>
        <v>-2.9000000000001247E-4</v>
      </c>
      <c r="F4601" s="2">
        <f t="shared" si="288"/>
        <v>0</v>
      </c>
    </row>
    <row r="4602" spans="1:6" x14ac:dyDescent="0.25">
      <c r="A4602" s="1">
        <v>2567.2604299999998</v>
      </c>
      <c r="B4602" s="2">
        <v>0.90102000000000004</v>
      </c>
      <c r="C4602" s="3">
        <f t="shared" si="285"/>
        <v>-1.9999999999908979E-5</v>
      </c>
      <c r="D4602" s="3">
        <f t="shared" si="286"/>
        <v>9.9999999999544897E-6</v>
      </c>
      <c r="E4602" s="2">
        <f t="shared" si="287"/>
        <v>-2.9999999999996696E-4</v>
      </c>
      <c r="F4602" s="2">
        <f t="shared" si="288"/>
        <v>1.5999999999993797E-4</v>
      </c>
    </row>
    <row r="4603" spans="1:6" x14ac:dyDescent="0.25">
      <c r="A4603" s="1">
        <v>2567.7425400000002</v>
      </c>
      <c r="B4603" s="2">
        <v>0.90103</v>
      </c>
      <c r="C4603" s="3">
        <f t="shared" si="285"/>
        <v>9.9999999999544897E-6</v>
      </c>
      <c r="D4603" s="3">
        <f t="shared" si="286"/>
        <v>5.9999999999948983E-5</v>
      </c>
      <c r="E4603" s="2">
        <f t="shared" si="287"/>
        <v>-9.0000000000034497E-5</v>
      </c>
      <c r="F4603" s="2">
        <f t="shared" si="288"/>
        <v>1.4000000000002899E-4</v>
      </c>
    </row>
    <row r="4604" spans="1:6" x14ac:dyDescent="0.25">
      <c r="A4604" s="1">
        <v>2568.2246500000001</v>
      </c>
      <c r="B4604" s="2">
        <v>0.90108999999999995</v>
      </c>
      <c r="C4604" s="3">
        <f t="shared" si="285"/>
        <v>5.9999999999948983E-5</v>
      </c>
      <c r="D4604" s="3">
        <f t="shared" si="286"/>
        <v>7.0000000000014495E-5</v>
      </c>
      <c r="E4604" s="2">
        <f t="shared" si="287"/>
        <v>1.0999999999994348E-4</v>
      </c>
      <c r="F4604" s="2">
        <f t="shared" si="288"/>
        <v>0</v>
      </c>
    </row>
    <row r="4605" spans="1:6" x14ac:dyDescent="0.25">
      <c r="A4605" s="1">
        <v>2568.7067499999998</v>
      </c>
      <c r="B4605" s="2">
        <v>0.90115999999999996</v>
      </c>
      <c r="C4605" s="3">
        <f t="shared" si="285"/>
        <v>7.0000000000014495E-5</v>
      </c>
      <c r="D4605" s="3">
        <f t="shared" si="286"/>
        <v>0</v>
      </c>
      <c r="E4605" s="2">
        <f t="shared" si="287"/>
        <v>1.8999999999991246E-4</v>
      </c>
      <c r="F4605" s="2">
        <f t="shared" si="288"/>
        <v>-9.9999999999988987E-5</v>
      </c>
    </row>
    <row r="4606" spans="1:6" x14ac:dyDescent="0.25">
      <c r="A4606" s="1">
        <v>2569.1888600000002</v>
      </c>
      <c r="B4606" s="2">
        <v>0.90115999999999996</v>
      </c>
      <c r="C4606" s="3">
        <f t="shared" si="285"/>
        <v>0</v>
      </c>
      <c r="D4606" s="3">
        <f t="shared" si="286"/>
        <v>-7.9999999999968985E-5</v>
      </c>
      <c r="E4606" s="2">
        <f t="shared" si="287"/>
        <v>1.8999999999991246E-4</v>
      </c>
      <c r="F4606" s="2">
        <f t="shared" si="288"/>
        <v>0</v>
      </c>
    </row>
    <row r="4607" spans="1:6" x14ac:dyDescent="0.25">
      <c r="A4607" s="1">
        <v>2569.6709599999999</v>
      </c>
      <c r="B4607" s="2">
        <v>0.90107999999999999</v>
      </c>
      <c r="C4607" s="3">
        <f t="shared" si="285"/>
        <v>-7.9999999999968985E-5</v>
      </c>
      <c r="D4607" s="3">
        <f t="shared" si="286"/>
        <v>-5.9999999999948983E-5</v>
      </c>
      <c r="E4607" s="2">
        <f t="shared" si="287"/>
        <v>9.9999999999988987E-5</v>
      </c>
      <c r="F4607" s="2">
        <f t="shared" si="288"/>
        <v>3.1000000000003247E-4</v>
      </c>
    </row>
    <row r="4608" spans="1:6" x14ac:dyDescent="0.25">
      <c r="A4608" s="1">
        <v>2570.1530699999998</v>
      </c>
      <c r="B4608" s="2">
        <v>0.90102000000000004</v>
      </c>
      <c r="C4608" s="3">
        <f t="shared" si="285"/>
        <v>-5.9999999999948983E-5</v>
      </c>
      <c r="D4608" s="3">
        <f t="shared" si="286"/>
        <v>-6.0000000000060005E-5</v>
      </c>
      <c r="E4608" s="2">
        <f t="shared" si="287"/>
        <v>-2.9999999999974492E-5</v>
      </c>
      <c r="F4608" s="2">
        <f t="shared" si="288"/>
        <v>5.7999999999991392E-4</v>
      </c>
    </row>
    <row r="4609" spans="1:6" x14ac:dyDescent="0.25">
      <c r="A4609" s="1">
        <v>2570.6351800000002</v>
      </c>
      <c r="B4609" s="2">
        <v>0.90095999999999998</v>
      </c>
      <c r="C4609" s="3">
        <f t="shared" si="285"/>
        <v>-6.0000000000060005E-5</v>
      </c>
      <c r="D4609" s="3">
        <f t="shared" si="286"/>
        <v>-2.9999999999974492E-5</v>
      </c>
      <c r="E4609" s="2">
        <f t="shared" si="287"/>
        <v>-1.4000000000002899E-4</v>
      </c>
      <c r="F4609" s="2">
        <f t="shared" si="288"/>
        <v>7.0999999999998842E-4</v>
      </c>
    </row>
    <row r="4610" spans="1:6" x14ac:dyDescent="0.25">
      <c r="A4610" s="1">
        <v>2571.1172799999999</v>
      </c>
      <c r="B4610" s="2">
        <v>0.90093000000000001</v>
      </c>
      <c r="C4610" s="3">
        <f t="shared" si="285"/>
        <v>-2.9999999999974492E-5</v>
      </c>
      <c r="D4610" s="3">
        <f t="shared" si="286"/>
        <v>1.0999999999994348E-4</v>
      </c>
      <c r="E4610" s="2">
        <f t="shared" si="287"/>
        <v>-1.4999999999998348E-4</v>
      </c>
      <c r="F4610" s="2">
        <f t="shared" si="288"/>
        <v>7.1999999999994291E-4</v>
      </c>
    </row>
    <row r="4611" spans="1:6" x14ac:dyDescent="0.25">
      <c r="A4611" s="1">
        <v>2571.5993899999999</v>
      </c>
      <c r="B4611" s="2">
        <v>0.90103999999999995</v>
      </c>
      <c r="C4611" s="3">
        <f t="shared" si="285"/>
        <v>1.0999999999994348E-4</v>
      </c>
      <c r="D4611" s="3">
        <f t="shared" si="286"/>
        <v>1.4000000000002899E-4</v>
      </c>
      <c r="E4611" s="2">
        <f t="shared" si="287"/>
        <v>0</v>
      </c>
      <c r="F4611" s="2">
        <f t="shared" si="288"/>
        <v>5.5000000000005045E-4</v>
      </c>
    </row>
    <row r="4612" spans="1:6" x14ac:dyDescent="0.25">
      <c r="A4612" s="1">
        <v>2572.08149</v>
      </c>
      <c r="B4612" s="2">
        <v>0.90117999999999998</v>
      </c>
      <c r="C4612" s="3">
        <f t="shared" ref="C4612:C4675" si="289">B4612-B4611</f>
        <v>1.4000000000002899E-4</v>
      </c>
      <c r="D4612" s="3">
        <f t="shared" ref="D4612:D4675" si="290">B4613-B4612</f>
        <v>-9.9999999999544897E-6</v>
      </c>
      <c r="E4612" s="2">
        <f t="shared" si="287"/>
        <v>1.5999999999993797E-4</v>
      </c>
      <c r="F4612" s="2">
        <f t="shared" si="288"/>
        <v>3.6999999999998145E-4</v>
      </c>
    </row>
    <row r="4613" spans="1:6" x14ac:dyDescent="0.25">
      <c r="A4613" s="1">
        <v>2572.5636</v>
      </c>
      <c r="B4613" s="2">
        <v>0.90117000000000003</v>
      </c>
      <c r="C4613" s="3">
        <f t="shared" si="289"/>
        <v>-9.9999999999544897E-6</v>
      </c>
      <c r="D4613" s="3">
        <f t="shared" si="290"/>
        <v>-8.0000000000080007E-5</v>
      </c>
      <c r="E4613" s="2">
        <f t="shared" si="287"/>
        <v>1.4000000000002899E-4</v>
      </c>
      <c r="F4613" s="2">
        <f t="shared" si="288"/>
        <v>4.6000000000001595E-4</v>
      </c>
    </row>
    <row r="4614" spans="1:6" x14ac:dyDescent="0.25">
      <c r="A4614" s="1">
        <v>2573.0457099999999</v>
      </c>
      <c r="B4614" s="2">
        <v>0.90108999999999995</v>
      </c>
      <c r="C4614" s="3">
        <f t="shared" si="289"/>
        <v>-8.0000000000080007E-5</v>
      </c>
      <c r="D4614" s="3">
        <f t="shared" si="290"/>
        <v>-2.9999999999974492E-5</v>
      </c>
      <c r="E4614" s="2">
        <f t="shared" si="287"/>
        <v>0</v>
      </c>
      <c r="F4614" s="2">
        <f t="shared" si="288"/>
        <v>7.0000000000003393E-4</v>
      </c>
    </row>
    <row r="4615" spans="1:6" x14ac:dyDescent="0.25">
      <c r="A4615" s="1">
        <v>2573.52781</v>
      </c>
      <c r="B4615" s="2">
        <v>0.90105999999999997</v>
      </c>
      <c r="C4615" s="3">
        <f t="shared" si="289"/>
        <v>-2.9999999999974492E-5</v>
      </c>
      <c r="D4615" s="3">
        <f t="shared" si="290"/>
        <v>9.9999999999988987E-5</v>
      </c>
      <c r="E4615" s="2">
        <f t="shared" si="287"/>
        <v>-9.9999999999988987E-5</v>
      </c>
      <c r="F4615" s="2">
        <f t="shared" si="288"/>
        <v>8.099999999999774E-4</v>
      </c>
    </row>
    <row r="4616" spans="1:6" x14ac:dyDescent="0.25">
      <c r="A4616" s="1">
        <v>2574.00992</v>
      </c>
      <c r="B4616" s="2">
        <v>0.90115999999999996</v>
      </c>
      <c r="C4616" s="3">
        <f t="shared" si="289"/>
        <v>9.9999999999988987E-5</v>
      </c>
      <c r="D4616" s="3">
        <f t="shared" si="290"/>
        <v>2.3000000000006349E-4</v>
      </c>
      <c r="E4616" s="2">
        <f t="shared" si="287"/>
        <v>0</v>
      </c>
      <c r="F4616" s="2">
        <f t="shared" si="288"/>
        <v>7.2000000000005393E-4</v>
      </c>
    </row>
    <row r="4617" spans="1:6" x14ac:dyDescent="0.25">
      <c r="A4617" s="1">
        <v>2574.4920200000001</v>
      </c>
      <c r="B4617" s="2">
        <v>0.90139000000000002</v>
      </c>
      <c r="C4617" s="3">
        <f t="shared" si="289"/>
        <v>2.3000000000006349E-4</v>
      </c>
      <c r="D4617" s="3">
        <f t="shared" si="290"/>
        <v>2.0999999999993246E-4</v>
      </c>
      <c r="E4617" s="2">
        <f t="shared" si="287"/>
        <v>3.1000000000003247E-4</v>
      </c>
      <c r="F4617" s="2">
        <f t="shared" si="288"/>
        <v>5.1999999999996493E-4</v>
      </c>
    </row>
    <row r="4618" spans="1:6" x14ac:dyDescent="0.25">
      <c r="A4618" s="1">
        <v>2574.9741300000001</v>
      </c>
      <c r="B4618" s="2">
        <v>0.90159999999999996</v>
      </c>
      <c r="C4618" s="3">
        <f t="shared" si="289"/>
        <v>2.0999999999993246E-4</v>
      </c>
      <c r="D4618" s="3">
        <f t="shared" si="290"/>
        <v>7.0000000000014495E-5</v>
      </c>
      <c r="E4618" s="2">
        <f t="shared" si="287"/>
        <v>5.7999999999991392E-4</v>
      </c>
      <c r="F4618" s="2">
        <f t="shared" si="288"/>
        <v>3.9000000000000146E-4</v>
      </c>
    </row>
    <row r="4619" spans="1:6" x14ac:dyDescent="0.25">
      <c r="A4619" s="1">
        <v>2575.45624</v>
      </c>
      <c r="B4619" s="2">
        <v>0.90166999999999997</v>
      </c>
      <c r="C4619" s="3">
        <f t="shared" si="289"/>
        <v>7.0000000000014495E-5</v>
      </c>
      <c r="D4619" s="3">
        <f t="shared" si="290"/>
        <v>-2.0000000000020002E-5</v>
      </c>
      <c r="E4619" s="2">
        <f t="shared" si="287"/>
        <v>7.0999999999998842E-4</v>
      </c>
      <c r="F4619" s="2">
        <f t="shared" si="288"/>
        <v>4.1999999999997595E-4</v>
      </c>
    </row>
    <row r="4620" spans="1:6" x14ac:dyDescent="0.25">
      <c r="A4620" s="1">
        <v>2575.9383400000002</v>
      </c>
      <c r="B4620" s="2">
        <v>0.90164999999999995</v>
      </c>
      <c r="C4620" s="3">
        <f t="shared" si="289"/>
        <v>-2.0000000000020002E-5</v>
      </c>
      <c r="D4620" s="3">
        <f t="shared" si="290"/>
        <v>-5.9999999999948983E-5</v>
      </c>
      <c r="E4620" s="2">
        <f t="shared" si="287"/>
        <v>7.1999999999994291E-4</v>
      </c>
      <c r="F4620" s="2">
        <f t="shared" si="288"/>
        <v>5.0000000000005596E-4</v>
      </c>
    </row>
    <row r="4621" spans="1:6" x14ac:dyDescent="0.25">
      <c r="A4621" s="1">
        <v>2576.4204500000001</v>
      </c>
      <c r="B4621" s="2">
        <v>0.90159</v>
      </c>
      <c r="C4621" s="3">
        <f t="shared" si="289"/>
        <v>-5.9999999999948983E-5</v>
      </c>
      <c r="D4621" s="3">
        <f t="shared" si="290"/>
        <v>-4.0000000000040004E-5</v>
      </c>
      <c r="E4621" s="2">
        <f t="shared" ref="E4621:E4684" si="291">B4621-B4611</f>
        <v>5.5000000000005045E-4</v>
      </c>
      <c r="F4621" s="2">
        <f t="shared" ref="F4621:F4684" si="292">B4631-B4621</f>
        <v>5.8999999999997943E-4</v>
      </c>
    </row>
    <row r="4622" spans="1:6" x14ac:dyDescent="0.25">
      <c r="A4622" s="1">
        <v>2576.9025499999998</v>
      </c>
      <c r="B4622" s="2">
        <v>0.90154999999999996</v>
      </c>
      <c r="C4622" s="3">
        <f t="shared" si="289"/>
        <v>-4.0000000000040004E-5</v>
      </c>
      <c r="D4622" s="3">
        <f t="shared" si="290"/>
        <v>8.0000000000080007E-5</v>
      </c>
      <c r="E4622" s="2">
        <f t="shared" si="291"/>
        <v>3.6999999999998145E-4</v>
      </c>
      <c r="F4622" s="2">
        <f t="shared" si="292"/>
        <v>6.0999999999999943E-4</v>
      </c>
    </row>
    <row r="4623" spans="1:6" x14ac:dyDescent="0.25">
      <c r="A4623" s="1">
        <v>2577.3846600000002</v>
      </c>
      <c r="B4623" s="2">
        <v>0.90163000000000004</v>
      </c>
      <c r="C4623" s="3">
        <f t="shared" si="289"/>
        <v>8.0000000000080007E-5</v>
      </c>
      <c r="D4623" s="3">
        <f t="shared" si="290"/>
        <v>1.5999999999993797E-4</v>
      </c>
      <c r="E4623" s="2">
        <f t="shared" si="291"/>
        <v>4.6000000000001595E-4</v>
      </c>
      <c r="F4623" s="2">
        <f t="shared" si="292"/>
        <v>4.6999999999997044E-4</v>
      </c>
    </row>
    <row r="4624" spans="1:6" x14ac:dyDescent="0.25">
      <c r="A4624" s="1">
        <v>2577.8667700000001</v>
      </c>
      <c r="B4624" s="2">
        <v>0.90178999999999998</v>
      </c>
      <c r="C4624" s="3">
        <f t="shared" si="289"/>
        <v>1.5999999999993797E-4</v>
      </c>
      <c r="D4624" s="3">
        <f t="shared" si="290"/>
        <v>7.9999999999968985E-5</v>
      </c>
      <c r="E4624" s="2">
        <f t="shared" si="291"/>
        <v>7.0000000000003393E-4</v>
      </c>
      <c r="F4624" s="2">
        <f t="shared" si="292"/>
        <v>3.4000000000000696E-4</v>
      </c>
    </row>
    <row r="4625" spans="1:6" x14ac:dyDescent="0.25">
      <c r="A4625" s="1">
        <v>2578.3488699999998</v>
      </c>
      <c r="B4625" s="2">
        <v>0.90186999999999995</v>
      </c>
      <c r="C4625" s="3">
        <f t="shared" si="289"/>
        <v>7.9999999999968985E-5</v>
      </c>
      <c r="D4625" s="3">
        <f t="shared" si="290"/>
        <v>1.0000000000065512E-5</v>
      </c>
      <c r="E4625" s="2">
        <f t="shared" si="291"/>
        <v>8.099999999999774E-4</v>
      </c>
      <c r="F4625" s="2">
        <f t="shared" si="292"/>
        <v>3.6000000000002697E-4</v>
      </c>
    </row>
    <row r="4626" spans="1:6" x14ac:dyDescent="0.25">
      <c r="A4626" s="1">
        <v>2578.8309800000002</v>
      </c>
      <c r="B4626" s="2">
        <v>0.90188000000000001</v>
      </c>
      <c r="C4626" s="3">
        <f t="shared" si="289"/>
        <v>1.0000000000065512E-5</v>
      </c>
      <c r="D4626" s="3">
        <f t="shared" si="290"/>
        <v>2.9999999999974492E-5</v>
      </c>
      <c r="E4626" s="2">
        <f t="shared" si="291"/>
        <v>7.2000000000005393E-4</v>
      </c>
      <c r="F4626" s="2">
        <f t="shared" si="292"/>
        <v>4.4999999999995044E-4</v>
      </c>
    </row>
    <row r="4627" spans="1:6" x14ac:dyDescent="0.25">
      <c r="A4627" s="1">
        <v>2579.3130799999999</v>
      </c>
      <c r="B4627" s="2">
        <v>0.90190999999999999</v>
      </c>
      <c r="C4627" s="3">
        <f t="shared" si="289"/>
        <v>2.9999999999974492E-5</v>
      </c>
      <c r="D4627" s="3">
        <f t="shared" si="290"/>
        <v>7.9999999999968985E-5</v>
      </c>
      <c r="E4627" s="2">
        <f t="shared" si="291"/>
        <v>5.1999999999996493E-4</v>
      </c>
      <c r="F4627" s="2">
        <f t="shared" si="292"/>
        <v>4.8000000000003595E-4</v>
      </c>
    </row>
    <row r="4628" spans="1:6" x14ac:dyDescent="0.25">
      <c r="A4628" s="1">
        <v>2579.7951899999998</v>
      </c>
      <c r="B4628" s="2">
        <v>0.90198999999999996</v>
      </c>
      <c r="C4628" s="3">
        <f t="shared" si="289"/>
        <v>7.9999999999968985E-5</v>
      </c>
      <c r="D4628" s="3">
        <f t="shared" si="290"/>
        <v>9.9999999999988987E-5</v>
      </c>
      <c r="E4628" s="2">
        <f t="shared" si="291"/>
        <v>3.9000000000000146E-4</v>
      </c>
      <c r="F4628" s="2">
        <f t="shared" si="292"/>
        <v>4.3999999999999595E-4</v>
      </c>
    </row>
    <row r="4629" spans="1:6" x14ac:dyDescent="0.25">
      <c r="A4629" s="1">
        <v>2580.2773000000002</v>
      </c>
      <c r="B4629" s="2">
        <v>0.90208999999999995</v>
      </c>
      <c r="C4629" s="3">
        <f t="shared" si="289"/>
        <v>9.9999999999988987E-5</v>
      </c>
      <c r="D4629" s="3">
        <f t="shared" si="290"/>
        <v>6.0000000000060005E-5</v>
      </c>
      <c r="E4629" s="2">
        <f t="shared" si="291"/>
        <v>4.1999999999997595E-4</v>
      </c>
      <c r="F4629" s="2">
        <f t="shared" si="292"/>
        <v>4.1000000000002146E-4</v>
      </c>
    </row>
    <row r="4630" spans="1:6" x14ac:dyDescent="0.25">
      <c r="A4630" s="1">
        <v>2580.7593999999999</v>
      </c>
      <c r="B4630" s="2">
        <v>0.90215000000000001</v>
      </c>
      <c r="C4630" s="3">
        <f t="shared" si="289"/>
        <v>6.0000000000060005E-5</v>
      </c>
      <c r="D4630" s="3">
        <f t="shared" si="290"/>
        <v>2.9999999999974492E-5</v>
      </c>
      <c r="E4630" s="2">
        <f t="shared" si="291"/>
        <v>5.0000000000005596E-4</v>
      </c>
      <c r="F4630" s="2">
        <f t="shared" si="292"/>
        <v>4.6000000000001595E-4</v>
      </c>
    </row>
    <row r="4631" spans="1:6" x14ac:dyDescent="0.25">
      <c r="A4631" s="1">
        <v>2581.2415099999998</v>
      </c>
      <c r="B4631" s="2">
        <v>0.90217999999999998</v>
      </c>
      <c r="C4631" s="3">
        <f t="shared" si="289"/>
        <v>2.9999999999974492E-5</v>
      </c>
      <c r="D4631" s="3">
        <f t="shared" si="290"/>
        <v>-2.0000000000020002E-5</v>
      </c>
      <c r="E4631" s="2">
        <f t="shared" si="291"/>
        <v>5.8999999999997943E-4</v>
      </c>
      <c r="F4631" s="2">
        <f t="shared" si="292"/>
        <v>4.6999999999997044E-4</v>
      </c>
    </row>
    <row r="4632" spans="1:6" x14ac:dyDescent="0.25">
      <c r="A4632" s="1">
        <v>2581.72361</v>
      </c>
      <c r="B4632" s="2">
        <v>0.90215999999999996</v>
      </c>
      <c r="C4632" s="3">
        <f t="shared" si="289"/>
        <v>-2.0000000000020002E-5</v>
      </c>
      <c r="D4632" s="3">
        <f t="shared" si="290"/>
        <v>-5.9999999999948983E-5</v>
      </c>
      <c r="E4632" s="2">
        <f t="shared" si="291"/>
        <v>6.0999999999999943E-4</v>
      </c>
      <c r="F4632" s="2">
        <f t="shared" si="292"/>
        <v>4.5000000000006146E-4</v>
      </c>
    </row>
    <row r="4633" spans="1:6" x14ac:dyDescent="0.25">
      <c r="A4633" s="1">
        <v>2582.2057199999999</v>
      </c>
      <c r="B4633" s="2">
        <v>0.90210000000000001</v>
      </c>
      <c r="C4633" s="3">
        <f t="shared" si="289"/>
        <v>-5.9999999999948983E-5</v>
      </c>
      <c r="D4633" s="3">
        <f t="shared" si="290"/>
        <v>2.9999999999974492E-5</v>
      </c>
      <c r="E4633" s="2">
        <f t="shared" si="291"/>
        <v>4.6999999999997044E-4</v>
      </c>
      <c r="F4633" s="2">
        <f t="shared" si="292"/>
        <v>4.4999999999995044E-4</v>
      </c>
    </row>
    <row r="4634" spans="1:6" x14ac:dyDescent="0.25">
      <c r="A4634" s="1">
        <v>2582.6878299999998</v>
      </c>
      <c r="B4634" s="2">
        <v>0.90212999999999999</v>
      </c>
      <c r="C4634" s="3">
        <f t="shared" si="289"/>
        <v>2.9999999999974492E-5</v>
      </c>
      <c r="D4634" s="3">
        <f t="shared" si="290"/>
        <v>9.9999999999988987E-5</v>
      </c>
      <c r="E4634" s="2">
        <f t="shared" si="291"/>
        <v>3.4000000000000696E-4</v>
      </c>
      <c r="F4634" s="2">
        <f t="shared" si="292"/>
        <v>3.8000000000004697E-4</v>
      </c>
    </row>
    <row r="4635" spans="1:6" x14ac:dyDescent="0.25">
      <c r="A4635" s="1">
        <v>2583.16993</v>
      </c>
      <c r="B4635" s="2">
        <v>0.90222999999999998</v>
      </c>
      <c r="C4635" s="3">
        <f t="shared" si="289"/>
        <v>9.9999999999988987E-5</v>
      </c>
      <c r="D4635" s="3">
        <f t="shared" si="290"/>
        <v>9.9999999999988987E-5</v>
      </c>
      <c r="E4635" s="2">
        <f t="shared" si="291"/>
        <v>3.6000000000002697E-4</v>
      </c>
      <c r="F4635" s="2">
        <f t="shared" si="292"/>
        <v>3.0000000000007798E-4</v>
      </c>
    </row>
    <row r="4636" spans="1:6" x14ac:dyDescent="0.25">
      <c r="A4636" s="1">
        <v>2583.6520399999999</v>
      </c>
      <c r="B4636" s="2">
        <v>0.90232999999999997</v>
      </c>
      <c r="C4636" s="3">
        <f t="shared" si="289"/>
        <v>9.9999999999988987E-5</v>
      </c>
      <c r="D4636" s="3">
        <f t="shared" si="290"/>
        <v>6.0000000000060005E-5</v>
      </c>
      <c r="E4636" s="2">
        <f t="shared" si="291"/>
        <v>4.4999999999995044E-4</v>
      </c>
      <c r="F4636" s="2">
        <f t="shared" si="292"/>
        <v>2.1000000000004349E-4</v>
      </c>
    </row>
    <row r="4637" spans="1:6" x14ac:dyDescent="0.25">
      <c r="A4637" s="1">
        <v>2584.1341400000001</v>
      </c>
      <c r="B4637" s="2">
        <v>0.90239000000000003</v>
      </c>
      <c r="C4637" s="3">
        <f t="shared" si="289"/>
        <v>6.0000000000060005E-5</v>
      </c>
      <c r="D4637" s="3">
        <f t="shared" si="290"/>
        <v>3.9999999999928981E-5</v>
      </c>
      <c r="E4637" s="2">
        <f t="shared" si="291"/>
        <v>4.8000000000003595E-4</v>
      </c>
      <c r="F4637" s="2">
        <f t="shared" si="292"/>
        <v>1.2999999999996348E-4</v>
      </c>
    </row>
    <row r="4638" spans="1:6" x14ac:dyDescent="0.25">
      <c r="A4638" s="1">
        <v>2584.61625</v>
      </c>
      <c r="B4638" s="2">
        <v>0.90242999999999995</v>
      </c>
      <c r="C4638" s="3">
        <f t="shared" si="289"/>
        <v>3.9999999999928981E-5</v>
      </c>
      <c r="D4638" s="3">
        <f t="shared" si="290"/>
        <v>7.0000000000014495E-5</v>
      </c>
      <c r="E4638" s="2">
        <f t="shared" si="291"/>
        <v>4.3999999999999595E-4</v>
      </c>
      <c r="F4638" s="2">
        <f t="shared" si="292"/>
        <v>1.100000000000545E-4</v>
      </c>
    </row>
    <row r="4639" spans="1:6" x14ac:dyDescent="0.25">
      <c r="A4639" s="1">
        <v>2585.09836</v>
      </c>
      <c r="B4639" s="2">
        <v>0.90249999999999997</v>
      </c>
      <c r="C4639" s="3">
        <f t="shared" si="289"/>
        <v>7.0000000000014495E-5</v>
      </c>
      <c r="D4639" s="3">
        <f t="shared" si="290"/>
        <v>1.100000000000545E-4</v>
      </c>
      <c r="E4639" s="2">
        <f t="shared" si="291"/>
        <v>4.1000000000002146E-4</v>
      </c>
      <c r="F4639" s="2">
        <f t="shared" si="292"/>
        <v>1.2000000000000899E-4</v>
      </c>
    </row>
    <row r="4640" spans="1:6" x14ac:dyDescent="0.25">
      <c r="A4640" s="1">
        <v>2585.5804600000001</v>
      </c>
      <c r="B4640" s="2">
        <v>0.90261000000000002</v>
      </c>
      <c r="C4640" s="3">
        <f t="shared" si="289"/>
        <v>1.100000000000545E-4</v>
      </c>
      <c r="D4640" s="3">
        <f t="shared" si="290"/>
        <v>3.9999999999928981E-5</v>
      </c>
      <c r="E4640" s="2">
        <f t="shared" si="291"/>
        <v>4.6000000000001595E-4</v>
      </c>
      <c r="F4640" s="2">
        <f t="shared" si="292"/>
        <v>9.9999999999544897E-6</v>
      </c>
    </row>
    <row r="4641" spans="1:6" x14ac:dyDescent="0.25">
      <c r="A4641" s="1">
        <v>2586.0625700000001</v>
      </c>
      <c r="B4641" s="2">
        <v>0.90264999999999995</v>
      </c>
      <c r="C4641" s="3">
        <f t="shared" si="289"/>
        <v>3.9999999999928981E-5</v>
      </c>
      <c r="D4641" s="3">
        <f t="shared" si="290"/>
        <v>-3.9999999999928981E-5</v>
      </c>
      <c r="E4641" s="2">
        <f t="shared" si="291"/>
        <v>4.6999999999997044E-4</v>
      </c>
      <c r="F4641" s="2">
        <f t="shared" si="292"/>
        <v>-1.7999999999995797E-4</v>
      </c>
    </row>
    <row r="4642" spans="1:6" x14ac:dyDescent="0.25">
      <c r="A4642" s="1">
        <v>2586.5446700000002</v>
      </c>
      <c r="B4642" s="2">
        <v>0.90261000000000002</v>
      </c>
      <c r="C4642" s="3">
        <f t="shared" si="289"/>
        <v>-3.9999999999928981E-5</v>
      </c>
      <c r="D4642" s="3">
        <f t="shared" si="290"/>
        <v>-6.0000000000060005E-5</v>
      </c>
      <c r="E4642" s="2">
        <f t="shared" si="291"/>
        <v>4.5000000000006146E-4</v>
      </c>
      <c r="F4642" s="2">
        <f t="shared" si="292"/>
        <v>-2.1999999999999797E-4</v>
      </c>
    </row>
    <row r="4643" spans="1:6" x14ac:dyDescent="0.25">
      <c r="A4643" s="1">
        <v>2587.0267800000001</v>
      </c>
      <c r="B4643" s="2">
        <v>0.90254999999999996</v>
      </c>
      <c r="C4643" s="3">
        <f t="shared" si="289"/>
        <v>-6.0000000000060005E-5</v>
      </c>
      <c r="D4643" s="3">
        <f t="shared" si="290"/>
        <v>-3.9999999999928981E-5</v>
      </c>
      <c r="E4643" s="2">
        <f t="shared" si="291"/>
        <v>4.4999999999995044E-4</v>
      </c>
      <c r="F4643" s="2">
        <f t="shared" si="292"/>
        <v>-1.0999999999994348E-4</v>
      </c>
    </row>
    <row r="4644" spans="1:6" x14ac:dyDescent="0.25">
      <c r="A4644" s="1">
        <v>2587.5088900000001</v>
      </c>
      <c r="B4644" s="2">
        <v>0.90251000000000003</v>
      </c>
      <c r="C4644" s="3">
        <f t="shared" si="289"/>
        <v>-3.9999999999928981E-5</v>
      </c>
      <c r="D4644" s="3">
        <f t="shared" si="290"/>
        <v>2.0000000000020002E-5</v>
      </c>
      <c r="E4644" s="2">
        <f t="shared" si="291"/>
        <v>3.8000000000004697E-4</v>
      </c>
      <c r="F4644" s="2">
        <f t="shared" si="292"/>
        <v>-7.0000000000014495E-5</v>
      </c>
    </row>
    <row r="4645" spans="1:6" x14ac:dyDescent="0.25">
      <c r="A4645" s="1">
        <v>2587.9909899999998</v>
      </c>
      <c r="B4645" s="2">
        <v>0.90253000000000005</v>
      </c>
      <c r="C4645" s="3">
        <f t="shared" si="289"/>
        <v>2.0000000000020002E-5</v>
      </c>
      <c r="D4645" s="3">
        <f t="shared" si="290"/>
        <v>9.9999999999544897E-6</v>
      </c>
      <c r="E4645" s="2">
        <f t="shared" si="291"/>
        <v>3.0000000000007798E-4</v>
      </c>
      <c r="F4645" s="2">
        <f t="shared" si="292"/>
        <v>-1.9000000000002348E-4</v>
      </c>
    </row>
    <row r="4646" spans="1:6" x14ac:dyDescent="0.25">
      <c r="A4646" s="1">
        <v>2588.4731000000002</v>
      </c>
      <c r="B4646" s="2">
        <v>0.90254000000000001</v>
      </c>
      <c r="C4646" s="3">
        <f t="shared" si="289"/>
        <v>9.9999999999544897E-6</v>
      </c>
      <c r="D4646" s="3">
        <f t="shared" si="290"/>
        <v>-2.0000000000020002E-5</v>
      </c>
      <c r="E4646" s="2">
        <f t="shared" si="291"/>
        <v>2.1000000000004349E-4</v>
      </c>
      <c r="F4646" s="2">
        <f t="shared" si="292"/>
        <v>-2.9999999999996696E-4</v>
      </c>
    </row>
    <row r="4647" spans="1:6" x14ac:dyDescent="0.25">
      <c r="A4647" s="1">
        <v>2588.9551999999999</v>
      </c>
      <c r="B4647" s="2">
        <v>0.90251999999999999</v>
      </c>
      <c r="C4647" s="3">
        <f t="shared" si="289"/>
        <v>-2.0000000000020002E-5</v>
      </c>
      <c r="D4647" s="3">
        <f t="shared" si="290"/>
        <v>2.0000000000020002E-5</v>
      </c>
      <c r="E4647" s="2">
        <f t="shared" si="291"/>
        <v>1.2999999999996348E-4</v>
      </c>
      <c r="F4647" s="2">
        <f t="shared" si="292"/>
        <v>-3.2999999999994145E-4</v>
      </c>
    </row>
    <row r="4648" spans="1:6" x14ac:dyDescent="0.25">
      <c r="A4648" s="1">
        <v>2589.4373099999998</v>
      </c>
      <c r="B4648" s="2">
        <v>0.90254000000000001</v>
      </c>
      <c r="C4648" s="3">
        <f t="shared" si="289"/>
        <v>2.0000000000020002E-5</v>
      </c>
      <c r="D4648" s="3">
        <f t="shared" si="290"/>
        <v>7.9999999999968985E-5</v>
      </c>
      <c r="E4648" s="2">
        <f t="shared" si="291"/>
        <v>1.100000000000545E-4</v>
      </c>
      <c r="F4648" s="2">
        <f t="shared" si="292"/>
        <v>-4.3000000000004146E-4</v>
      </c>
    </row>
    <row r="4649" spans="1:6" x14ac:dyDescent="0.25">
      <c r="A4649" s="1">
        <v>2589.9194200000002</v>
      </c>
      <c r="B4649" s="2">
        <v>0.90261999999999998</v>
      </c>
      <c r="C4649" s="3">
        <f t="shared" si="289"/>
        <v>7.9999999999968985E-5</v>
      </c>
      <c r="D4649" s="3">
        <f t="shared" si="290"/>
        <v>0</v>
      </c>
      <c r="E4649" s="2">
        <f t="shared" si="291"/>
        <v>1.2000000000000899E-4</v>
      </c>
      <c r="F4649" s="2">
        <f t="shared" si="292"/>
        <v>-5.8999999999997943E-4</v>
      </c>
    </row>
    <row r="4650" spans="1:6" x14ac:dyDescent="0.25">
      <c r="A4650" s="1">
        <v>2590.4015199999999</v>
      </c>
      <c r="B4650" s="2">
        <v>0.90261999999999998</v>
      </c>
      <c r="C4650" s="3">
        <f t="shared" si="289"/>
        <v>0</v>
      </c>
      <c r="D4650" s="3">
        <f t="shared" si="290"/>
        <v>-1.4999999999998348E-4</v>
      </c>
      <c r="E4650" s="2">
        <f t="shared" si="291"/>
        <v>9.9999999999544897E-6</v>
      </c>
      <c r="F4650" s="2">
        <f t="shared" si="292"/>
        <v>-5.8000000000002494E-4</v>
      </c>
    </row>
    <row r="4651" spans="1:6" x14ac:dyDescent="0.25">
      <c r="A4651" s="1">
        <v>2590.8836299999998</v>
      </c>
      <c r="B4651" s="2">
        <v>0.90246999999999999</v>
      </c>
      <c r="C4651" s="3">
        <f t="shared" si="289"/>
        <v>-1.4999999999998348E-4</v>
      </c>
      <c r="D4651" s="3">
        <f t="shared" si="290"/>
        <v>-7.9999999999968985E-5</v>
      </c>
      <c r="E4651" s="2">
        <f t="shared" si="291"/>
        <v>-1.7999999999995797E-4</v>
      </c>
      <c r="F4651" s="2">
        <f t="shared" si="292"/>
        <v>-3.6000000000002697E-4</v>
      </c>
    </row>
    <row r="4652" spans="1:6" x14ac:dyDescent="0.25">
      <c r="A4652" s="1">
        <v>2591.36573</v>
      </c>
      <c r="B4652" s="2">
        <v>0.90239000000000003</v>
      </c>
      <c r="C4652" s="3">
        <f t="shared" si="289"/>
        <v>-7.9999999999968985E-5</v>
      </c>
      <c r="D4652" s="3">
        <f t="shared" si="290"/>
        <v>4.9999999999994493E-5</v>
      </c>
      <c r="E4652" s="2">
        <f t="shared" si="291"/>
        <v>-2.1999999999999797E-4</v>
      </c>
      <c r="F4652" s="2">
        <f t="shared" si="292"/>
        <v>-3.4000000000000696E-4</v>
      </c>
    </row>
    <row r="4653" spans="1:6" x14ac:dyDescent="0.25">
      <c r="A4653" s="1">
        <v>2591.8478399999999</v>
      </c>
      <c r="B4653" s="2">
        <v>0.90244000000000002</v>
      </c>
      <c r="C4653" s="3">
        <f t="shared" si="289"/>
        <v>4.9999999999994493E-5</v>
      </c>
      <c r="D4653" s="3">
        <f t="shared" si="290"/>
        <v>0</v>
      </c>
      <c r="E4653" s="2">
        <f t="shared" si="291"/>
        <v>-1.0999999999994348E-4</v>
      </c>
      <c r="F4653" s="2">
        <f t="shared" si="292"/>
        <v>-5.8999999999997943E-4</v>
      </c>
    </row>
    <row r="4654" spans="1:6" x14ac:dyDescent="0.25">
      <c r="A4654" s="1">
        <v>2592.3299400000001</v>
      </c>
      <c r="B4654" s="2">
        <v>0.90244000000000002</v>
      </c>
      <c r="C4654" s="3">
        <f t="shared" si="289"/>
        <v>0</v>
      </c>
      <c r="D4654" s="3">
        <f t="shared" si="290"/>
        <v>-9.9999999999988987E-5</v>
      </c>
      <c r="E4654" s="2">
        <f t="shared" si="291"/>
        <v>-7.0000000000014495E-5</v>
      </c>
      <c r="F4654" s="2">
        <f t="shared" si="292"/>
        <v>-7.5000000000002842E-4</v>
      </c>
    </row>
    <row r="4655" spans="1:6" x14ac:dyDescent="0.25">
      <c r="A4655" s="1">
        <v>2592.81205</v>
      </c>
      <c r="B4655" s="2">
        <v>0.90234000000000003</v>
      </c>
      <c r="C4655" s="3">
        <f t="shared" si="289"/>
        <v>-9.9999999999988987E-5</v>
      </c>
      <c r="D4655" s="3">
        <f t="shared" si="290"/>
        <v>-9.9999999999988987E-5</v>
      </c>
      <c r="E4655" s="2">
        <f t="shared" si="291"/>
        <v>-1.9000000000002348E-4</v>
      </c>
      <c r="F4655" s="2">
        <f t="shared" si="292"/>
        <v>-7.2000000000005393E-4</v>
      </c>
    </row>
    <row r="4656" spans="1:6" x14ac:dyDescent="0.25">
      <c r="A4656" s="1">
        <v>2593.2941599999999</v>
      </c>
      <c r="B4656" s="2">
        <v>0.90224000000000004</v>
      </c>
      <c r="C4656" s="3">
        <f t="shared" si="289"/>
        <v>-9.9999999999988987E-5</v>
      </c>
      <c r="D4656" s="3">
        <f t="shared" si="290"/>
        <v>-4.9999999999994493E-5</v>
      </c>
      <c r="E4656" s="2">
        <f t="shared" si="291"/>
        <v>-2.9999999999996696E-4</v>
      </c>
      <c r="F4656" s="2">
        <f t="shared" si="292"/>
        <v>-6.5000000000003944E-4</v>
      </c>
    </row>
    <row r="4657" spans="1:6" x14ac:dyDescent="0.25">
      <c r="A4657" s="1">
        <v>2593.7762600000001</v>
      </c>
      <c r="B4657" s="2">
        <v>0.90219000000000005</v>
      </c>
      <c r="C4657" s="3">
        <f t="shared" si="289"/>
        <v>-4.9999999999994493E-5</v>
      </c>
      <c r="D4657" s="3">
        <f t="shared" si="290"/>
        <v>-8.0000000000080007E-5</v>
      </c>
      <c r="E4657" s="2">
        <f t="shared" si="291"/>
        <v>-3.2999999999994145E-4</v>
      </c>
      <c r="F4657" s="2">
        <f t="shared" si="292"/>
        <v>-6.2000000000006494E-4</v>
      </c>
    </row>
    <row r="4658" spans="1:6" x14ac:dyDescent="0.25">
      <c r="A4658" s="1">
        <v>2594.25837</v>
      </c>
      <c r="B4658" s="2">
        <v>0.90210999999999997</v>
      </c>
      <c r="C4658" s="3">
        <f t="shared" si="289"/>
        <v>-8.0000000000080007E-5</v>
      </c>
      <c r="D4658" s="3">
        <f t="shared" si="290"/>
        <v>-7.9999999999968985E-5</v>
      </c>
      <c r="E4658" s="2">
        <f t="shared" si="291"/>
        <v>-4.3000000000004146E-4</v>
      </c>
      <c r="F4658" s="2">
        <f t="shared" si="292"/>
        <v>-5.6999999999995943E-4</v>
      </c>
    </row>
    <row r="4659" spans="1:6" x14ac:dyDescent="0.25">
      <c r="A4659" s="1">
        <v>2594.7404700000002</v>
      </c>
      <c r="B4659" s="2">
        <v>0.90203</v>
      </c>
      <c r="C4659" s="3">
        <f t="shared" si="289"/>
        <v>-7.9999999999968985E-5</v>
      </c>
      <c r="D4659" s="3">
        <f t="shared" si="290"/>
        <v>9.9999999999544897E-6</v>
      </c>
      <c r="E4659" s="2">
        <f t="shared" si="291"/>
        <v>-5.8999999999997943E-4</v>
      </c>
      <c r="F4659" s="2">
        <f t="shared" si="292"/>
        <v>-5.5000000000005045E-4</v>
      </c>
    </row>
    <row r="4660" spans="1:6" x14ac:dyDescent="0.25">
      <c r="A4660" s="1">
        <v>2595.2225800000001</v>
      </c>
      <c r="B4660" s="2">
        <v>0.90203999999999995</v>
      </c>
      <c r="C4660" s="3">
        <f t="shared" si="289"/>
        <v>9.9999999999544897E-6</v>
      </c>
      <c r="D4660" s="3">
        <f t="shared" si="290"/>
        <v>7.0000000000014495E-5</v>
      </c>
      <c r="E4660" s="2">
        <f t="shared" si="291"/>
        <v>-5.8000000000002494E-4</v>
      </c>
      <c r="F4660" s="2">
        <f t="shared" si="292"/>
        <v>-6.5999999999999392E-4</v>
      </c>
    </row>
    <row r="4661" spans="1:6" x14ac:dyDescent="0.25">
      <c r="A4661" s="1">
        <v>2595.70469</v>
      </c>
      <c r="B4661" s="2">
        <v>0.90210999999999997</v>
      </c>
      <c r="C4661" s="3">
        <f t="shared" si="289"/>
        <v>7.0000000000014495E-5</v>
      </c>
      <c r="D4661" s="3">
        <f t="shared" si="290"/>
        <v>-5.9999999999948983E-5</v>
      </c>
      <c r="E4661" s="2">
        <f t="shared" si="291"/>
        <v>-3.6000000000002697E-4</v>
      </c>
      <c r="F4661" s="2">
        <f t="shared" si="292"/>
        <v>-8.099999999999774E-4</v>
      </c>
    </row>
    <row r="4662" spans="1:6" x14ac:dyDescent="0.25">
      <c r="A4662" s="1">
        <v>2596.1867900000002</v>
      </c>
      <c r="B4662" s="2">
        <v>0.90205000000000002</v>
      </c>
      <c r="C4662" s="3">
        <f t="shared" si="289"/>
        <v>-5.9999999999948983E-5</v>
      </c>
      <c r="D4662" s="3">
        <f t="shared" si="290"/>
        <v>-1.9999999999997797E-4</v>
      </c>
      <c r="E4662" s="2">
        <f t="shared" si="291"/>
        <v>-3.4000000000000696E-4</v>
      </c>
      <c r="F4662" s="2">
        <f t="shared" si="292"/>
        <v>-8.0000000000002292E-4</v>
      </c>
    </row>
    <row r="4663" spans="1:6" x14ac:dyDescent="0.25">
      <c r="A4663" s="1">
        <v>2596.6689000000001</v>
      </c>
      <c r="B4663" s="2">
        <v>0.90185000000000004</v>
      </c>
      <c r="C4663" s="3">
        <f t="shared" si="289"/>
        <v>-1.9999999999997797E-4</v>
      </c>
      <c r="D4663" s="3">
        <f t="shared" si="290"/>
        <v>-1.6000000000004899E-4</v>
      </c>
      <c r="E4663" s="2">
        <f t="shared" si="291"/>
        <v>-5.8999999999997943E-4</v>
      </c>
      <c r="F4663" s="2">
        <f t="shared" si="292"/>
        <v>-7.0999999999998842E-4</v>
      </c>
    </row>
    <row r="4664" spans="1:6" x14ac:dyDescent="0.25">
      <c r="A4664" s="1">
        <v>2597.1509999999998</v>
      </c>
      <c r="B4664" s="2">
        <v>0.90168999999999999</v>
      </c>
      <c r="C4664" s="3">
        <f t="shared" si="289"/>
        <v>-1.6000000000004899E-4</v>
      </c>
      <c r="D4664" s="3">
        <f t="shared" si="290"/>
        <v>-7.0000000000014495E-5</v>
      </c>
      <c r="E4664" s="2">
        <f t="shared" si="291"/>
        <v>-7.5000000000002842E-4</v>
      </c>
      <c r="F4664" s="2">
        <f t="shared" si="292"/>
        <v>-7.5000000000002842E-4</v>
      </c>
    </row>
    <row r="4665" spans="1:6" x14ac:dyDescent="0.25">
      <c r="A4665" s="1">
        <v>2597.6331100000002</v>
      </c>
      <c r="B4665" s="2">
        <v>0.90161999999999998</v>
      </c>
      <c r="C4665" s="3">
        <f t="shared" si="289"/>
        <v>-7.0000000000014495E-5</v>
      </c>
      <c r="D4665" s="3">
        <f t="shared" si="290"/>
        <v>-2.9999999999974492E-5</v>
      </c>
      <c r="E4665" s="2">
        <f t="shared" si="291"/>
        <v>-7.2000000000005393E-4</v>
      </c>
      <c r="F4665" s="2">
        <f t="shared" si="292"/>
        <v>-8.599999999999719E-4</v>
      </c>
    </row>
    <row r="4666" spans="1:6" x14ac:dyDescent="0.25">
      <c r="A4666" s="1">
        <v>2598.1152200000001</v>
      </c>
      <c r="B4666" s="2">
        <v>0.90159</v>
      </c>
      <c r="C4666" s="3">
        <f t="shared" si="289"/>
        <v>-2.9999999999974492E-5</v>
      </c>
      <c r="D4666" s="3">
        <f t="shared" si="290"/>
        <v>-2.0000000000020002E-5</v>
      </c>
      <c r="E4666" s="2">
        <f t="shared" si="291"/>
        <v>-6.5000000000003944E-4</v>
      </c>
      <c r="F4666" s="2">
        <f t="shared" si="292"/>
        <v>-9.4000000000005191E-4</v>
      </c>
    </row>
    <row r="4667" spans="1:6" x14ac:dyDescent="0.25">
      <c r="A4667" s="1">
        <v>2598.5973199999999</v>
      </c>
      <c r="B4667" s="2">
        <v>0.90156999999999998</v>
      </c>
      <c r="C4667" s="3">
        <f t="shared" si="289"/>
        <v>-2.0000000000020002E-5</v>
      </c>
      <c r="D4667" s="3">
        <f t="shared" si="290"/>
        <v>-2.9999999999974492E-5</v>
      </c>
      <c r="E4667" s="2">
        <f t="shared" si="291"/>
        <v>-6.2000000000006494E-4</v>
      </c>
      <c r="F4667" s="2">
        <f t="shared" si="292"/>
        <v>-9.5000000000000639E-4</v>
      </c>
    </row>
    <row r="4668" spans="1:6" x14ac:dyDescent="0.25">
      <c r="A4668" s="1">
        <v>2599.0794299999998</v>
      </c>
      <c r="B4668" s="2">
        <v>0.90154000000000001</v>
      </c>
      <c r="C4668" s="3">
        <f t="shared" si="289"/>
        <v>-2.9999999999974492E-5</v>
      </c>
      <c r="D4668" s="3">
        <f t="shared" si="290"/>
        <v>-6.0000000000060005E-5</v>
      </c>
      <c r="E4668" s="2">
        <f t="shared" si="291"/>
        <v>-5.6999999999995943E-4</v>
      </c>
      <c r="F4668" s="2">
        <f t="shared" si="292"/>
        <v>-8.599999999999719E-4</v>
      </c>
    </row>
    <row r="4669" spans="1:6" x14ac:dyDescent="0.25">
      <c r="A4669" s="1">
        <v>2599.5615299999999</v>
      </c>
      <c r="B4669" s="2">
        <v>0.90147999999999995</v>
      </c>
      <c r="C4669" s="3">
        <f t="shared" si="289"/>
        <v>-6.0000000000060005E-5</v>
      </c>
      <c r="D4669" s="3">
        <f t="shared" si="290"/>
        <v>-9.9999999999988987E-5</v>
      </c>
      <c r="E4669" s="2">
        <f t="shared" si="291"/>
        <v>-5.5000000000005045E-4</v>
      </c>
      <c r="F4669" s="2">
        <f t="shared" si="292"/>
        <v>-7.0999999999998842E-4</v>
      </c>
    </row>
    <row r="4670" spans="1:6" x14ac:dyDescent="0.25">
      <c r="A4670" s="1">
        <v>2600.0436399999999</v>
      </c>
      <c r="B4670" s="2">
        <v>0.90137999999999996</v>
      </c>
      <c r="C4670" s="3">
        <f t="shared" si="289"/>
        <v>-9.9999999999988987E-5</v>
      </c>
      <c r="D4670" s="3">
        <f t="shared" si="290"/>
        <v>-7.9999999999968985E-5</v>
      </c>
      <c r="E4670" s="2">
        <f t="shared" si="291"/>
        <v>-6.5999999999999392E-4</v>
      </c>
      <c r="F4670" s="2">
        <f t="shared" si="292"/>
        <v>-5.6999999999995943E-4</v>
      </c>
    </row>
    <row r="4671" spans="1:6" x14ac:dyDescent="0.25">
      <c r="A4671" s="1">
        <v>2600.5257499999998</v>
      </c>
      <c r="B4671" s="2">
        <v>0.90129999999999999</v>
      </c>
      <c r="C4671" s="3">
        <f t="shared" si="289"/>
        <v>-7.9999999999968985E-5</v>
      </c>
      <c r="D4671" s="3">
        <f t="shared" si="290"/>
        <v>-4.9999999999994493E-5</v>
      </c>
      <c r="E4671" s="2">
        <f t="shared" si="291"/>
        <v>-8.099999999999774E-4</v>
      </c>
      <c r="F4671" s="2">
        <f t="shared" si="292"/>
        <v>-5.6999999999995943E-4</v>
      </c>
    </row>
    <row r="4672" spans="1:6" x14ac:dyDescent="0.25">
      <c r="A4672" s="1">
        <v>2601.00785</v>
      </c>
      <c r="B4672" s="2">
        <v>0.90125</v>
      </c>
      <c r="C4672" s="3">
        <f t="shared" si="289"/>
        <v>-4.9999999999994493E-5</v>
      </c>
      <c r="D4672" s="3">
        <f t="shared" si="290"/>
        <v>-1.0999999999994348E-4</v>
      </c>
      <c r="E4672" s="2">
        <f t="shared" si="291"/>
        <v>-8.0000000000002292E-4</v>
      </c>
      <c r="F4672" s="2">
        <f t="shared" si="292"/>
        <v>-7.3999999999996291E-4</v>
      </c>
    </row>
    <row r="4673" spans="1:6" x14ac:dyDescent="0.25">
      <c r="A4673" s="1">
        <v>2601.4899599999999</v>
      </c>
      <c r="B4673" s="2">
        <v>0.90114000000000005</v>
      </c>
      <c r="C4673" s="3">
        <f t="shared" si="289"/>
        <v>-1.0999999999994348E-4</v>
      </c>
      <c r="D4673" s="3">
        <f t="shared" si="290"/>
        <v>-2.00000000000089E-4</v>
      </c>
      <c r="E4673" s="2">
        <f t="shared" si="291"/>
        <v>-7.0999999999998842E-4</v>
      </c>
      <c r="F4673" s="2">
        <f t="shared" si="292"/>
        <v>-8.5000000000001741E-4</v>
      </c>
    </row>
    <row r="4674" spans="1:6" x14ac:dyDescent="0.25">
      <c r="A4674" s="1">
        <v>2601.9720600000001</v>
      </c>
      <c r="B4674" s="2">
        <v>0.90093999999999996</v>
      </c>
      <c r="C4674" s="3">
        <f t="shared" si="289"/>
        <v>-2.00000000000089E-4</v>
      </c>
      <c r="D4674" s="3">
        <f t="shared" si="290"/>
        <v>-1.7999999999995797E-4</v>
      </c>
      <c r="E4674" s="2">
        <f t="shared" si="291"/>
        <v>-7.5000000000002842E-4</v>
      </c>
      <c r="F4674" s="2">
        <f t="shared" si="292"/>
        <v>-6.9999999999992291E-4</v>
      </c>
    </row>
    <row r="4675" spans="1:6" x14ac:dyDescent="0.25">
      <c r="A4675" s="1">
        <v>2602.45417</v>
      </c>
      <c r="B4675" s="2">
        <v>0.90076000000000001</v>
      </c>
      <c r="C4675" s="3">
        <f t="shared" si="289"/>
        <v>-1.7999999999995797E-4</v>
      </c>
      <c r="D4675" s="3">
        <f t="shared" si="290"/>
        <v>-1.100000000000545E-4</v>
      </c>
      <c r="E4675" s="2">
        <f t="shared" si="291"/>
        <v>-8.599999999999719E-4</v>
      </c>
      <c r="F4675" s="2">
        <f t="shared" si="292"/>
        <v>-4.3999999999999595E-4</v>
      </c>
    </row>
    <row r="4676" spans="1:6" x14ac:dyDescent="0.25">
      <c r="A4676" s="1">
        <v>2602.9362799999999</v>
      </c>
      <c r="B4676" s="2">
        <v>0.90064999999999995</v>
      </c>
      <c r="C4676" s="3">
        <f t="shared" ref="C4676:C4739" si="293">B4676-B4675</f>
        <v>-1.100000000000545E-4</v>
      </c>
      <c r="D4676" s="3">
        <f t="shared" ref="D4676:D4739" si="294">B4677-B4676</f>
        <v>-2.9999999999974492E-5</v>
      </c>
      <c r="E4676" s="2">
        <f t="shared" si="291"/>
        <v>-9.4000000000005191E-4</v>
      </c>
      <c r="F4676" s="2">
        <f t="shared" si="292"/>
        <v>-2.6999999999999247E-4</v>
      </c>
    </row>
    <row r="4677" spans="1:6" x14ac:dyDescent="0.25">
      <c r="A4677" s="1">
        <v>2603.4183800000001</v>
      </c>
      <c r="B4677" s="2">
        <v>0.90061999999999998</v>
      </c>
      <c r="C4677" s="3">
        <f t="shared" si="293"/>
        <v>-2.9999999999974492E-5</v>
      </c>
      <c r="D4677" s="3">
        <f t="shared" si="294"/>
        <v>6.0000000000060005E-5</v>
      </c>
      <c r="E4677" s="2">
        <f t="shared" si="291"/>
        <v>-9.5000000000000639E-4</v>
      </c>
      <c r="F4677" s="2">
        <f t="shared" si="292"/>
        <v>-2.7999999999994696E-4</v>
      </c>
    </row>
    <row r="4678" spans="1:6" x14ac:dyDescent="0.25">
      <c r="A4678" s="1">
        <v>2603.90049</v>
      </c>
      <c r="B4678" s="2">
        <v>0.90068000000000004</v>
      </c>
      <c r="C4678" s="3">
        <f t="shared" si="293"/>
        <v>6.0000000000060005E-5</v>
      </c>
      <c r="D4678" s="3">
        <f t="shared" si="294"/>
        <v>8.9999999999923475E-5</v>
      </c>
      <c r="E4678" s="2">
        <f t="shared" si="291"/>
        <v>-8.599999999999719E-4</v>
      </c>
      <c r="F4678" s="2">
        <f t="shared" si="292"/>
        <v>-4.7000000000008146E-4</v>
      </c>
    </row>
    <row r="4679" spans="1:6" x14ac:dyDescent="0.25">
      <c r="A4679" s="1">
        <v>2604.3825900000002</v>
      </c>
      <c r="B4679" s="2">
        <v>0.90076999999999996</v>
      </c>
      <c r="C4679" s="3">
        <f t="shared" si="293"/>
        <v>8.9999999999923475E-5</v>
      </c>
      <c r="D4679" s="3">
        <f t="shared" si="294"/>
        <v>4.0000000000040004E-5</v>
      </c>
      <c r="E4679" s="2">
        <f t="shared" si="291"/>
        <v>-7.0999999999998842E-4</v>
      </c>
      <c r="F4679" s="2">
        <f t="shared" si="292"/>
        <v>-6.8999999999996842E-4</v>
      </c>
    </row>
    <row r="4680" spans="1:6" x14ac:dyDescent="0.25">
      <c r="A4680" s="1">
        <v>2604.8647000000001</v>
      </c>
      <c r="B4680" s="2">
        <v>0.90081</v>
      </c>
      <c r="C4680" s="3">
        <f t="shared" si="293"/>
        <v>4.0000000000040004E-5</v>
      </c>
      <c r="D4680" s="3">
        <f t="shared" si="294"/>
        <v>-7.9999999999968985E-5</v>
      </c>
      <c r="E4680" s="2">
        <f t="shared" si="291"/>
        <v>-5.6999999999995943E-4</v>
      </c>
      <c r="F4680" s="2">
        <f t="shared" si="292"/>
        <v>-8.099999999999774E-4</v>
      </c>
    </row>
    <row r="4681" spans="1:6" x14ac:dyDescent="0.25">
      <c r="A4681" s="1">
        <v>2605.34681</v>
      </c>
      <c r="B4681" s="2">
        <v>0.90073000000000003</v>
      </c>
      <c r="C4681" s="3">
        <f t="shared" si="293"/>
        <v>-7.9999999999968985E-5</v>
      </c>
      <c r="D4681" s="3">
        <f t="shared" si="294"/>
        <v>-2.1999999999999797E-4</v>
      </c>
      <c r="E4681" s="2">
        <f t="shared" si="291"/>
        <v>-5.6999999999995943E-4</v>
      </c>
      <c r="F4681" s="2">
        <f t="shared" si="292"/>
        <v>-7.7000000000004842E-4</v>
      </c>
    </row>
    <row r="4682" spans="1:6" x14ac:dyDescent="0.25">
      <c r="A4682" s="1">
        <v>2605.8289100000002</v>
      </c>
      <c r="B4682" s="2">
        <v>0.90051000000000003</v>
      </c>
      <c r="C4682" s="3">
        <f t="shared" si="293"/>
        <v>-2.1999999999999797E-4</v>
      </c>
      <c r="D4682" s="3">
        <f t="shared" si="294"/>
        <v>-2.1999999999999797E-4</v>
      </c>
      <c r="E4682" s="2">
        <f t="shared" si="291"/>
        <v>-7.3999999999996291E-4</v>
      </c>
      <c r="F4682" s="2">
        <f t="shared" si="292"/>
        <v>-6.3000000000001943E-4</v>
      </c>
    </row>
    <row r="4683" spans="1:6" x14ac:dyDescent="0.25">
      <c r="A4683" s="1">
        <v>2606.3110200000001</v>
      </c>
      <c r="B4683" s="2">
        <v>0.90029000000000003</v>
      </c>
      <c r="C4683" s="3">
        <f t="shared" si="293"/>
        <v>-2.1999999999999797E-4</v>
      </c>
      <c r="D4683" s="3">
        <f t="shared" si="294"/>
        <v>-4.9999999999994493E-5</v>
      </c>
      <c r="E4683" s="2">
        <f t="shared" si="291"/>
        <v>-8.5000000000001741E-4</v>
      </c>
      <c r="F4683" s="2">
        <f t="shared" si="292"/>
        <v>-5.3000000000003045E-4</v>
      </c>
    </row>
    <row r="4684" spans="1:6" x14ac:dyDescent="0.25">
      <c r="A4684" s="1">
        <v>2606.7931199999998</v>
      </c>
      <c r="B4684" s="2">
        <v>0.90024000000000004</v>
      </c>
      <c r="C4684" s="3">
        <f t="shared" si="293"/>
        <v>-4.9999999999994493E-5</v>
      </c>
      <c r="D4684" s="3">
        <f t="shared" si="294"/>
        <v>7.9999999999968985E-5</v>
      </c>
      <c r="E4684" s="2">
        <f t="shared" si="291"/>
        <v>-6.9999999999992291E-4</v>
      </c>
      <c r="F4684" s="2">
        <f t="shared" si="292"/>
        <v>-5.3999999999998494E-4</v>
      </c>
    </row>
    <row r="4685" spans="1:6" x14ac:dyDescent="0.25">
      <c r="A4685" s="1">
        <v>2607.2752300000002</v>
      </c>
      <c r="B4685" s="2">
        <v>0.90032000000000001</v>
      </c>
      <c r="C4685" s="3">
        <f t="shared" si="293"/>
        <v>7.9999999999968985E-5</v>
      </c>
      <c r="D4685" s="3">
        <f t="shared" si="294"/>
        <v>5.9999999999948983E-5</v>
      </c>
      <c r="E4685" s="2">
        <f t="shared" ref="E4685:E4748" si="295">B4685-B4675</f>
        <v>-4.3999999999999595E-4</v>
      </c>
      <c r="F4685" s="2">
        <f t="shared" ref="F4685:F4748" si="296">B4695-B4685</f>
        <v>-5.8999999999997943E-4</v>
      </c>
    </row>
    <row r="4686" spans="1:6" x14ac:dyDescent="0.25">
      <c r="A4686" s="1">
        <v>2607.7573400000001</v>
      </c>
      <c r="B4686" s="2">
        <v>0.90037999999999996</v>
      </c>
      <c r="C4686" s="3">
        <f t="shared" si="293"/>
        <v>5.9999999999948983E-5</v>
      </c>
      <c r="D4686" s="3">
        <f t="shared" si="294"/>
        <v>-3.9999999999928981E-5</v>
      </c>
      <c r="E4686" s="2">
        <f t="shared" si="295"/>
        <v>-2.6999999999999247E-4</v>
      </c>
      <c r="F4686" s="2">
        <f t="shared" si="296"/>
        <v>-7.0999999999998842E-4</v>
      </c>
    </row>
    <row r="4687" spans="1:6" x14ac:dyDescent="0.25">
      <c r="A4687" s="1">
        <v>2608.2394399999998</v>
      </c>
      <c r="B4687" s="2">
        <v>0.90034000000000003</v>
      </c>
      <c r="C4687" s="3">
        <f t="shared" si="293"/>
        <v>-3.9999999999928981E-5</v>
      </c>
      <c r="D4687" s="3">
        <f t="shared" si="294"/>
        <v>-1.300000000000745E-4</v>
      </c>
      <c r="E4687" s="2">
        <f t="shared" si="295"/>
        <v>-2.7999999999994696E-4</v>
      </c>
      <c r="F4687" s="2">
        <f t="shared" si="296"/>
        <v>-8.099999999999774E-4</v>
      </c>
    </row>
    <row r="4688" spans="1:6" x14ac:dyDescent="0.25">
      <c r="A4688" s="1">
        <v>2608.7215500000002</v>
      </c>
      <c r="B4688" s="2">
        <v>0.90020999999999995</v>
      </c>
      <c r="C4688" s="3">
        <f t="shared" si="293"/>
        <v>-1.300000000000745E-4</v>
      </c>
      <c r="D4688" s="3">
        <f t="shared" si="294"/>
        <v>-1.2999999999996348E-4</v>
      </c>
      <c r="E4688" s="2">
        <f t="shared" si="295"/>
        <v>-4.7000000000008146E-4</v>
      </c>
      <c r="F4688" s="2">
        <f t="shared" si="296"/>
        <v>-7.8000000000000291E-4</v>
      </c>
    </row>
    <row r="4689" spans="1:6" x14ac:dyDescent="0.25">
      <c r="A4689" s="1">
        <v>2609.2036499999999</v>
      </c>
      <c r="B4689" s="2">
        <v>0.90007999999999999</v>
      </c>
      <c r="C4689" s="3">
        <f t="shared" si="293"/>
        <v>-1.2999999999996348E-4</v>
      </c>
      <c r="D4689" s="3">
        <f t="shared" si="294"/>
        <v>-7.9999999999968985E-5</v>
      </c>
      <c r="E4689" s="2">
        <f t="shared" si="295"/>
        <v>-6.8999999999996842E-4</v>
      </c>
      <c r="F4689" s="2">
        <f t="shared" si="296"/>
        <v>-7.5000000000002842E-4</v>
      </c>
    </row>
    <row r="4690" spans="1:6" x14ac:dyDescent="0.25">
      <c r="A4690" s="1">
        <v>2609.6857599999998</v>
      </c>
      <c r="B4690" s="2">
        <v>0.9</v>
      </c>
      <c r="C4690" s="3">
        <f t="shared" si="293"/>
        <v>-7.9999999999968985E-5</v>
      </c>
      <c r="D4690" s="3">
        <f t="shared" si="294"/>
        <v>-4.0000000000040004E-5</v>
      </c>
      <c r="E4690" s="2">
        <f t="shared" si="295"/>
        <v>-8.099999999999774E-4</v>
      </c>
      <c r="F4690" s="2">
        <f t="shared" si="296"/>
        <v>-7.7000000000004842E-4</v>
      </c>
    </row>
    <row r="4691" spans="1:6" x14ac:dyDescent="0.25">
      <c r="A4691" s="1">
        <v>2610.1678700000002</v>
      </c>
      <c r="B4691" s="2">
        <v>0.89995999999999998</v>
      </c>
      <c r="C4691" s="3">
        <f t="shared" si="293"/>
        <v>-4.0000000000040004E-5</v>
      </c>
      <c r="D4691" s="3">
        <f t="shared" si="294"/>
        <v>-7.9999999999968985E-5</v>
      </c>
      <c r="E4691" s="2">
        <f t="shared" si="295"/>
        <v>-7.7000000000004842E-4</v>
      </c>
      <c r="F4691" s="2">
        <f t="shared" si="296"/>
        <v>-7.3999999999996291E-4</v>
      </c>
    </row>
    <row r="4692" spans="1:6" x14ac:dyDescent="0.25">
      <c r="A4692" s="1">
        <v>2610.6499699999999</v>
      </c>
      <c r="B4692" s="2">
        <v>0.89988000000000001</v>
      </c>
      <c r="C4692" s="3">
        <f t="shared" si="293"/>
        <v>-7.9999999999968985E-5</v>
      </c>
      <c r="D4692" s="3">
        <f t="shared" si="294"/>
        <v>-1.2000000000000899E-4</v>
      </c>
      <c r="E4692" s="2">
        <f t="shared" si="295"/>
        <v>-6.3000000000001943E-4</v>
      </c>
      <c r="F4692" s="2">
        <f t="shared" si="296"/>
        <v>-6.5999999999999392E-4</v>
      </c>
    </row>
    <row r="4693" spans="1:6" x14ac:dyDescent="0.25">
      <c r="A4693" s="1">
        <v>2611.1320799999999</v>
      </c>
      <c r="B4693" s="2">
        <v>0.89976</v>
      </c>
      <c r="C4693" s="3">
        <f t="shared" si="293"/>
        <v>-1.2000000000000899E-4</v>
      </c>
      <c r="D4693" s="3">
        <f t="shared" si="294"/>
        <v>-5.9999999999948983E-5</v>
      </c>
      <c r="E4693" s="2">
        <f t="shared" si="295"/>
        <v>-5.3000000000003045E-4</v>
      </c>
      <c r="F4693" s="2">
        <f t="shared" si="296"/>
        <v>-6.3000000000001943E-4</v>
      </c>
    </row>
    <row r="4694" spans="1:6" x14ac:dyDescent="0.25">
      <c r="A4694" s="1">
        <v>2611.61418</v>
      </c>
      <c r="B4694" s="2">
        <v>0.89970000000000006</v>
      </c>
      <c r="C4694" s="3">
        <f t="shared" si="293"/>
        <v>-5.9999999999948983E-5</v>
      </c>
      <c r="D4694" s="3">
        <f t="shared" si="294"/>
        <v>2.9999999999974492E-5</v>
      </c>
      <c r="E4694" s="2">
        <f t="shared" si="295"/>
        <v>-5.3999999999998494E-4</v>
      </c>
      <c r="F4694" s="2">
        <f t="shared" si="296"/>
        <v>-6.8000000000001393E-4</v>
      </c>
    </row>
    <row r="4695" spans="1:6" x14ac:dyDescent="0.25">
      <c r="A4695" s="1">
        <v>2612.09629</v>
      </c>
      <c r="B4695" s="2">
        <v>0.89973000000000003</v>
      </c>
      <c r="C4695" s="3">
        <f t="shared" si="293"/>
        <v>2.9999999999974492E-5</v>
      </c>
      <c r="D4695" s="3">
        <f t="shared" si="294"/>
        <v>-6.0000000000060005E-5</v>
      </c>
      <c r="E4695" s="2">
        <f t="shared" si="295"/>
        <v>-5.8999999999997943E-4</v>
      </c>
      <c r="F4695" s="2">
        <f t="shared" si="296"/>
        <v>-7.4000000000007393E-4</v>
      </c>
    </row>
    <row r="4696" spans="1:6" x14ac:dyDescent="0.25">
      <c r="A4696" s="1">
        <v>2612.5783999999999</v>
      </c>
      <c r="B4696" s="2">
        <v>0.89966999999999997</v>
      </c>
      <c r="C4696" s="3">
        <f t="shared" si="293"/>
        <v>-6.0000000000060005E-5</v>
      </c>
      <c r="D4696" s="3">
        <f t="shared" si="294"/>
        <v>-1.3999999999991797E-4</v>
      </c>
      <c r="E4696" s="2">
        <f t="shared" si="295"/>
        <v>-7.0999999999998842E-4</v>
      </c>
      <c r="F4696" s="2">
        <f t="shared" si="296"/>
        <v>-6.8000000000001393E-4</v>
      </c>
    </row>
    <row r="4697" spans="1:6" x14ac:dyDescent="0.25">
      <c r="A4697" s="1">
        <v>2613.0605</v>
      </c>
      <c r="B4697" s="2">
        <v>0.89953000000000005</v>
      </c>
      <c r="C4697" s="3">
        <f t="shared" si="293"/>
        <v>-1.3999999999991797E-4</v>
      </c>
      <c r="D4697" s="3">
        <f t="shared" si="294"/>
        <v>-1.0000000000010001E-4</v>
      </c>
      <c r="E4697" s="2">
        <f t="shared" si="295"/>
        <v>-8.099999999999774E-4</v>
      </c>
      <c r="F4697" s="2">
        <f t="shared" si="296"/>
        <v>-5.9000000000009045E-4</v>
      </c>
    </row>
    <row r="4698" spans="1:6" x14ac:dyDescent="0.25">
      <c r="A4698" s="1">
        <v>2613.54261</v>
      </c>
      <c r="B4698" s="2">
        <v>0.89942999999999995</v>
      </c>
      <c r="C4698" s="3">
        <f t="shared" si="293"/>
        <v>-1.0000000000010001E-4</v>
      </c>
      <c r="D4698" s="3">
        <f t="shared" si="294"/>
        <v>-9.9999999999988987E-5</v>
      </c>
      <c r="E4698" s="2">
        <f t="shared" si="295"/>
        <v>-7.8000000000000291E-4</v>
      </c>
      <c r="F4698" s="2">
        <f t="shared" si="296"/>
        <v>-5.9999999999993392E-4</v>
      </c>
    </row>
    <row r="4699" spans="1:6" x14ac:dyDescent="0.25">
      <c r="A4699" s="1">
        <v>2614.0247100000001</v>
      </c>
      <c r="B4699" s="2">
        <v>0.89932999999999996</v>
      </c>
      <c r="C4699" s="3">
        <f t="shared" si="293"/>
        <v>-9.9999999999988987E-5</v>
      </c>
      <c r="D4699" s="3">
        <f t="shared" si="294"/>
        <v>-9.9999999999988987E-5</v>
      </c>
      <c r="E4699" s="2">
        <f t="shared" si="295"/>
        <v>-7.5000000000002842E-4</v>
      </c>
      <c r="F4699" s="2">
        <f t="shared" si="296"/>
        <v>-5.8999999999997943E-4</v>
      </c>
    </row>
    <row r="4700" spans="1:6" x14ac:dyDescent="0.25">
      <c r="A4700" s="1">
        <v>2614.5068200000001</v>
      </c>
      <c r="B4700" s="2">
        <v>0.89922999999999997</v>
      </c>
      <c r="C4700" s="3">
        <f t="shared" si="293"/>
        <v>-9.9999999999988987E-5</v>
      </c>
      <c r="D4700" s="3">
        <f t="shared" si="294"/>
        <v>-9.9999999999544897E-6</v>
      </c>
      <c r="E4700" s="2">
        <f t="shared" si="295"/>
        <v>-7.7000000000004842E-4</v>
      </c>
      <c r="F4700" s="2">
        <f t="shared" si="296"/>
        <v>-5.1000000000001044E-4</v>
      </c>
    </row>
    <row r="4701" spans="1:6" x14ac:dyDescent="0.25">
      <c r="A4701" s="1">
        <v>2614.98893</v>
      </c>
      <c r="B4701" s="2">
        <v>0.89922000000000002</v>
      </c>
      <c r="C4701" s="3">
        <f t="shared" si="293"/>
        <v>-9.9999999999544897E-6</v>
      </c>
      <c r="D4701" s="3">
        <f t="shared" si="294"/>
        <v>0</v>
      </c>
      <c r="E4701" s="2">
        <f t="shared" si="295"/>
        <v>-7.3999999999996291E-4</v>
      </c>
      <c r="F4701" s="2">
        <f t="shared" si="296"/>
        <v>-5.3999999999998494E-4</v>
      </c>
    </row>
    <row r="4702" spans="1:6" x14ac:dyDescent="0.25">
      <c r="A4702" s="1">
        <v>2615.4710300000002</v>
      </c>
      <c r="B4702" s="2">
        <v>0.89922000000000002</v>
      </c>
      <c r="C4702" s="3">
        <f t="shared" si="293"/>
        <v>0</v>
      </c>
      <c r="D4702" s="3">
        <f t="shared" si="294"/>
        <v>-9.0000000000034497E-5</v>
      </c>
      <c r="E4702" s="2">
        <f t="shared" si="295"/>
        <v>-6.5999999999999392E-4</v>
      </c>
      <c r="F4702" s="2">
        <f t="shared" si="296"/>
        <v>-6.5999999999999392E-4</v>
      </c>
    </row>
    <row r="4703" spans="1:6" x14ac:dyDescent="0.25">
      <c r="A4703" s="1">
        <v>2615.9531400000001</v>
      </c>
      <c r="B4703" s="2">
        <v>0.89912999999999998</v>
      </c>
      <c r="C4703" s="3">
        <f t="shared" si="293"/>
        <v>-9.0000000000034497E-5</v>
      </c>
      <c r="D4703" s="3">
        <f t="shared" si="294"/>
        <v>-1.0999999999994348E-4</v>
      </c>
      <c r="E4703" s="2">
        <f t="shared" si="295"/>
        <v>-6.3000000000001943E-4</v>
      </c>
      <c r="F4703" s="2">
        <f t="shared" si="296"/>
        <v>-7.0000000000003393E-4</v>
      </c>
    </row>
    <row r="4704" spans="1:6" x14ac:dyDescent="0.25">
      <c r="A4704" s="1">
        <v>2616.4352399999998</v>
      </c>
      <c r="B4704" s="2">
        <v>0.89902000000000004</v>
      </c>
      <c r="C4704" s="3">
        <f t="shared" si="293"/>
        <v>-1.0999999999994348E-4</v>
      </c>
      <c r="D4704" s="3">
        <f t="shared" si="294"/>
        <v>-3.0000000000085514E-5</v>
      </c>
      <c r="E4704" s="2">
        <f t="shared" si="295"/>
        <v>-6.8000000000001393E-4</v>
      </c>
      <c r="F4704" s="2">
        <f t="shared" si="296"/>
        <v>-6.9000000000007944E-4</v>
      </c>
    </row>
    <row r="4705" spans="1:6" x14ac:dyDescent="0.25">
      <c r="A4705" s="1">
        <v>2616.9173500000002</v>
      </c>
      <c r="B4705" s="2">
        <v>0.89898999999999996</v>
      </c>
      <c r="C4705" s="3">
        <f t="shared" si="293"/>
        <v>-3.0000000000085514E-5</v>
      </c>
      <c r="D4705" s="3">
        <f t="shared" si="294"/>
        <v>0</v>
      </c>
      <c r="E4705" s="2">
        <f t="shared" si="295"/>
        <v>-7.4000000000007393E-4</v>
      </c>
      <c r="F4705" s="2">
        <f t="shared" si="296"/>
        <v>-7.3999999999996291E-4</v>
      </c>
    </row>
    <row r="4706" spans="1:6" x14ac:dyDescent="0.25">
      <c r="A4706" s="1">
        <v>2617.3994600000001</v>
      </c>
      <c r="B4706" s="2">
        <v>0.89898999999999996</v>
      </c>
      <c r="C4706" s="3">
        <f t="shared" si="293"/>
        <v>0</v>
      </c>
      <c r="D4706" s="3">
        <f t="shared" si="294"/>
        <v>-4.9999999999994493E-5</v>
      </c>
      <c r="E4706" s="2">
        <f t="shared" si="295"/>
        <v>-6.8000000000001393E-4</v>
      </c>
      <c r="F4706" s="2">
        <f t="shared" si="296"/>
        <v>-8.2999999999999741E-4</v>
      </c>
    </row>
    <row r="4707" spans="1:6" x14ac:dyDescent="0.25">
      <c r="A4707" s="1">
        <v>2617.8815599999998</v>
      </c>
      <c r="B4707" s="2">
        <v>0.89893999999999996</v>
      </c>
      <c r="C4707" s="3">
        <f t="shared" si="293"/>
        <v>-4.9999999999994493E-5</v>
      </c>
      <c r="D4707" s="3">
        <f t="shared" si="294"/>
        <v>-1.0999999999994348E-4</v>
      </c>
      <c r="E4707" s="2">
        <f t="shared" si="295"/>
        <v>-5.9000000000009045E-4</v>
      </c>
      <c r="F4707" s="2">
        <f t="shared" si="296"/>
        <v>-8.4999999999990639E-4</v>
      </c>
    </row>
    <row r="4708" spans="1:6" x14ac:dyDescent="0.25">
      <c r="A4708" s="1">
        <v>2618.3636700000002</v>
      </c>
      <c r="B4708" s="2">
        <v>0.89883000000000002</v>
      </c>
      <c r="C4708" s="3">
        <f t="shared" si="293"/>
        <v>-1.0999999999994348E-4</v>
      </c>
      <c r="D4708" s="3">
        <f t="shared" si="294"/>
        <v>-9.0000000000034497E-5</v>
      </c>
      <c r="E4708" s="2">
        <f t="shared" si="295"/>
        <v>-5.9999999999993392E-4</v>
      </c>
      <c r="F4708" s="2">
        <f t="shared" si="296"/>
        <v>-7.2000000000005393E-4</v>
      </c>
    </row>
    <row r="4709" spans="1:6" x14ac:dyDescent="0.25">
      <c r="A4709" s="1">
        <v>2618.8457699999999</v>
      </c>
      <c r="B4709" s="2">
        <v>0.89873999999999998</v>
      </c>
      <c r="C4709" s="3">
        <f t="shared" si="293"/>
        <v>-9.0000000000034497E-5</v>
      </c>
      <c r="D4709" s="3">
        <f t="shared" si="294"/>
        <v>-2.0000000000020002E-5</v>
      </c>
      <c r="E4709" s="2">
        <f t="shared" si="295"/>
        <v>-5.8999999999997943E-4</v>
      </c>
      <c r="F4709" s="2">
        <f t="shared" si="296"/>
        <v>-5.6999999999995943E-4</v>
      </c>
    </row>
    <row r="4710" spans="1:6" x14ac:dyDescent="0.25">
      <c r="A4710" s="1">
        <v>2619.3278799999998</v>
      </c>
      <c r="B4710" s="2">
        <v>0.89871999999999996</v>
      </c>
      <c r="C4710" s="3">
        <f t="shared" si="293"/>
        <v>-2.0000000000020002E-5</v>
      </c>
      <c r="D4710" s="3">
        <f t="shared" si="294"/>
        <v>-3.9999999999928981E-5</v>
      </c>
      <c r="E4710" s="2">
        <f t="shared" si="295"/>
        <v>-5.1000000000001044E-4</v>
      </c>
      <c r="F4710" s="2">
        <f t="shared" si="296"/>
        <v>-5.4999999999993943E-4</v>
      </c>
    </row>
    <row r="4711" spans="1:6" x14ac:dyDescent="0.25">
      <c r="A4711" s="1">
        <v>2619.80998</v>
      </c>
      <c r="B4711" s="2">
        <v>0.89868000000000003</v>
      </c>
      <c r="C4711" s="3">
        <f t="shared" si="293"/>
        <v>-3.9999999999928981E-5</v>
      </c>
      <c r="D4711" s="3">
        <f t="shared" si="294"/>
        <v>-1.2000000000000899E-4</v>
      </c>
      <c r="E4711" s="2">
        <f t="shared" si="295"/>
        <v>-5.3999999999998494E-4</v>
      </c>
      <c r="F4711" s="2">
        <f t="shared" si="296"/>
        <v>-5.7000000000007045E-4</v>
      </c>
    </row>
    <row r="4712" spans="1:6" x14ac:dyDescent="0.25">
      <c r="A4712" s="1">
        <v>2620.2920899999999</v>
      </c>
      <c r="B4712" s="2">
        <v>0.89856000000000003</v>
      </c>
      <c r="C4712" s="3">
        <f t="shared" si="293"/>
        <v>-1.2000000000000899E-4</v>
      </c>
      <c r="D4712" s="3">
        <f t="shared" si="294"/>
        <v>-1.300000000000745E-4</v>
      </c>
      <c r="E4712" s="2">
        <f t="shared" si="295"/>
        <v>-6.5999999999999392E-4</v>
      </c>
      <c r="F4712" s="2">
        <f t="shared" si="296"/>
        <v>-5.5000000000005045E-4</v>
      </c>
    </row>
    <row r="4713" spans="1:6" x14ac:dyDescent="0.25">
      <c r="A4713" s="1">
        <v>2620.7741999999998</v>
      </c>
      <c r="B4713" s="2">
        <v>0.89842999999999995</v>
      </c>
      <c r="C4713" s="3">
        <f t="shared" si="293"/>
        <v>-1.300000000000745E-4</v>
      </c>
      <c r="D4713" s="3">
        <f t="shared" si="294"/>
        <v>-9.9999999999988987E-5</v>
      </c>
      <c r="E4713" s="2">
        <f t="shared" si="295"/>
        <v>-7.0000000000003393E-4</v>
      </c>
      <c r="F4713" s="2">
        <f t="shared" si="296"/>
        <v>-5.3999999999998494E-4</v>
      </c>
    </row>
    <row r="4714" spans="1:6" x14ac:dyDescent="0.25">
      <c r="A4714" s="1">
        <v>2621.2563</v>
      </c>
      <c r="B4714" s="2">
        <v>0.89832999999999996</v>
      </c>
      <c r="C4714" s="3">
        <f t="shared" si="293"/>
        <v>-9.9999999999988987E-5</v>
      </c>
      <c r="D4714" s="3">
        <f t="shared" si="294"/>
        <v>-7.9999999999968985E-5</v>
      </c>
      <c r="E4714" s="2">
        <f t="shared" si="295"/>
        <v>-6.9000000000007944E-4</v>
      </c>
      <c r="F4714" s="2">
        <f t="shared" si="296"/>
        <v>-5.1000000000001044E-4</v>
      </c>
    </row>
    <row r="4715" spans="1:6" x14ac:dyDescent="0.25">
      <c r="A4715" s="1">
        <v>2621.7384099999999</v>
      </c>
      <c r="B4715" s="2">
        <v>0.89824999999999999</v>
      </c>
      <c r="C4715" s="3">
        <f t="shared" si="293"/>
        <v>-7.9999999999968985E-5</v>
      </c>
      <c r="D4715" s="3">
        <f t="shared" si="294"/>
        <v>-9.0000000000034497E-5</v>
      </c>
      <c r="E4715" s="2">
        <f t="shared" si="295"/>
        <v>-7.3999999999996291E-4</v>
      </c>
      <c r="F4715" s="2">
        <f t="shared" si="296"/>
        <v>-4.6999999999997044E-4</v>
      </c>
    </row>
    <row r="4716" spans="1:6" x14ac:dyDescent="0.25">
      <c r="A4716" s="1">
        <v>2622.2205100000001</v>
      </c>
      <c r="B4716" s="2">
        <v>0.89815999999999996</v>
      </c>
      <c r="C4716" s="3">
        <f t="shared" si="293"/>
        <v>-9.0000000000034497E-5</v>
      </c>
      <c r="D4716" s="3">
        <f t="shared" si="294"/>
        <v>-6.9999999999903473E-5</v>
      </c>
      <c r="E4716" s="2">
        <f t="shared" si="295"/>
        <v>-8.2999999999999741E-4</v>
      </c>
      <c r="F4716" s="2">
        <f t="shared" si="296"/>
        <v>-4.4999999999995044E-4</v>
      </c>
    </row>
    <row r="4717" spans="1:6" x14ac:dyDescent="0.25">
      <c r="A4717" s="1">
        <v>2622.70262</v>
      </c>
      <c r="B4717" s="2">
        <v>0.89809000000000005</v>
      </c>
      <c r="C4717" s="3">
        <f t="shared" si="293"/>
        <v>-6.9999999999903473E-5</v>
      </c>
      <c r="D4717" s="3">
        <f t="shared" si="294"/>
        <v>1.9999999999908979E-5</v>
      </c>
      <c r="E4717" s="2">
        <f t="shared" si="295"/>
        <v>-8.4999999999990639E-4</v>
      </c>
      <c r="F4717" s="2">
        <f t="shared" si="296"/>
        <v>-4.4000000000010697E-4</v>
      </c>
    </row>
    <row r="4718" spans="1:6" x14ac:dyDescent="0.25">
      <c r="A4718" s="1">
        <v>2623.1847299999999</v>
      </c>
      <c r="B4718" s="2">
        <v>0.89810999999999996</v>
      </c>
      <c r="C4718" s="3">
        <f t="shared" si="293"/>
        <v>1.9999999999908979E-5</v>
      </c>
      <c r="D4718" s="3">
        <f t="shared" si="294"/>
        <v>6.0000000000060005E-5</v>
      </c>
      <c r="E4718" s="2">
        <f t="shared" si="295"/>
        <v>-7.2000000000005393E-4</v>
      </c>
      <c r="F4718" s="2">
        <f t="shared" si="296"/>
        <v>-4.7999999999992493E-4</v>
      </c>
    </row>
    <row r="4719" spans="1:6" x14ac:dyDescent="0.25">
      <c r="A4719" s="1">
        <v>2623.6668300000001</v>
      </c>
      <c r="B4719" s="2">
        <v>0.89817000000000002</v>
      </c>
      <c r="C4719" s="3">
        <f t="shared" si="293"/>
        <v>6.0000000000060005E-5</v>
      </c>
      <c r="D4719" s="3">
        <f t="shared" si="294"/>
        <v>0</v>
      </c>
      <c r="E4719" s="2">
        <f t="shared" si="295"/>
        <v>-5.6999999999995943E-4</v>
      </c>
      <c r="F4719" s="2">
        <f t="shared" si="296"/>
        <v>-5.3999999999998494E-4</v>
      </c>
    </row>
    <row r="4720" spans="1:6" x14ac:dyDescent="0.25">
      <c r="A4720" s="1">
        <v>2624.14894</v>
      </c>
      <c r="B4720" s="2">
        <v>0.89817000000000002</v>
      </c>
      <c r="C4720" s="3">
        <f t="shared" si="293"/>
        <v>0</v>
      </c>
      <c r="D4720" s="3">
        <f t="shared" si="294"/>
        <v>-6.0000000000060005E-5</v>
      </c>
      <c r="E4720" s="2">
        <f t="shared" si="295"/>
        <v>-5.4999999999993943E-4</v>
      </c>
      <c r="F4720" s="2">
        <f t="shared" si="296"/>
        <v>-5.1000000000001044E-4</v>
      </c>
    </row>
    <row r="4721" spans="1:6" x14ac:dyDescent="0.25">
      <c r="A4721" s="1">
        <v>2624.6310400000002</v>
      </c>
      <c r="B4721" s="2">
        <v>0.89810999999999996</v>
      </c>
      <c r="C4721" s="3">
        <f t="shared" si="293"/>
        <v>-6.0000000000060005E-5</v>
      </c>
      <c r="D4721" s="3">
        <f t="shared" si="294"/>
        <v>-9.9999999999988987E-5</v>
      </c>
      <c r="E4721" s="2">
        <f t="shared" si="295"/>
        <v>-5.7000000000007045E-4</v>
      </c>
      <c r="F4721" s="2">
        <f t="shared" si="296"/>
        <v>-4.9999999999994493E-4</v>
      </c>
    </row>
    <row r="4722" spans="1:6" x14ac:dyDescent="0.25">
      <c r="A4722" s="1">
        <v>2625.1131500000001</v>
      </c>
      <c r="B4722" s="2">
        <v>0.89800999999999997</v>
      </c>
      <c r="C4722" s="3">
        <f t="shared" si="293"/>
        <v>-9.9999999999988987E-5</v>
      </c>
      <c r="D4722" s="3">
        <f t="shared" si="294"/>
        <v>-1.2000000000000899E-4</v>
      </c>
      <c r="E4722" s="2">
        <f t="shared" si="295"/>
        <v>-5.5000000000005045E-4</v>
      </c>
      <c r="F4722" s="2">
        <f t="shared" si="296"/>
        <v>-5.8000000000002494E-4</v>
      </c>
    </row>
    <row r="4723" spans="1:6" x14ac:dyDescent="0.25">
      <c r="A4723" s="1">
        <v>2625.5952600000001</v>
      </c>
      <c r="B4723" s="2">
        <v>0.89788999999999997</v>
      </c>
      <c r="C4723" s="3">
        <f t="shared" si="293"/>
        <v>-1.2000000000000899E-4</v>
      </c>
      <c r="D4723" s="3">
        <f t="shared" si="294"/>
        <v>-7.0000000000014495E-5</v>
      </c>
      <c r="E4723" s="2">
        <f t="shared" si="295"/>
        <v>-5.3999999999998494E-4</v>
      </c>
      <c r="F4723" s="2">
        <f t="shared" si="296"/>
        <v>-6.9999999999992291E-4</v>
      </c>
    </row>
    <row r="4724" spans="1:6" x14ac:dyDescent="0.25">
      <c r="A4724" s="1">
        <v>2626.0773600000002</v>
      </c>
      <c r="B4724" s="2">
        <v>0.89781999999999995</v>
      </c>
      <c r="C4724" s="3">
        <f t="shared" si="293"/>
        <v>-7.0000000000014495E-5</v>
      </c>
      <c r="D4724" s="3">
        <f t="shared" si="294"/>
        <v>-3.9999999999928981E-5</v>
      </c>
      <c r="E4724" s="2">
        <f t="shared" si="295"/>
        <v>-5.1000000000001044E-4</v>
      </c>
      <c r="F4724" s="2">
        <f t="shared" si="296"/>
        <v>-8.2999999999999741E-4</v>
      </c>
    </row>
    <row r="4725" spans="1:6" x14ac:dyDescent="0.25">
      <c r="A4725" s="1">
        <v>2626.5594700000001</v>
      </c>
      <c r="B4725" s="2">
        <v>0.89778000000000002</v>
      </c>
      <c r="C4725" s="3">
        <f t="shared" si="293"/>
        <v>-3.9999999999928981E-5</v>
      </c>
      <c r="D4725" s="3">
        <f t="shared" si="294"/>
        <v>-7.0000000000014495E-5</v>
      </c>
      <c r="E4725" s="2">
        <f t="shared" si="295"/>
        <v>-4.6999999999997044E-4</v>
      </c>
      <c r="F4725" s="2">
        <f t="shared" si="296"/>
        <v>-9.5000000000000639E-4</v>
      </c>
    </row>
    <row r="4726" spans="1:6" x14ac:dyDescent="0.25">
      <c r="A4726" s="1">
        <v>2627.0415699999999</v>
      </c>
      <c r="B4726" s="2">
        <v>0.89771000000000001</v>
      </c>
      <c r="C4726" s="3">
        <f t="shared" si="293"/>
        <v>-7.0000000000014495E-5</v>
      </c>
      <c r="D4726" s="3">
        <f t="shared" si="294"/>
        <v>-6.0000000000060005E-5</v>
      </c>
      <c r="E4726" s="2">
        <f t="shared" si="295"/>
        <v>-4.4999999999995044E-4</v>
      </c>
      <c r="F4726" s="2">
        <f t="shared" si="296"/>
        <v>-9.5999999999996088E-4</v>
      </c>
    </row>
    <row r="4727" spans="1:6" x14ac:dyDescent="0.25">
      <c r="A4727" s="1">
        <v>2627.5236799999998</v>
      </c>
      <c r="B4727" s="2">
        <v>0.89764999999999995</v>
      </c>
      <c r="C4727" s="3">
        <f t="shared" si="293"/>
        <v>-6.0000000000060005E-5</v>
      </c>
      <c r="D4727" s="3">
        <f t="shared" si="294"/>
        <v>-1.9999999999908979E-5</v>
      </c>
      <c r="E4727" s="2">
        <f t="shared" si="295"/>
        <v>-4.4000000000010697E-4</v>
      </c>
      <c r="F4727" s="2">
        <f t="shared" si="296"/>
        <v>-8.8999999999994639E-4</v>
      </c>
    </row>
    <row r="4728" spans="1:6" x14ac:dyDescent="0.25">
      <c r="A4728" s="1">
        <v>2628.0057900000002</v>
      </c>
      <c r="B4728" s="2">
        <v>0.89763000000000004</v>
      </c>
      <c r="C4728" s="3">
        <f t="shared" si="293"/>
        <v>-1.9999999999908979E-5</v>
      </c>
      <c r="D4728" s="3">
        <f t="shared" si="294"/>
        <v>0</v>
      </c>
      <c r="E4728" s="2">
        <f t="shared" si="295"/>
        <v>-4.7999999999992493E-4</v>
      </c>
      <c r="F4728" s="2">
        <f t="shared" si="296"/>
        <v>-8.5000000000001741E-4</v>
      </c>
    </row>
    <row r="4729" spans="1:6" x14ac:dyDescent="0.25">
      <c r="A4729" s="1">
        <v>2628.4878899999999</v>
      </c>
      <c r="B4729" s="2">
        <v>0.89763000000000004</v>
      </c>
      <c r="C4729" s="3">
        <f t="shared" si="293"/>
        <v>0</v>
      </c>
      <c r="D4729" s="3">
        <f t="shared" si="294"/>
        <v>2.9999999999974492E-5</v>
      </c>
      <c r="E4729" s="2">
        <f t="shared" si="295"/>
        <v>-5.3999999999998494E-4</v>
      </c>
      <c r="F4729" s="2">
        <f t="shared" si="296"/>
        <v>-9.1000000000007741E-4</v>
      </c>
    </row>
    <row r="4730" spans="1:6" x14ac:dyDescent="0.25">
      <c r="A4730" s="1">
        <v>2628.97</v>
      </c>
      <c r="B4730" s="2">
        <v>0.89766000000000001</v>
      </c>
      <c r="C4730" s="3">
        <f t="shared" si="293"/>
        <v>2.9999999999974492E-5</v>
      </c>
      <c r="D4730" s="3">
        <f t="shared" si="294"/>
        <v>-4.9999999999994493E-5</v>
      </c>
      <c r="E4730" s="2">
        <f t="shared" si="295"/>
        <v>-5.1000000000001044E-4</v>
      </c>
      <c r="F4730" s="2">
        <f t="shared" si="296"/>
        <v>-1.0999999999999899E-3</v>
      </c>
    </row>
    <row r="4731" spans="1:6" x14ac:dyDescent="0.25">
      <c r="A4731" s="1">
        <v>2629.4521</v>
      </c>
      <c r="B4731" s="2">
        <v>0.89761000000000002</v>
      </c>
      <c r="C4731" s="3">
        <f t="shared" si="293"/>
        <v>-4.9999999999994493E-5</v>
      </c>
      <c r="D4731" s="3">
        <f t="shared" si="294"/>
        <v>-1.8000000000006899E-4</v>
      </c>
      <c r="E4731" s="2">
        <f t="shared" si="295"/>
        <v>-4.9999999999994493E-4</v>
      </c>
      <c r="F4731" s="2">
        <f t="shared" si="296"/>
        <v>-1.1900000000000244E-3</v>
      </c>
    </row>
    <row r="4732" spans="1:6" x14ac:dyDescent="0.25">
      <c r="A4732" s="1">
        <v>2629.9342099999999</v>
      </c>
      <c r="B4732" s="2">
        <v>0.89742999999999995</v>
      </c>
      <c r="C4732" s="3">
        <f t="shared" si="293"/>
        <v>-1.8000000000006899E-4</v>
      </c>
      <c r="D4732" s="3">
        <f t="shared" si="294"/>
        <v>-2.3999999999990695E-4</v>
      </c>
      <c r="E4732" s="2">
        <f t="shared" si="295"/>
        <v>-5.8000000000002494E-4</v>
      </c>
      <c r="F4732" s="2">
        <f t="shared" si="296"/>
        <v>-1.1199999999998989E-3</v>
      </c>
    </row>
    <row r="4733" spans="1:6" x14ac:dyDescent="0.25">
      <c r="A4733" s="1">
        <v>2630.4163199999998</v>
      </c>
      <c r="B4733" s="2">
        <v>0.89719000000000004</v>
      </c>
      <c r="C4733" s="3">
        <f t="shared" si="293"/>
        <v>-2.3999999999990695E-4</v>
      </c>
      <c r="D4733" s="3">
        <f t="shared" si="294"/>
        <v>-2.00000000000089E-4</v>
      </c>
      <c r="E4733" s="2">
        <f t="shared" si="295"/>
        <v>-6.9999999999992291E-4</v>
      </c>
      <c r="F4733" s="2">
        <f t="shared" si="296"/>
        <v>-9.8000000000009191E-4</v>
      </c>
    </row>
    <row r="4734" spans="1:6" x14ac:dyDescent="0.25">
      <c r="A4734" s="1">
        <v>2630.89842</v>
      </c>
      <c r="B4734" s="2">
        <v>0.89698999999999995</v>
      </c>
      <c r="C4734" s="3">
        <f t="shared" si="293"/>
        <v>-2.00000000000089E-4</v>
      </c>
      <c r="D4734" s="3">
        <f t="shared" si="294"/>
        <v>-1.5999999999993797E-4</v>
      </c>
      <c r="E4734" s="2">
        <f t="shared" si="295"/>
        <v>-8.2999999999999741E-4</v>
      </c>
      <c r="F4734" s="2">
        <f t="shared" si="296"/>
        <v>-8.099999999999774E-4</v>
      </c>
    </row>
    <row r="4735" spans="1:6" x14ac:dyDescent="0.25">
      <c r="A4735" s="1">
        <v>2631.3805299999999</v>
      </c>
      <c r="B4735" s="2">
        <v>0.89683000000000002</v>
      </c>
      <c r="C4735" s="3">
        <f t="shared" si="293"/>
        <v>-1.5999999999993797E-4</v>
      </c>
      <c r="D4735" s="3">
        <f t="shared" si="294"/>
        <v>-7.9999999999968985E-5</v>
      </c>
      <c r="E4735" s="2">
        <f t="shared" si="295"/>
        <v>-9.5000000000000639E-4</v>
      </c>
      <c r="F4735" s="2">
        <f t="shared" si="296"/>
        <v>-6.8000000000001393E-4</v>
      </c>
    </row>
    <row r="4736" spans="1:6" x14ac:dyDescent="0.25">
      <c r="A4736" s="1">
        <v>2631.8626300000001</v>
      </c>
      <c r="B4736" s="2">
        <v>0.89675000000000005</v>
      </c>
      <c r="C4736" s="3">
        <f t="shared" si="293"/>
        <v>-7.9999999999968985E-5</v>
      </c>
      <c r="D4736" s="3">
        <f t="shared" si="294"/>
        <v>9.9999999999544897E-6</v>
      </c>
      <c r="E4736" s="2">
        <f t="shared" si="295"/>
        <v>-9.5999999999996088E-4</v>
      </c>
      <c r="F4736" s="2">
        <f t="shared" si="296"/>
        <v>-7.1000000000009944E-4</v>
      </c>
    </row>
    <row r="4737" spans="1:6" x14ac:dyDescent="0.25">
      <c r="A4737" s="1">
        <v>2632.34474</v>
      </c>
      <c r="B4737" s="2">
        <v>0.89676</v>
      </c>
      <c r="C4737" s="3">
        <f t="shared" si="293"/>
        <v>9.9999999999544897E-6</v>
      </c>
      <c r="D4737" s="3">
        <f t="shared" si="294"/>
        <v>2.0000000000020002E-5</v>
      </c>
      <c r="E4737" s="2">
        <f t="shared" si="295"/>
        <v>-8.8999999999994639E-4</v>
      </c>
      <c r="F4737" s="2">
        <f t="shared" si="296"/>
        <v>-8.599999999999719E-4</v>
      </c>
    </row>
    <row r="4738" spans="1:6" x14ac:dyDescent="0.25">
      <c r="A4738" s="1">
        <v>2632.8268499999999</v>
      </c>
      <c r="B4738" s="2">
        <v>0.89678000000000002</v>
      </c>
      <c r="C4738" s="3">
        <f t="shared" si="293"/>
        <v>2.0000000000020002E-5</v>
      </c>
      <c r="D4738" s="3">
        <f t="shared" si="294"/>
        <v>-6.0000000000060005E-5</v>
      </c>
      <c r="E4738" s="2">
        <f t="shared" si="295"/>
        <v>-8.5000000000001741E-4</v>
      </c>
      <c r="F4738" s="2">
        <f t="shared" si="296"/>
        <v>-9.7999999999998089E-4</v>
      </c>
    </row>
    <row r="4739" spans="1:6" x14ac:dyDescent="0.25">
      <c r="A4739" s="1">
        <v>2633.3089500000001</v>
      </c>
      <c r="B4739" s="2">
        <v>0.89671999999999996</v>
      </c>
      <c r="C4739" s="3">
        <f t="shared" si="293"/>
        <v>-6.0000000000060005E-5</v>
      </c>
      <c r="D4739" s="3">
        <f t="shared" si="294"/>
        <v>-1.5999999999993797E-4</v>
      </c>
      <c r="E4739" s="2">
        <f t="shared" si="295"/>
        <v>-9.1000000000007741E-4</v>
      </c>
      <c r="F4739" s="2">
        <f t="shared" si="296"/>
        <v>-9.5999999999996088E-4</v>
      </c>
    </row>
    <row r="4740" spans="1:6" x14ac:dyDescent="0.25">
      <c r="A4740" s="1">
        <v>2633.79106</v>
      </c>
      <c r="B4740" s="2">
        <v>0.89656000000000002</v>
      </c>
      <c r="C4740" s="3">
        <f t="shared" ref="C4740:C4803" si="297">B4740-B4739</f>
        <v>-1.5999999999993797E-4</v>
      </c>
      <c r="D4740" s="3">
        <f t="shared" ref="D4740:D4803" si="298">B4741-B4740</f>
        <v>-1.4000000000002899E-4</v>
      </c>
      <c r="E4740" s="2">
        <f t="shared" si="295"/>
        <v>-1.0999999999999899E-3</v>
      </c>
      <c r="F4740" s="2">
        <f t="shared" si="296"/>
        <v>-8.5000000000001741E-4</v>
      </c>
    </row>
    <row r="4741" spans="1:6" x14ac:dyDescent="0.25">
      <c r="A4741" s="1">
        <v>2634.2731600000002</v>
      </c>
      <c r="B4741" s="2">
        <v>0.89641999999999999</v>
      </c>
      <c r="C4741" s="3">
        <f t="shared" si="297"/>
        <v>-1.4000000000002899E-4</v>
      </c>
      <c r="D4741" s="3">
        <f t="shared" si="298"/>
        <v>-1.0999999999994348E-4</v>
      </c>
      <c r="E4741" s="2">
        <f t="shared" si="295"/>
        <v>-1.1900000000000244E-3</v>
      </c>
      <c r="F4741" s="2">
        <f t="shared" si="296"/>
        <v>-8.399999999999519E-4</v>
      </c>
    </row>
    <row r="4742" spans="1:6" x14ac:dyDescent="0.25">
      <c r="A4742" s="1">
        <v>2634.7552700000001</v>
      </c>
      <c r="B4742" s="2">
        <v>0.89631000000000005</v>
      </c>
      <c r="C4742" s="3">
        <f t="shared" si="297"/>
        <v>-1.0999999999994348E-4</v>
      </c>
      <c r="D4742" s="3">
        <f t="shared" si="298"/>
        <v>-1.0000000000010001E-4</v>
      </c>
      <c r="E4742" s="2">
        <f t="shared" si="295"/>
        <v>-1.1199999999998989E-3</v>
      </c>
      <c r="F4742" s="2">
        <f t="shared" si="296"/>
        <v>-8.6000000000008292E-4</v>
      </c>
    </row>
    <row r="4743" spans="1:6" x14ac:dyDescent="0.25">
      <c r="A4743" s="1">
        <v>2635.23738</v>
      </c>
      <c r="B4743" s="2">
        <v>0.89620999999999995</v>
      </c>
      <c r="C4743" s="3">
        <f t="shared" si="297"/>
        <v>-1.0000000000010001E-4</v>
      </c>
      <c r="D4743" s="3">
        <f t="shared" si="298"/>
        <v>-2.9999999999974492E-5</v>
      </c>
      <c r="E4743" s="2">
        <f t="shared" si="295"/>
        <v>-9.8000000000009191E-4</v>
      </c>
      <c r="F4743" s="2">
        <f t="shared" si="296"/>
        <v>-7.5999999999998291E-4</v>
      </c>
    </row>
    <row r="4744" spans="1:6" x14ac:dyDescent="0.25">
      <c r="A4744" s="1">
        <v>2635.7194800000002</v>
      </c>
      <c r="B4744" s="2">
        <v>0.89617999999999998</v>
      </c>
      <c r="C4744" s="3">
        <f t="shared" si="297"/>
        <v>-2.9999999999974492E-5</v>
      </c>
      <c r="D4744" s="3">
        <f t="shared" si="298"/>
        <v>-2.9999999999974492E-5</v>
      </c>
      <c r="E4744" s="2">
        <f t="shared" si="295"/>
        <v>-8.099999999999774E-4</v>
      </c>
      <c r="F4744" s="2">
        <f t="shared" si="296"/>
        <v>-7.1999999999994291E-4</v>
      </c>
    </row>
    <row r="4745" spans="1:6" x14ac:dyDescent="0.25">
      <c r="A4745" s="1">
        <v>2636.2015900000001</v>
      </c>
      <c r="B4745" s="2">
        <v>0.89615</v>
      </c>
      <c r="C4745" s="3">
        <f t="shared" si="297"/>
        <v>-2.9999999999974492E-5</v>
      </c>
      <c r="D4745" s="3">
        <f t="shared" si="298"/>
        <v>-1.100000000000545E-4</v>
      </c>
      <c r="E4745" s="2">
        <f t="shared" si="295"/>
        <v>-6.8000000000001393E-4</v>
      </c>
      <c r="F4745" s="2">
        <f t="shared" si="296"/>
        <v>-7.899999999999574E-4</v>
      </c>
    </row>
    <row r="4746" spans="1:6" x14ac:dyDescent="0.25">
      <c r="A4746" s="1">
        <v>2636.6836899999998</v>
      </c>
      <c r="B4746" s="2">
        <v>0.89603999999999995</v>
      </c>
      <c r="C4746" s="3">
        <f t="shared" si="297"/>
        <v>-1.100000000000545E-4</v>
      </c>
      <c r="D4746" s="3">
        <f t="shared" si="298"/>
        <v>-1.3999999999991797E-4</v>
      </c>
      <c r="E4746" s="2">
        <f t="shared" si="295"/>
        <v>-7.1000000000009944E-4</v>
      </c>
      <c r="F4746" s="2">
        <f t="shared" si="296"/>
        <v>-7.9999999999991189E-4</v>
      </c>
    </row>
    <row r="4747" spans="1:6" x14ac:dyDescent="0.25">
      <c r="A4747" s="1">
        <v>2637.1658000000002</v>
      </c>
      <c r="B4747" s="2">
        <v>0.89590000000000003</v>
      </c>
      <c r="C4747" s="3">
        <f t="shared" si="297"/>
        <v>-1.3999999999991797E-4</v>
      </c>
      <c r="D4747" s="3">
        <f t="shared" si="298"/>
        <v>-9.9999999999988987E-5</v>
      </c>
      <c r="E4747" s="2">
        <f t="shared" si="295"/>
        <v>-8.599999999999719E-4</v>
      </c>
      <c r="F4747" s="2">
        <f t="shared" si="296"/>
        <v>-7.4000000000007393E-4</v>
      </c>
    </row>
    <row r="4748" spans="1:6" x14ac:dyDescent="0.25">
      <c r="A4748" s="1">
        <v>2637.6479100000001</v>
      </c>
      <c r="B4748" s="2">
        <v>0.89580000000000004</v>
      </c>
      <c r="C4748" s="3">
        <f t="shared" si="297"/>
        <v>-9.9999999999988987E-5</v>
      </c>
      <c r="D4748" s="3">
        <f t="shared" si="298"/>
        <v>-4.0000000000040004E-5</v>
      </c>
      <c r="E4748" s="2">
        <f t="shared" si="295"/>
        <v>-9.7999999999998089E-4</v>
      </c>
      <c r="F4748" s="2">
        <f t="shared" si="296"/>
        <v>-7.0000000000003393E-4</v>
      </c>
    </row>
    <row r="4749" spans="1:6" x14ac:dyDescent="0.25">
      <c r="A4749" s="1">
        <v>2638.1300099999999</v>
      </c>
      <c r="B4749" s="2">
        <v>0.89576</v>
      </c>
      <c r="C4749" s="3">
        <f t="shared" si="297"/>
        <v>-4.0000000000040004E-5</v>
      </c>
      <c r="D4749" s="3">
        <f t="shared" si="298"/>
        <v>-4.9999999999994493E-5</v>
      </c>
      <c r="E4749" s="2">
        <f t="shared" ref="E4749:E4812" si="299">B4749-B4739</f>
        <v>-9.5999999999996088E-4</v>
      </c>
      <c r="F4749" s="2">
        <f t="shared" ref="F4749:F4812" si="300">B4759-B4749</f>
        <v>-7.3000000000000842E-4</v>
      </c>
    </row>
    <row r="4750" spans="1:6" x14ac:dyDescent="0.25">
      <c r="A4750" s="1">
        <v>2638.6121199999998</v>
      </c>
      <c r="B4750" s="2">
        <v>0.89571000000000001</v>
      </c>
      <c r="C4750" s="3">
        <f t="shared" si="297"/>
        <v>-4.9999999999994493E-5</v>
      </c>
      <c r="D4750" s="3">
        <f t="shared" si="298"/>
        <v>-1.2999999999996348E-4</v>
      </c>
      <c r="E4750" s="2">
        <f t="shared" si="299"/>
        <v>-8.5000000000001741E-4</v>
      </c>
      <c r="F4750" s="2">
        <f t="shared" si="300"/>
        <v>-7.3000000000000842E-4</v>
      </c>
    </row>
    <row r="4751" spans="1:6" x14ac:dyDescent="0.25">
      <c r="A4751" s="1">
        <v>2639.09422</v>
      </c>
      <c r="B4751" s="2">
        <v>0.89558000000000004</v>
      </c>
      <c r="C4751" s="3">
        <f t="shared" si="297"/>
        <v>-1.2999999999996348E-4</v>
      </c>
      <c r="D4751" s="3">
        <f t="shared" si="298"/>
        <v>-1.300000000000745E-4</v>
      </c>
      <c r="E4751" s="2">
        <f t="shared" si="299"/>
        <v>-8.399999999999519E-4</v>
      </c>
      <c r="F4751" s="2">
        <f t="shared" si="300"/>
        <v>-6.5000000000003944E-4</v>
      </c>
    </row>
    <row r="4752" spans="1:6" x14ac:dyDescent="0.25">
      <c r="A4752" s="1">
        <v>2639.5763299999999</v>
      </c>
      <c r="B4752" s="2">
        <v>0.89544999999999997</v>
      </c>
      <c r="C4752" s="3">
        <f t="shared" si="297"/>
        <v>-1.300000000000745E-4</v>
      </c>
      <c r="D4752" s="3">
        <f t="shared" si="298"/>
        <v>0</v>
      </c>
      <c r="E4752" s="2">
        <f t="shared" si="299"/>
        <v>-8.6000000000008292E-4</v>
      </c>
      <c r="F4752" s="2">
        <f t="shared" si="300"/>
        <v>-6.4999999999992841E-4</v>
      </c>
    </row>
    <row r="4753" spans="1:6" x14ac:dyDescent="0.25">
      <c r="A4753" s="1">
        <v>2640.0584399999998</v>
      </c>
      <c r="B4753" s="2">
        <v>0.89544999999999997</v>
      </c>
      <c r="C4753" s="3">
        <f t="shared" si="297"/>
        <v>0</v>
      </c>
      <c r="D4753" s="3">
        <f t="shared" si="298"/>
        <v>1.0000000000065512E-5</v>
      </c>
      <c r="E4753" s="2">
        <f t="shared" si="299"/>
        <v>-7.5999999999998291E-4</v>
      </c>
      <c r="F4753" s="2">
        <f t="shared" si="300"/>
        <v>-8.6999999999992639E-4</v>
      </c>
    </row>
    <row r="4754" spans="1:6" x14ac:dyDescent="0.25">
      <c r="A4754" s="1">
        <v>2640.54054</v>
      </c>
      <c r="B4754" s="2">
        <v>0.89546000000000003</v>
      </c>
      <c r="C4754" s="3">
        <f t="shared" si="297"/>
        <v>1.0000000000065512E-5</v>
      </c>
      <c r="D4754" s="3">
        <f t="shared" si="298"/>
        <v>-9.9999999999988987E-5</v>
      </c>
      <c r="E4754" s="2">
        <f t="shared" si="299"/>
        <v>-7.1999999999994291E-4</v>
      </c>
      <c r="F4754" s="2">
        <f t="shared" si="300"/>
        <v>-1.0600000000000609E-3</v>
      </c>
    </row>
    <row r="4755" spans="1:6" x14ac:dyDescent="0.25">
      <c r="A4755" s="1">
        <v>2641.0226499999999</v>
      </c>
      <c r="B4755" s="2">
        <v>0.89536000000000004</v>
      </c>
      <c r="C4755" s="3">
        <f t="shared" si="297"/>
        <v>-9.9999999999988987E-5</v>
      </c>
      <c r="D4755" s="3">
        <f t="shared" si="298"/>
        <v>-1.2000000000000899E-4</v>
      </c>
      <c r="E4755" s="2">
        <f t="shared" si="299"/>
        <v>-7.899999999999574E-4</v>
      </c>
      <c r="F4755" s="2">
        <f t="shared" si="300"/>
        <v>-1.0700000000000154E-3</v>
      </c>
    </row>
    <row r="4756" spans="1:6" x14ac:dyDescent="0.25">
      <c r="A4756" s="1">
        <v>2641.5047500000001</v>
      </c>
      <c r="B4756" s="2">
        <v>0.89524000000000004</v>
      </c>
      <c r="C4756" s="3">
        <f t="shared" si="297"/>
        <v>-1.2000000000000899E-4</v>
      </c>
      <c r="D4756" s="3">
        <f t="shared" si="298"/>
        <v>-8.0000000000080007E-5</v>
      </c>
      <c r="E4756" s="2">
        <f t="shared" si="299"/>
        <v>-7.9999999999991189E-4</v>
      </c>
      <c r="F4756" s="2">
        <f t="shared" si="300"/>
        <v>-9.700000000000264E-4</v>
      </c>
    </row>
    <row r="4757" spans="1:6" x14ac:dyDescent="0.25">
      <c r="A4757" s="1">
        <v>2641.98686</v>
      </c>
      <c r="B4757" s="2">
        <v>0.89515999999999996</v>
      </c>
      <c r="C4757" s="3">
        <f t="shared" si="297"/>
        <v>-8.0000000000080007E-5</v>
      </c>
      <c r="D4757" s="3">
        <f t="shared" si="298"/>
        <v>-5.9999999999948983E-5</v>
      </c>
      <c r="E4757" s="2">
        <f t="shared" si="299"/>
        <v>-7.4000000000007393E-4</v>
      </c>
      <c r="F4757" s="2">
        <f t="shared" si="300"/>
        <v>-8.9999999999990088E-4</v>
      </c>
    </row>
    <row r="4758" spans="1:6" x14ac:dyDescent="0.25">
      <c r="A4758" s="1">
        <v>2642.4689699999999</v>
      </c>
      <c r="B4758" s="2">
        <v>0.89510000000000001</v>
      </c>
      <c r="C4758" s="3">
        <f t="shared" si="297"/>
        <v>-5.9999999999948983E-5</v>
      </c>
      <c r="D4758" s="3">
        <f t="shared" si="298"/>
        <v>-7.0000000000014495E-5</v>
      </c>
      <c r="E4758" s="2">
        <f t="shared" si="299"/>
        <v>-7.0000000000003393E-4</v>
      </c>
      <c r="F4758" s="2">
        <f t="shared" si="300"/>
        <v>-8.9000000000005741E-4</v>
      </c>
    </row>
    <row r="4759" spans="1:6" x14ac:dyDescent="0.25">
      <c r="A4759" s="1">
        <v>2642.9510700000001</v>
      </c>
      <c r="B4759" s="2">
        <v>0.89502999999999999</v>
      </c>
      <c r="C4759" s="3">
        <f t="shared" si="297"/>
        <v>-7.0000000000014495E-5</v>
      </c>
      <c r="D4759" s="3">
        <f t="shared" si="298"/>
        <v>-4.9999999999994493E-5</v>
      </c>
      <c r="E4759" s="2">
        <f t="shared" si="299"/>
        <v>-7.3000000000000842E-4</v>
      </c>
      <c r="F4759" s="2">
        <f t="shared" si="300"/>
        <v>-8.8999999999994639E-4</v>
      </c>
    </row>
    <row r="4760" spans="1:6" x14ac:dyDescent="0.25">
      <c r="A4760" s="1">
        <v>2643.43318</v>
      </c>
      <c r="B4760" s="2">
        <v>0.89498</v>
      </c>
      <c r="C4760" s="3">
        <f t="shared" si="297"/>
        <v>-4.9999999999994493E-5</v>
      </c>
      <c r="D4760" s="3">
        <f t="shared" si="298"/>
        <v>-4.9999999999994493E-5</v>
      </c>
      <c r="E4760" s="2">
        <f t="shared" si="299"/>
        <v>-7.3000000000000842E-4</v>
      </c>
      <c r="F4760" s="2">
        <f t="shared" si="300"/>
        <v>-8.399999999999519E-4</v>
      </c>
    </row>
    <row r="4761" spans="1:6" x14ac:dyDescent="0.25">
      <c r="A4761" s="1">
        <v>2643.9152800000002</v>
      </c>
      <c r="B4761" s="2">
        <v>0.89493</v>
      </c>
      <c r="C4761" s="3">
        <f t="shared" si="297"/>
        <v>-4.9999999999994493E-5</v>
      </c>
      <c r="D4761" s="3">
        <f t="shared" si="298"/>
        <v>-1.2999999999996348E-4</v>
      </c>
      <c r="E4761" s="2">
        <f t="shared" si="299"/>
        <v>-6.5000000000003944E-4</v>
      </c>
      <c r="F4761" s="2">
        <f t="shared" si="300"/>
        <v>-8.099999999999774E-4</v>
      </c>
    </row>
    <row r="4762" spans="1:6" x14ac:dyDescent="0.25">
      <c r="A4762" s="1">
        <v>2644.3973900000001</v>
      </c>
      <c r="B4762" s="2">
        <v>0.89480000000000004</v>
      </c>
      <c r="C4762" s="3">
        <f t="shared" si="297"/>
        <v>-1.2999999999996348E-4</v>
      </c>
      <c r="D4762" s="3">
        <f t="shared" si="298"/>
        <v>-2.1999999999999797E-4</v>
      </c>
      <c r="E4762" s="2">
        <f t="shared" si="299"/>
        <v>-6.4999999999992841E-4</v>
      </c>
      <c r="F4762" s="2">
        <f t="shared" si="300"/>
        <v>-7.9000000000006843E-4</v>
      </c>
    </row>
    <row r="4763" spans="1:6" x14ac:dyDescent="0.25">
      <c r="A4763" s="1">
        <v>2644.8794899999998</v>
      </c>
      <c r="B4763" s="2">
        <v>0.89458000000000004</v>
      </c>
      <c r="C4763" s="3">
        <f t="shared" si="297"/>
        <v>-2.1999999999999797E-4</v>
      </c>
      <c r="D4763" s="3">
        <f t="shared" si="298"/>
        <v>-1.8000000000006899E-4</v>
      </c>
      <c r="E4763" s="2">
        <f t="shared" si="299"/>
        <v>-8.6999999999992639E-4</v>
      </c>
      <c r="F4763" s="2">
        <f t="shared" si="300"/>
        <v>-7.0999999999998842E-4</v>
      </c>
    </row>
    <row r="4764" spans="1:6" x14ac:dyDescent="0.25">
      <c r="A4764" s="1">
        <v>2645.3616000000002</v>
      </c>
      <c r="B4764" s="2">
        <v>0.89439999999999997</v>
      </c>
      <c r="C4764" s="3">
        <f t="shared" si="297"/>
        <v>-1.8000000000006899E-4</v>
      </c>
      <c r="D4764" s="3">
        <f t="shared" si="298"/>
        <v>-1.0999999999994348E-4</v>
      </c>
      <c r="E4764" s="2">
        <f t="shared" si="299"/>
        <v>-1.0600000000000609E-3</v>
      </c>
      <c r="F4764" s="2">
        <f t="shared" si="300"/>
        <v>-6.1999999999995392E-4</v>
      </c>
    </row>
    <row r="4765" spans="1:6" x14ac:dyDescent="0.25">
      <c r="A4765" s="1">
        <v>2645.8437100000001</v>
      </c>
      <c r="B4765" s="2">
        <v>0.89429000000000003</v>
      </c>
      <c r="C4765" s="3">
        <f t="shared" si="297"/>
        <v>-1.0999999999994348E-4</v>
      </c>
      <c r="D4765" s="3">
        <f t="shared" si="298"/>
        <v>-2.0000000000020002E-5</v>
      </c>
      <c r="E4765" s="2">
        <f t="shared" si="299"/>
        <v>-1.0700000000000154E-3</v>
      </c>
      <c r="F4765" s="2">
        <f t="shared" si="300"/>
        <v>-5.7000000000007045E-4</v>
      </c>
    </row>
    <row r="4766" spans="1:6" x14ac:dyDescent="0.25">
      <c r="A4766" s="1">
        <v>2646.3258099999998</v>
      </c>
      <c r="B4766" s="2">
        <v>0.89427000000000001</v>
      </c>
      <c r="C4766" s="3">
        <f t="shared" si="297"/>
        <v>-2.0000000000020002E-5</v>
      </c>
      <c r="D4766" s="3">
        <f t="shared" si="298"/>
        <v>-9.9999999999544897E-6</v>
      </c>
      <c r="E4766" s="2">
        <f t="shared" si="299"/>
        <v>-9.700000000000264E-4</v>
      </c>
      <c r="F4766" s="2">
        <f t="shared" si="300"/>
        <v>-6.0999999999999943E-4</v>
      </c>
    </row>
    <row r="4767" spans="1:6" x14ac:dyDescent="0.25">
      <c r="A4767" s="1">
        <v>2646.8079200000002</v>
      </c>
      <c r="B4767" s="2">
        <v>0.89426000000000005</v>
      </c>
      <c r="C4767" s="3">
        <f t="shared" si="297"/>
        <v>-9.9999999999544897E-6</v>
      </c>
      <c r="D4767" s="3">
        <f t="shared" si="298"/>
        <v>-5.0000000000105516E-5</v>
      </c>
      <c r="E4767" s="2">
        <f t="shared" si="299"/>
        <v>-8.9999999999990088E-4</v>
      </c>
      <c r="F4767" s="2">
        <f t="shared" si="300"/>
        <v>-6.8000000000001393E-4</v>
      </c>
    </row>
    <row r="4768" spans="1:6" x14ac:dyDescent="0.25">
      <c r="A4768" s="1">
        <v>2647.2900199999999</v>
      </c>
      <c r="B4768" s="2">
        <v>0.89420999999999995</v>
      </c>
      <c r="C4768" s="3">
        <f t="shared" si="297"/>
        <v>-5.0000000000105516E-5</v>
      </c>
      <c r="D4768" s="3">
        <f t="shared" si="298"/>
        <v>-6.9999999999903473E-5</v>
      </c>
      <c r="E4768" s="2">
        <f t="shared" si="299"/>
        <v>-8.9000000000005741E-4</v>
      </c>
      <c r="F4768" s="2">
        <f t="shared" si="300"/>
        <v>-7.3999999999996291E-4</v>
      </c>
    </row>
    <row r="4769" spans="1:6" x14ac:dyDescent="0.25">
      <c r="A4769" s="1">
        <v>2647.7721299999998</v>
      </c>
      <c r="B4769" s="2">
        <v>0.89414000000000005</v>
      </c>
      <c r="C4769" s="3">
        <f t="shared" si="297"/>
        <v>-6.9999999999903473E-5</v>
      </c>
      <c r="D4769" s="3">
        <f t="shared" si="298"/>
        <v>0</v>
      </c>
      <c r="E4769" s="2">
        <f t="shared" si="299"/>
        <v>-8.8999999999994639E-4</v>
      </c>
      <c r="F4769" s="2">
        <f t="shared" si="300"/>
        <v>-7.9000000000006843E-4</v>
      </c>
    </row>
    <row r="4770" spans="1:6" x14ac:dyDescent="0.25">
      <c r="A4770" s="1">
        <v>2648.2542400000002</v>
      </c>
      <c r="B4770" s="2">
        <v>0.89414000000000005</v>
      </c>
      <c r="C4770" s="3">
        <f t="shared" si="297"/>
        <v>0</v>
      </c>
      <c r="D4770" s="3">
        <f t="shared" si="298"/>
        <v>-2.0000000000020002E-5</v>
      </c>
      <c r="E4770" s="2">
        <f t="shared" si="299"/>
        <v>-8.399999999999519E-4</v>
      </c>
      <c r="F4770" s="2">
        <f t="shared" si="300"/>
        <v>-8.9000000000005741E-4</v>
      </c>
    </row>
    <row r="4771" spans="1:6" x14ac:dyDescent="0.25">
      <c r="A4771" s="1">
        <v>2648.7363399999999</v>
      </c>
      <c r="B4771" s="2">
        <v>0.89412000000000003</v>
      </c>
      <c r="C4771" s="3">
        <f t="shared" si="297"/>
        <v>-2.0000000000020002E-5</v>
      </c>
      <c r="D4771" s="3">
        <f t="shared" si="298"/>
        <v>-1.100000000000545E-4</v>
      </c>
      <c r="E4771" s="2">
        <f t="shared" si="299"/>
        <v>-8.099999999999774E-4</v>
      </c>
      <c r="F4771" s="2">
        <f t="shared" si="300"/>
        <v>-9.900000000000464E-4</v>
      </c>
    </row>
    <row r="4772" spans="1:6" x14ac:dyDescent="0.25">
      <c r="A4772" s="1">
        <v>2649.2184499999998</v>
      </c>
      <c r="B4772" s="2">
        <v>0.89400999999999997</v>
      </c>
      <c r="C4772" s="3">
        <f t="shared" si="297"/>
        <v>-1.100000000000545E-4</v>
      </c>
      <c r="D4772" s="3">
        <f t="shared" si="298"/>
        <v>-1.3999999999991797E-4</v>
      </c>
      <c r="E4772" s="2">
        <f t="shared" si="299"/>
        <v>-7.9000000000006843E-4</v>
      </c>
      <c r="F4772" s="2">
        <f t="shared" si="300"/>
        <v>-1.0399999999999299E-3</v>
      </c>
    </row>
    <row r="4773" spans="1:6" x14ac:dyDescent="0.25">
      <c r="A4773" s="1">
        <v>2649.70055</v>
      </c>
      <c r="B4773" s="2">
        <v>0.89387000000000005</v>
      </c>
      <c r="C4773" s="3">
        <f t="shared" si="297"/>
        <v>-1.3999999999991797E-4</v>
      </c>
      <c r="D4773" s="3">
        <f t="shared" si="298"/>
        <v>-9.0000000000034497E-5</v>
      </c>
      <c r="E4773" s="2">
        <f t="shared" si="299"/>
        <v>-7.0999999999998842E-4</v>
      </c>
      <c r="F4773" s="2">
        <f t="shared" si="300"/>
        <v>-1.0400000000000409E-3</v>
      </c>
    </row>
    <row r="4774" spans="1:6" x14ac:dyDescent="0.25">
      <c r="A4774" s="1">
        <v>2650.1826599999999</v>
      </c>
      <c r="B4774" s="2">
        <v>0.89378000000000002</v>
      </c>
      <c r="C4774" s="3">
        <f t="shared" si="297"/>
        <v>-9.0000000000034497E-5</v>
      </c>
      <c r="D4774" s="3">
        <f t="shared" si="298"/>
        <v>-6.0000000000060005E-5</v>
      </c>
      <c r="E4774" s="2">
        <f t="shared" si="299"/>
        <v>-6.1999999999995392E-4</v>
      </c>
      <c r="F4774" s="2">
        <f t="shared" si="300"/>
        <v>-1.0600000000000609E-3</v>
      </c>
    </row>
    <row r="4775" spans="1:6" x14ac:dyDescent="0.25">
      <c r="A4775" s="1">
        <v>2650.6647699999999</v>
      </c>
      <c r="B4775" s="2">
        <v>0.89371999999999996</v>
      </c>
      <c r="C4775" s="3">
        <f t="shared" si="297"/>
        <v>-6.0000000000060005E-5</v>
      </c>
      <c r="D4775" s="3">
        <f t="shared" si="298"/>
        <v>-5.9999999999948983E-5</v>
      </c>
      <c r="E4775" s="2">
        <f t="shared" si="299"/>
        <v>-5.7000000000007045E-4</v>
      </c>
      <c r="F4775" s="2">
        <f t="shared" si="300"/>
        <v>-1.1099999999999444E-3</v>
      </c>
    </row>
    <row r="4776" spans="1:6" x14ac:dyDescent="0.25">
      <c r="A4776" s="1">
        <v>2651.14687</v>
      </c>
      <c r="B4776" s="2">
        <v>0.89366000000000001</v>
      </c>
      <c r="C4776" s="3">
        <f t="shared" si="297"/>
        <v>-5.9999999999948983E-5</v>
      </c>
      <c r="D4776" s="3">
        <f t="shared" si="298"/>
        <v>-7.9999999999968985E-5</v>
      </c>
      <c r="E4776" s="2">
        <f t="shared" si="299"/>
        <v>-6.0999999999999943E-4</v>
      </c>
      <c r="F4776" s="2">
        <f t="shared" si="300"/>
        <v>-1.1900000000000244E-3</v>
      </c>
    </row>
    <row r="4777" spans="1:6" x14ac:dyDescent="0.25">
      <c r="A4777" s="1">
        <v>2651.62898</v>
      </c>
      <c r="B4777" s="2">
        <v>0.89358000000000004</v>
      </c>
      <c r="C4777" s="3">
        <f t="shared" si="297"/>
        <v>-7.9999999999968985E-5</v>
      </c>
      <c r="D4777" s="3">
        <f t="shared" si="298"/>
        <v>-1.100000000000545E-4</v>
      </c>
      <c r="E4777" s="2">
        <f t="shared" si="299"/>
        <v>-6.8000000000001393E-4</v>
      </c>
      <c r="F4777" s="2">
        <f t="shared" si="300"/>
        <v>-1.3100000000000334E-3</v>
      </c>
    </row>
    <row r="4778" spans="1:6" x14ac:dyDescent="0.25">
      <c r="A4778" s="1">
        <v>2652.1110800000001</v>
      </c>
      <c r="B4778" s="2">
        <v>0.89346999999999999</v>
      </c>
      <c r="C4778" s="3">
        <f t="shared" si="297"/>
        <v>-1.100000000000545E-4</v>
      </c>
      <c r="D4778" s="3">
        <f t="shared" si="298"/>
        <v>-1.2000000000000899E-4</v>
      </c>
      <c r="E4778" s="2">
        <f t="shared" si="299"/>
        <v>-7.3999999999996291E-4</v>
      </c>
      <c r="F4778" s="2">
        <f t="shared" si="300"/>
        <v>-1.3900000000000023E-3</v>
      </c>
    </row>
    <row r="4779" spans="1:6" x14ac:dyDescent="0.25">
      <c r="A4779" s="1">
        <v>2652.59319</v>
      </c>
      <c r="B4779" s="2">
        <v>0.89334999999999998</v>
      </c>
      <c r="C4779" s="3">
        <f t="shared" si="297"/>
        <v>-1.2000000000000899E-4</v>
      </c>
      <c r="D4779" s="3">
        <f t="shared" si="298"/>
        <v>-9.9999999999988987E-5</v>
      </c>
      <c r="E4779" s="2">
        <f t="shared" si="299"/>
        <v>-7.9000000000006843E-4</v>
      </c>
      <c r="F4779" s="2">
        <f t="shared" si="300"/>
        <v>-1.4199999999999768E-3</v>
      </c>
    </row>
    <row r="4780" spans="1:6" x14ac:dyDescent="0.25">
      <c r="A4780" s="1">
        <v>2653.0753</v>
      </c>
      <c r="B4780" s="2">
        <v>0.89324999999999999</v>
      </c>
      <c r="C4780" s="3">
        <f t="shared" si="297"/>
        <v>-9.9999999999988987E-5</v>
      </c>
      <c r="D4780" s="3">
        <f t="shared" si="298"/>
        <v>-1.2000000000000899E-4</v>
      </c>
      <c r="E4780" s="2">
        <f t="shared" si="299"/>
        <v>-8.9000000000005741E-4</v>
      </c>
      <c r="F4780" s="2">
        <f t="shared" si="300"/>
        <v>-1.4399999999999968E-3</v>
      </c>
    </row>
    <row r="4781" spans="1:6" x14ac:dyDescent="0.25">
      <c r="A4781" s="1">
        <v>2653.5574000000001</v>
      </c>
      <c r="B4781" s="2">
        <v>0.89312999999999998</v>
      </c>
      <c r="C4781" s="3">
        <f t="shared" si="297"/>
        <v>-1.2000000000000899E-4</v>
      </c>
      <c r="D4781" s="3">
        <f t="shared" si="298"/>
        <v>-1.5999999999993797E-4</v>
      </c>
      <c r="E4781" s="2">
        <f t="shared" si="299"/>
        <v>-9.900000000000464E-4</v>
      </c>
      <c r="F4781" s="2">
        <f t="shared" si="300"/>
        <v>-1.4499999999999513E-3</v>
      </c>
    </row>
    <row r="4782" spans="1:6" x14ac:dyDescent="0.25">
      <c r="A4782" s="1">
        <v>2654.0395100000001</v>
      </c>
      <c r="B4782" s="2">
        <v>0.89297000000000004</v>
      </c>
      <c r="C4782" s="3">
        <f t="shared" si="297"/>
        <v>-1.5999999999993797E-4</v>
      </c>
      <c r="D4782" s="3">
        <f t="shared" si="298"/>
        <v>-1.4000000000002899E-4</v>
      </c>
      <c r="E4782" s="2">
        <f t="shared" si="299"/>
        <v>-1.0399999999999299E-3</v>
      </c>
      <c r="F4782" s="2">
        <f t="shared" si="300"/>
        <v>-1.3800000000000479E-3</v>
      </c>
    </row>
    <row r="4783" spans="1:6" x14ac:dyDescent="0.25">
      <c r="A4783" s="1">
        <v>2654.5216099999998</v>
      </c>
      <c r="B4783" s="2">
        <v>0.89283000000000001</v>
      </c>
      <c r="C4783" s="3">
        <f t="shared" si="297"/>
        <v>-1.4000000000002899E-4</v>
      </c>
      <c r="D4783" s="3">
        <f t="shared" si="298"/>
        <v>-1.100000000000545E-4</v>
      </c>
      <c r="E4783" s="2">
        <f t="shared" si="299"/>
        <v>-1.0400000000000409E-3</v>
      </c>
      <c r="F4783" s="2">
        <f t="shared" si="300"/>
        <v>-1.3300000000000534E-3</v>
      </c>
    </row>
    <row r="4784" spans="1:6" x14ac:dyDescent="0.25">
      <c r="A4784" s="1">
        <v>2655.0037200000002</v>
      </c>
      <c r="B4784" s="2">
        <v>0.89271999999999996</v>
      </c>
      <c r="C4784" s="3">
        <f t="shared" si="297"/>
        <v>-1.100000000000545E-4</v>
      </c>
      <c r="D4784" s="3">
        <f t="shared" si="298"/>
        <v>-1.0999999999994348E-4</v>
      </c>
      <c r="E4784" s="2">
        <f t="shared" si="299"/>
        <v>-1.0600000000000609E-3</v>
      </c>
      <c r="F4784" s="2">
        <f t="shared" si="300"/>
        <v>-1.3999999999999568E-3</v>
      </c>
    </row>
    <row r="4785" spans="1:6" x14ac:dyDescent="0.25">
      <c r="A4785" s="1">
        <v>2655.4858300000001</v>
      </c>
      <c r="B4785" s="2">
        <v>0.89261000000000001</v>
      </c>
      <c r="C4785" s="3">
        <f t="shared" si="297"/>
        <v>-1.0999999999994348E-4</v>
      </c>
      <c r="D4785" s="3">
        <f t="shared" si="298"/>
        <v>-1.4000000000002899E-4</v>
      </c>
      <c r="E4785" s="2">
        <f t="shared" si="299"/>
        <v>-1.1099999999999444E-3</v>
      </c>
      <c r="F4785" s="2">
        <f t="shared" si="300"/>
        <v>-1.5300000000000313E-3</v>
      </c>
    </row>
    <row r="4786" spans="1:6" x14ac:dyDescent="0.25">
      <c r="A4786" s="1">
        <v>2655.9679299999998</v>
      </c>
      <c r="B4786" s="2">
        <v>0.89246999999999999</v>
      </c>
      <c r="C4786" s="3">
        <f t="shared" si="297"/>
        <v>-1.4000000000002899E-4</v>
      </c>
      <c r="D4786" s="3">
        <f t="shared" si="298"/>
        <v>-1.9999999999997797E-4</v>
      </c>
      <c r="E4786" s="2">
        <f t="shared" si="299"/>
        <v>-1.1900000000000244E-3</v>
      </c>
      <c r="F4786" s="2">
        <f t="shared" si="300"/>
        <v>-1.5699999999999603E-3</v>
      </c>
    </row>
    <row r="4787" spans="1:6" x14ac:dyDescent="0.25">
      <c r="A4787" s="1">
        <v>2656.4500400000002</v>
      </c>
      <c r="B4787" s="2">
        <v>0.89227000000000001</v>
      </c>
      <c r="C4787" s="3">
        <f t="shared" si="297"/>
        <v>-1.9999999999997797E-4</v>
      </c>
      <c r="D4787" s="3">
        <f t="shared" si="298"/>
        <v>-1.9000000000002348E-4</v>
      </c>
      <c r="E4787" s="2">
        <f t="shared" si="299"/>
        <v>-1.3100000000000334E-3</v>
      </c>
      <c r="F4787" s="2">
        <f t="shared" si="300"/>
        <v>-1.5100000000000113E-3</v>
      </c>
    </row>
    <row r="4788" spans="1:6" x14ac:dyDescent="0.25">
      <c r="A4788" s="1">
        <v>2656.9321399999999</v>
      </c>
      <c r="B4788" s="2">
        <v>0.89207999999999998</v>
      </c>
      <c r="C4788" s="3">
        <f t="shared" si="297"/>
        <v>-1.9000000000002348E-4</v>
      </c>
      <c r="D4788" s="3">
        <f t="shared" si="298"/>
        <v>-1.4999999999998348E-4</v>
      </c>
      <c r="E4788" s="2">
        <f t="shared" si="299"/>
        <v>-1.3900000000000023E-3</v>
      </c>
      <c r="F4788" s="2">
        <f t="shared" si="300"/>
        <v>-1.4399999999999968E-3</v>
      </c>
    </row>
    <row r="4789" spans="1:6" x14ac:dyDescent="0.25">
      <c r="A4789" s="1">
        <v>2657.4142499999998</v>
      </c>
      <c r="B4789" s="2">
        <v>0.89193</v>
      </c>
      <c r="C4789" s="3">
        <f t="shared" si="297"/>
        <v>-1.4999999999998348E-4</v>
      </c>
      <c r="D4789" s="3">
        <f t="shared" si="298"/>
        <v>-1.2000000000000899E-4</v>
      </c>
      <c r="E4789" s="2">
        <f t="shared" si="299"/>
        <v>-1.4199999999999768E-3</v>
      </c>
      <c r="F4789" s="2">
        <f t="shared" si="300"/>
        <v>-1.4399999999999968E-3</v>
      </c>
    </row>
    <row r="4790" spans="1:6" x14ac:dyDescent="0.25">
      <c r="A4790" s="1">
        <v>2657.8963600000002</v>
      </c>
      <c r="B4790" s="2">
        <v>0.89180999999999999</v>
      </c>
      <c r="C4790" s="3">
        <f t="shared" si="297"/>
        <v>-1.2000000000000899E-4</v>
      </c>
      <c r="D4790" s="3">
        <f t="shared" si="298"/>
        <v>-1.2999999999996348E-4</v>
      </c>
      <c r="E4790" s="2">
        <f t="shared" si="299"/>
        <v>-1.4399999999999968E-3</v>
      </c>
      <c r="F4790" s="2">
        <f t="shared" si="300"/>
        <v>-1.5300000000000313E-3</v>
      </c>
    </row>
    <row r="4791" spans="1:6" x14ac:dyDescent="0.25">
      <c r="A4791" s="1">
        <v>2658.3784599999999</v>
      </c>
      <c r="B4791" s="2">
        <v>0.89168000000000003</v>
      </c>
      <c r="C4791" s="3">
        <f t="shared" si="297"/>
        <v>-1.2999999999996348E-4</v>
      </c>
      <c r="D4791" s="3">
        <f t="shared" si="298"/>
        <v>-9.0000000000034497E-5</v>
      </c>
      <c r="E4791" s="2">
        <f t="shared" si="299"/>
        <v>-1.4499999999999513E-3</v>
      </c>
      <c r="F4791" s="2">
        <f t="shared" si="300"/>
        <v>-1.6000000000000458E-3</v>
      </c>
    </row>
    <row r="4792" spans="1:6" x14ac:dyDescent="0.25">
      <c r="A4792" s="1">
        <v>2658.8605699999998</v>
      </c>
      <c r="B4792" s="2">
        <v>0.89158999999999999</v>
      </c>
      <c r="C4792" s="3">
        <f t="shared" si="297"/>
        <v>-9.0000000000034497E-5</v>
      </c>
      <c r="D4792" s="3">
        <f t="shared" si="298"/>
        <v>-9.0000000000034497E-5</v>
      </c>
      <c r="E4792" s="2">
        <f t="shared" si="299"/>
        <v>-1.3800000000000479E-3</v>
      </c>
      <c r="F4792" s="2">
        <f t="shared" si="300"/>
        <v>-1.6599999999999948E-3</v>
      </c>
    </row>
    <row r="4793" spans="1:6" x14ac:dyDescent="0.25">
      <c r="A4793" s="1">
        <v>2659.34267</v>
      </c>
      <c r="B4793" s="2">
        <v>0.89149999999999996</v>
      </c>
      <c r="C4793" s="3">
        <f t="shared" si="297"/>
        <v>-9.0000000000034497E-5</v>
      </c>
      <c r="D4793" s="3">
        <f t="shared" si="298"/>
        <v>-1.7999999999995797E-4</v>
      </c>
      <c r="E4793" s="2">
        <f t="shared" si="299"/>
        <v>-1.3300000000000534E-3</v>
      </c>
      <c r="F4793" s="2">
        <f t="shared" si="300"/>
        <v>-1.6799999999999038E-3</v>
      </c>
    </row>
    <row r="4794" spans="1:6" x14ac:dyDescent="0.25">
      <c r="A4794" s="1">
        <v>2659.8247799999999</v>
      </c>
      <c r="B4794" s="2">
        <v>0.89132</v>
      </c>
      <c r="C4794" s="3">
        <f t="shared" si="297"/>
        <v>-1.7999999999995797E-4</v>
      </c>
      <c r="D4794" s="3">
        <f t="shared" si="298"/>
        <v>-2.4000000000001798E-4</v>
      </c>
      <c r="E4794" s="2">
        <f t="shared" si="299"/>
        <v>-1.3999999999999568E-3</v>
      </c>
      <c r="F4794" s="2">
        <f t="shared" si="300"/>
        <v>-1.5899999999999803E-3</v>
      </c>
    </row>
    <row r="4795" spans="1:6" x14ac:dyDescent="0.25">
      <c r="A4795" s="1">
        <v>2660.3068899999998</v>
      </c>
      <c r="B4795" s="2">
        <v>0.89107999999999998</v>
      </c>
      <c r="C4795" s="3">
        <f t="shared" si="297"/>
        <v>-2.4000000000001798E-4</v>
      </c>
      <c r="D4795" s="3">
        <f t="shared" si="298"/>
        <v>-1.7999999999995797E-4</v>
      </c>
      <c r="E4795" s="2">
        <f t="shared" si="299"/>
        <v>-1.5300000000000313E-3</v>
      </c>
      <c r="F4795" s="2">
        <f t="shared" si="300"/>
        <v>-1.4199999999999768E-3</v>
      </c>
    </row>
    <row r="4796" spans="1:6" x14ac:dyDescent="0.25">
      <c r="A4796" s="1">
        <v>2660.78899</v>
      </c>
      <c r="B4796" s="2">
        <v>0.89090000000000003</v>
      </c>
      <c r="C4796" s="3">
        <f t="shared" si="297"/>
        <v>-1.7999999999995797E-4</v>
      </c>
      <c r="D4796" s="3">
        <f t="shared" si="298"/>
        <v>-1.4000000000002899E-4</v>
      </c>
      <c r="E4796" s="2">
        <f t="shared" si="299"/>
        <v>-1.5699999999999603E-3</v>
      </c>
      <c r="F4796" s="2">
        <f t="shared" si="300"/>
        <v>-1.3699999999999823E-3</v>
      </c>
    </row>
    <row r="4797" spans="1:6" x14ac:dyDescent="0.25">
      <c r="A4797" s="1">
        <v>2661.2710999999999</v>
      </c>
      <c r="B4797" s="2">
        <v>0.89076</v>
      </c>
      <c r="C4797" s="3">
        <f t="shared" si="297"/>
        <v>-1.4000000000002899E-4</v>
      </c>
      <c r="D4797" s="3">
        <f t="shared" si="298"/>
        <v>-1.2000000000000899E-4</v>
      </c>
      <c r="E4797" s="2">
        <f t="shared" si="299"/>
        <v>-1.5100000000000113E-3</v>
      </c>
      <c r="F4797" s="2">
        <f t="shared" si="300"/>
        <v>-1.4399999999999968E-3</v>
      </c>
    </row>
    <row r="4798" spans="1:6" x14ac:dyDescent="0.25">
      <c r="A4798" s="1">
        <v>2661.7532000000001</v>
      </c>
      <c r="B4798" s="2">
        <v>0.89063999999999999</v>
      </c>
      <c r="C4798" s="3">
        <f t="shared" si="297"/>
        <v>-1.2000000000000899E-4</v>
      </c>
      <c r="D4798" s="3">
        <f t="shared" si="298"/>
        <v>-1.4999999999998348E-4</v>
      </c>
      <c r="E4798" s="2">
        <f t="shared" si="299"/>
        <v>-1.4399999999999968E-3</v>
      </c>
      <c r="F4798" s="2">
        <f t="shared" si="300"/>
        <v>-1.4800000000000368E-3</v>
      </c>
    </row>
    <row r="4799" spans="1:6" x14ac:dyDescent="0.25">
      <c r="A4799" s="1">
        <v>2662.23531</v>
      </c>
      <c r="B4799" s="2">
        <v>0.89049</v>
      </c>
      <c r="C4799" s="3">
        <f t="shared" si="297"/>
        <v>-1.4999999999998348E-4</v>
      </c>
      <c r="D4799" s="3">
        <f t="shared" si="298"/>
        <v>-2.1000000000004349E-4</v>
      </c>
      <c r="E4799" s="2">
        <f t="shared" si="299"/>
        <v>-1.4399999999999968E-3</v>
      </c>
      <c r="F4799" s="2">
        <f t="shared" si="300"/>
        <v>-1.3300000000000534E-3</v>
      </c>
    </row>
    <row r="4800" spans="1:6" x14ac:dyDescent="0.25">
      <c r="A4800" s="1">
        <v>2662.7174199999999</v>
      </c>
      <c r="B4800" s="2">
        <v>0.89027999999999996</v>
      </c>
      <c r="C4800" s="3">
        <f t="shared" si="297"/>
        <v>-2.1000000000004349E-4</v>
      </c>
      <c r="D4800" s="3">
        <f t="shared" si="298"/>
        <v>-1.9999999999997797E-4</v>
      </c>
      <c r="E4800" s="2">
        <f t="shared" si="299"/>
        <v>-1.5300000000000313E-3</v>
      </c>
      <c r="F4800" s="2">
        <f t="shared" si="300"/>
        <v>-1.0499999999999954E-3</v>
      </c>
    </row>
    <row r="4801" spans="1:6" x14ac:dyDescent="0.25">
      <c r="A4801" s="1">
        <v>2663.1995200000001</v>
      </c>
      <c r="B4801" s="2">
        <v>0.89007999999999998</v>
      </c>
      <c r="C4801" s="3">
        <f t="shared" si="297"/>
        <v>-1.9999999999997797E-4</v>
      </c>
      <c r="D4801" s="3">
        <f t="shared" si="298"/>
        <v>-1.4999999999998348E-4</v>
      </c>
      <c r="E4801" s="2">
        <f t="shared" si="299"/>
        <v>-1.6000000000000458E-3</v>
      </c>
      <c r="F4801" s="2">
        <f t="shared" si="300"/>
        <v>-8.2999999999999741E-4</v>
      </c>
    </row>
    <row r="4802" spans="1:6" x14ac:dyDescent="0.25">
      <c r="A4802" s="1">
        <v>2663.68163</v>
      </c>
      <c r="B4802" s="2">
        <v>0.88993</v>
      </c>
      <c r="C4802" s="3">
        <f t="shared" si="297"/>
        <v>-1.4999999999998348E-4</v>
      </c>
      <c r="D4802" s="3">
        <f t="shared" si="298"/>
        <v>-1.0999999999994348E-4</v>
      </c>
      <c r="E4802" s="2">
        <f t="shared" si="299"/>
        <v>-1.6599999999999948E-3</v>
      </c>
      <c r="F4802" s="2">
        <f t="shared" si="300"/>
        <v>-6.8999999999996842E-4</v>
      </c>
    </row>
    <row r="4803" spans="1:6" x14ac:dyDescent="0.25">
      <c r="A4803" s="1">
        <v>2664.1637300000002</v>
      </c>
      <c r="B4803" s="2">
        <v>0.88982000000000006</v>
      </c>
      <c r="C4803" s="3">
        <f t="shared" si="297"/>
        <v>-1.0999999999994348E-4</v>
      </c>
      <c r="D4803" s="3">
        <f t="shared" si="298"/>
        <v>-9.0000000000034497E-5</v>
      </c>
      <c r="E4803" s="2">
        <f t="shared" si="299"/>
        <v>-1.6799999999999038E-3</v>
      </c>
      <c r="F4803" s="2">
        <f t="shared" si="300"/>
        <v>-5.8000000000002494E-4</v>
      </c>
    </row>
    <row r="4804" spans="1:6" x14ac:dyDescent="0.25">
      <c r="A4804" s="1">
        <v>2664.6458400000001</v>
      </c>
      <c r="B4804" s="2">
        <v>0.88973000000000002</v>
      </c>
      <c r="C4804" s="3">
        <f t="shared" ref="C4804:C4867" si="301">B4804-B4803</f>
        <v>-9.0000000000034497E-5</v>
      </c>
      <c r="D4804" s="3">
        <f t="shared" ref="D4804:D4867" si="302">B4805-B4804</f>
        <v>-7.0000000000014495E-5</v>
      </c>
      <c r="E4804" s="2">
        <f t="shared" si="299"/>
        <v>-1.5899999999999803E-3</v>
      </c>
      <c r="F4804" s="2">
        <f t="shared" si="300"/>
        <v>-5.2000000000007596E-4</v>
      </c>
    </row>
    <row r="4805" spans="1:6" x14ac:dyDescent="0.25">
      <c r="A4805" s="1">
        <v>2665.1279500000001</v>
      </c>
      <c r="B4805" s="2">
        <v>0.88966000000000001</v>
      </c>
      <c r="C4805" s="3">
        <f t="shared" si="301"/>
        <v>-7.0000000000014495E-5</v>
      </c>
      <c r="D4805" s="3">
        <f t="shared" si="302"/>
        <v>-1.2999999999996348E-4</v>
      </c>
      <c r="E4805" s="2">
        <f t="shared" si="299"/>
        <v>-1.4199999999999768E-3</v>
      </c>
      <c r="F4805" s="2">
        <f t="shared" si="300"/>
        <v>-5.0000000000005596E-4</v>
      </c>
    </row>
    <row r="4806" spans="1:6" x14ac:dyDescent="0.25">
      <c r="A4806" s="1">
        <v>2665.6100499999998</v>
      </c>
      <c r="B4806" s="2">
        <v>0.88953000000000004</v>
      </c>
      <c r="C4806" s="3">
        <f t="shared" si="301"/>
        <v>-1.2999999999996348E-4</v>
      </c>
      <c r="D4806" s="3">
        <f t="shared" si="302"/>
        <v>-2.1000000000004349E-4</v>
      </c>
      <c r="E4806" s="2">
        <f t="shared" si="299"/>
        <v>-1.3699999999999823E-3</v>
      </c>
      <c r="F4806" s="2">
        <f t="shared" si="300"/>
        <v>-3.5000000000007248E-4</v>
      </c>
    </row>
    <row r="4807" spans="1:6" x14ac:dyDescent="0.25">
      <c r="A4807" s="1">
        <v>2666.0921600000001</v>
      </c>
      <c r="B4807" s="2">
        <v>0.88932</v>
      </c>
      <c r="C4807" s="3">
        <f t="shared" si="301"/>
        <v>-2.1000000000004349E-4</v>
      </c>
      <c r="D4807" s="3">
        <f t="shared" si="302"/>
        <v>-1.6000000000004899E-4</v>
      </c>
      <c r="E4807" s="2">
        <f t="shared" si="299"/>
        <v>-1.4399999999999968E-3</v>
      </c>
      <c r="F4807" s="2">
        <f t="shared" si="300"/>
        <v>-4.9999999999994493E-5</v>
      </c>
    </row>
    <row r="4808" spans="1:6" x14ac:dyDescent="0.25">
      <c r="A4808" s="1">
        <v>2666.5742599999999</v>
      </c>
      <c r="B4808" s="2">
        <v>0.88915999999999995</v>
      </c>
      <c r="C4808" s="3">
        <f t="shared" si="301"/>
        <v>-1.6000000000004899E-4</v>
      </c>
      <c r="D4808" s="3">
        <f t="shared" si="302"/>
        <v>0</v>
      </c>
      <c r="E4808" s="2">
        <f t="shared" si="299"/>
        <v>-1.4800000000000368E-3</v>
      </c>
      <c r="F4808" s="2">
        <f t="shared" si="300"/>
        <v>1.9000000000002348E-4</v>
      </c>
    </row>
    <row r="4809" spans="1:6" x14ac:dyDescent="0.25">
      <c r="A4809" s="1">
        <v>2667.0563699999998</v>
      </c>
      <c r="B4809" s="2">
        <v>0.88915999999999995</v>
      </c>
      <c r="C4809" s="3">
        <f t="shared" si="301"/>
        <v>0</v>
      </c>
      <c r="D4809" s="3">
        <f t="shared" si="302"/>
        <v>7.0000000000014495E-5</v>
      </c>
      <c r="E4809" s="2">
        <f t="shared" si="299"/>
        <v>-1.3300000000000534E-3</v>
      </c>
      <c r="F4809" s="2">
        <f t="shared" si="300"/>
        <v>2.6000000000003798E-4</v>
      </c>
    </row>
    <row r="4810" spans="1:6" x14ac:dyDescent="0.25">
      <c r="A4810" s="1">
        <v>2667.5384800000002</v>
      </c>
      <c r="B4810" s="2">
        <v>0.88922999999999996</v>
      </c>
      <c r="C4810" s="3">
        <f t="shared" si="301"/>
        <v>7.0000000000014495E-5</v>
      </c>
      <c r="D4810" s="3">
        <f t="shared" si="302"/>
        <v>2.0000000000020002E-5</v>
      </c>
      <c r="E4810" s="2">
        <f t="shared" si="299"/>
        <v>-1.0499999999999954E-3</v>
      </c>
      <c r="F4810" s="2">
        <f t="shared" si="300"/>
        <v>2.6999999999999247E-4</v>
      </c>
    </row>
    <row r="4811" spans="1:6" x14ac:dyDescent="0.25">
      <c r="A4811" s="1">
        <v>2668.0205799999999</v>
      </c>
      <c r="B4811" s="2">
        <v>0.88924999999999998</v>
      </c>
      <c r="C4811" s="3">
        <f t="shared" si="301"/>
        <v>2.0000000000020002E-5</v>
      </c>
      <c r="D4811" s="3">
        <f t="shared" si="302"/>
        <v>-9.9999999999544897E-6</v>
      </c>
      <c r="E4811" s="2">
        <f t="shared" si="299"/>
        <v>-8.2999999999999741E-4</v>
      </c>
      <c r="F4811" s="2">
        <f t="shared" si="300"/>
        <v>3.4000000000000696E-4</v>
      </c>
    </row>
    <row r="4812" spans="1:6" x14ac:dyDescent="0.25">
      <c r="A4812" s="1">
        <v>2668.5026899999998</v>
      </c>
      <c r="B4812" s="2">
        <v>0.88924000000000003</v>
      </c>
      <c r="C4812" s="3">
        <f t="shared" si="301"/>
        <v>-9.9999999999544897E-6</v>
      </c>
      <c r="D4812" s="3">
        <f t="shared" si="302"/>
        <v>0</v>
      </c>
      <c r="E4812" s="2">
        <f t="shared" si="299"/>
        <v>-6.8999999999996842E-4</v>
      </c>
      <c r="F4812" s="2">
        <f t="shared" si="300"/>
        <v>4.2999999999993044E-4</v>
      </c>
    </row>
    <row r="4813" spans="1:6" x14ac:dyDescent="0.25">
      <c r="A4813" s="1">
        <v>2668.98479</v>
      </c>
      <c r="B4813" s="2">
        <v>0.88924000000000003</v>
      </c>
      <c r="C4813" s="3">
        <f t="shared" si="301"/>
        <v>0</v>
      </c>
      <c r="D4813" s="3">
        <f t="shared" si="302"/>
        <v>-3.0000000000085514E-5</v>
      </c>
      <c r="E4813" s="2">
        <f t="shared" ref="E4813:E4876" si="303">B4813-B4803</f>
        <v>-5.8000000000002494E-4</v>
      </c>
      <c r="F4813" s="2">
        <f t="shared" ref="F4813:F4876" si="304">B4823-B4813</f>
        <v>4.9999999999994493E-4</v>
      </c>
    </row>
    <row r="4814" spans="1:6" x14ac:dyDescent="0.25">
      <c r="A4814" s="1">
        <v>2669.4668999999999</v>
      </c>
      <c r="B4814" s="2">
        <v>0.88920999999999994</v>
      </c>
      <c r="C4814" s="3">
        <f t="shared" si="301"/>
        <v>-3.0000000000085514E-5</v>
      </c>
      <c r="D4814" s="3">
        <f t="shared" si="302"/>
        <v>-4.9999999999994493E-5</v>
      </c>
      <c r="E4814" s="2">
        <f t="shared" si="303"/>
        <v>-5.2000000000007596E-4</v>
      </c>
      <c r="F4814" s="2">
        <f t="shared" si="304"/>
        <v>6.1000000000011045E-4</v>
      </c>
    </row>
    <row r="4815" spans="1:6" x14ac:dyDescent="0.25">
      <c r="A4815" s="1">
        <v>2669.9490099999998</v>
      </c>
      <c r="B4815" s="2">
        <v>0.88915999999999995</v>
      </c>
      <c r="C4815" s="3">
        <f t="shared" si="301"/>
        <v>-4.9999999999994493E-5</v>
      </c>
      <c r="D4815" s="3">
        <f t="shared" si="302"/>
        <v>2.0000000000020002E-5</v>
      </c>
      <c r="E4815" s="2">
        <f t="shared" si="303"/>
        <v>-5.0000000000005596E-4</v>
      </c>
      <c r="F4815" s="2">
        <f t="shared" si="304"/>
        <v>7.3000000000000842E-4</v>
      </c>
    </row>
    <row r="4816" spans="1:6" x14ac:dyDescent="0.25">
      <c r="A4816" s="1">
        <v>2670.43111</v>
      </c>
      <c r="B4816" s="2">
        <v>0.88917999999999997</v>
      </c>
      <c r="C4816" s="3">
        <f t="shared" si="301"/>
        <v>2.0000000000020002E-5</v>
      </c>
      <c r="D4816" s="3">
        <f t="shared" si="302"/>
        <v>9.0000000000034497E-5</v>
      </c>
      <c r="E4816" s="2">
        <f t="shared" si="303"/>
        <v>-3.5000000000007248E-4</v>
      </c>
      <c r="F4816" s="2">
        <f t="shared" si="304"/>
        <v>8.2999999999999741E-4</v>
      </c>
    </row>
    <row r="4817" spans="1:6" x14ac:dyDescent="0.25">
      <c r="A4817" s="1">
        <v>2670.9132199999999</v>
      </c>
      <c r="B4817" s="2">
        <v>0.88927</v>
      </c>
      <c r="C4817" s="3">
        <f t="shared" si="301"/>
        <v>9.0000000000034497E-5</v>
      </c>
      <c r="D4817" s="3">
        <f t="shared" si="302"/>
        <v>7.9999999999968985E-5</v>
      </c>
      <c r="E4817" s="2">
        <f t="shared" si="303"/>
        <v>-4.9999999999994493E-5</v>
      </c>
      <c r="F4817" s="2">
        <f t="shared" si="304"/>
        <v>9.2999999999998639E-4</v>
      </c>
    </row>
    <row r="4818" spans="1:6" x14ac:dyDescent="0.25">
      <c r="A4818" s="1">
        <v>2671.3953200000001</v>
      </c>
      <c r="B4818" s="2">
        <v>0.88934999999999997</v>
      </c>
      <c r="C4818" s="3">
        <f t="shared" si="301"/>
        <v>7.9999999999968985E-5</v>
      </c>
      <c r="D4818" s="3">
        <f t="shared" si="302"/>
        <v>7.0000000000014495E-5</v>
      </c>
      <c r="E4818" s="2">
        <f t="shared" si="303"/>
        <v>1.9000000000002348E-4</v>
      </c>
      <c r="F4818" s="2">
        <f t="shared" si="304"/>
        <v>1.0200000000000209E-3</v>
      </c>
    </row>
    <row r="4819" spans="1:6" x14ac:dyDescent="0.25">
      <c r="A4819" s="1">
        <v>2671.87743</v>
      </c>
      <c r="B4819" s="2">
        <v>0.88941999999999999</v>
      </c>
      <c r="C4819" s="3">
        <f t="shared" si="301"/>
        <v>7.0000000000014495E-5</v>
      </c>
      <c r="D4819" s="3">
        <f t="shared" si="302"/>
        <v>7.9999999999968985E-5</v>
      </c>
      <c r="E4819" s="2">
        <f t="shared" si="303"/>
        <v>2.6000000000003798E-4</v>
      </c>
      <c r="F4819" s="2">
        <f t="shared" si="304"/>
        <v>1.0400000000000409E-3</v>
      </c>
    </row>
    <row r="4820" spans="1:6" x14ac:dyDescent="0.25">
      <c r="A4820" s="1">
        <v>2672.3595300000002</v>
      </c>
      <c r="B4820" s="2">
        <v>0.88949999999999996</v>
      </c>
      <c r="C4820" s="3">
        <f t="shared" si="301"/>
        <v>7.9999999999968985E-5</v>
      </c>
      <c r="D4820" s="3">
        <f t="shared" si="302"/>
        <v>9.0000000000034497E-5</v>
      </c>
      <c r="E4820" s="2">
        <f t="shared" si="303"/>
        <v>2.6999999999999247E-4</v>
      </c>
      <c r="F4820" s="2">
        <f t="shared" si="304"/>
        <v>9.8000000000009191E-4</v>
      </c>
    </row>
    <row r="4821" spans="1:6" x14ac:dyDescent="0.25">
      <c r="A4821" s="1">
        <v>2672.8416400000001</v>
      </c>
      <c r="B4821" s="2">
        <v>0.88958999999999999</v>
      </c>
      <c r="C4821" s="3">
        <f t="shared" si="301"/>
        <v>9.0000000000034497E-5</v>
      </c>
      <c r="D4821" s="3">
        <f t="shared" si="302"/>
        <v>7.9999999999968985E-5</v>
      </c>
      <c r="E4821" s="2">
        <f t="shared" si="303"/>
        <v>3.4000000000000696E-4</v>
      </c>
      <c r="F4821" s="2">
        <f t="shared" si="304"/>
        <v>9.5999999999996088E-4</v>
      </c>
    </row>
    <row r="4822" spans="1:6" x14ac:dyDescent="0.25">
      <c r="A4822" s="1">
        <v>2673.32375</v>
      </c>
      <c r="B4822" s="2">
        <v>0.88966999999999996</v>
      </c>
      <c r="C4822" s="3">
        <f t="shared" si="301"/>
        <v>7.9999999999968985E-5</v>
      </c>
      <c r="D4822" s="3">
        <f t="shared" si="302"/>
        <v>7.0000000000014495E-5</v>
      </c>
      <c r="E4822" s="2">
        <f t="shared" si="303"/>
        <v>4.2999999999993044E-4</v>
      </c>
      <c r="F4822" s="2">
        <f t="shared" si="304"/>
        <v>1.0100000000000664E-3</v>
      </c>
    </row>
    <row r="4823" spans="1:6" x14ac:dyDescent="0.25">
      <c r="A4823" s="1">
        <v>2673.8058500000002</v>
      </c>
      <c r="B4823" s="2">
        <v>0.88973999999999998</v>
      </c>
      <c r="C4823" s="3">
        <f t="shared" si="301"/>
        <v>7.0000000000014495E-5</v>
      </c>
      <c r="D4823" s="3">
        <f t="shared" si="302"/>
        <v>8.0000000000080007E-5</v>
      </c>
      <c r="E4823" s="2">
        <f t="shared" si="303"/>
        <v>4.9999999999994493E-4</v>
      </c>
      <c r="F4823" s="2">
        <f t="shared" si="304"/>
        <v>1.0600000000000609E-3</v>
      </c>
    </row>
    <row r="4824" spans="1:6" x14ac:dyDescent="0.25">
      <c r="A4824" s="1">
        <v>2674.2879600000001</v>
      </c>
      <c r="B4824" s="2">
        <v>0.88982000000000006</v>
      </c>
      <c r="C4824" s="3">
        <f t="shared" si="301"/>
        <v>8.0000000000080007E-5</v>
      </c>
      <c r="D4824" s="3">
        <f t="shared" si="302"/>
        <v>6.9999999999903473E-5</v>
      </c>
      <c r="E4824" s="2">
        <f t="shared" si="303"/>
        <v>6.1000000000011045E-4</v>
      </c>
      <c r="F4824" s="2">
        <f t="shared" si="304"/>
        <v>1.0599999999999499E-3</v>
      </c>
    </row>
    <row r="4825" spans="1:6" x14ac:dyDescent="0.25">
      <c r="A4825" s="1">
        <v>2674.7700599999998</v>
      </c>
      <c r="B4825" s="2">
        <v>0.88988999999999996</v>
      </c>
      <c r="C4825" s="3">
        <f t="shared" si="301"/>
        <v>6.9999999999903473E-5</v>
      </c>
      <c r="D4825" s="3">
        <f t="shared" si="302"/>
        <v>1.2000000000000899E-4</v>
      </c>
      <c r="E4825" s="2">
        <f t="shared" si="303"/>
        <v>7.3000000000000842E-4</v>
      </c>
      <c r="F4825" s="2">
        <f t="shared" si="304"/>
        <v>1.0800000000000809E-3</v>
      </c>
    </row>
    <row r="4826" spans="1:6" x14ac:dyDescent="0.25">
      <c r="A4826" s="1">
        <v>2675.2521700000002</v>
      </c>
      <c r="B4826" s="2">
        <v>0.89000999999999997</v>
      </c>
      <c r="C4826" s="3">
        <f t="shared" si="301"/>
        <v>1.2000000000000899E-4</v>
      </c>
      <c r="D4826" s="3">
        <f t="shared" si="302"/>
        <v>1.9000000000002348E-4</v>
      </c>
      <c r="E4826" s="2">
        <f t="shared" si="303"/>
        <v>8.2999999999999741E-4</v>
      </c>
      <c r="F4826" s="2">
        <f t="shared" si="304"/>
        <v>9.900000000000464E-4</v>
      </c>
    </row>
    <row r="4827" spans="1:6" x14ac:dyDescent="0.25">
      <c r="A4827" s="1">
        <v>2675.7342800000001</v>
      </c>
      <c r="B4827" s="2">
        <v>0.89019999999999999</v>
      </c>
      <c r="C4827" s="3">
        <f t="shared" si="301"/>
        <v>1.9000000000002348E-4</v>
      </c>
      <c r="D4827" s="3">
        <f t="shared" si="302"/>
        <v>1.7000000000000348E-4</v>
      </c>
      <c r="E4827" s="2">
        <f t="shared" si="303"/>
        <v>9.2999999999998639E-4</v>
      </c>
      <c r="F4827" s="2">
        <f t="shared" si="304"/>
        <v>7.3999999999996291E-4</v>
      </c>
    </row>
    <row r="4828" spans="1:6" x14ac:dyDescent="0.25">
      <c r="A4828" s="1">
        <v>2676.2163799999998</v>
      </c>
      <c r="B4828" s="2">
        <v>0.89036999999999999</v>
      </c>
      <c r="C4828" s="3">
        <f t="shared" si="301"/>
        <v>1.7000000000000348E-4</v>
      </c>
      <c r="D4828" s="3">
        <f t="shared" si="302"/>
        <v>9.0000000000034497E-5</v>
      </c>
      <c r="E4828" s="2">
        <f t="shared" si="303"/>
        <v>1.0200000000000209E-3</v>
      </c>
      <c r="F4828" s="2">
        <f t="shared" si="304"/>
        <v>5.3999999999998494E-4</v>
      </c>
    </row>
    <row r="4829" spans="1:6" x14ac:dyDescent="0.25">
      <c r="A4829" s="1">
        <v>2676.6984900000002</v>
      </c>
      <c r="B4829" s="2">
        <v>0.89046000000000003</v>
      </c>
      <c r="C4829" s="3">
        <f t="shared" si="301"/>
        <v>9.0000000000034497E-5</v>
      </c>
      <c r="D4829" s="3">
        <f t="shared" si="302"/>
        <v>2.0000000000020002E-5</v>
      </c>
      <c r="E4829" s="2">
        <f t="shared" si="303"/>
        <v>1.0400000000000409E-3</v>
      </c>
      <c r="F4829" s="2">
        <f t="shared" si="304"/>
        <v>5.2999999999991942E-4</v>
      </c>
    </row>
    <row r="4830" spans="1:6" x14ac:dyDescent="0.25">
      <c r="A4830" s="1">
        <v>2677.1805899999999</v>
      </c>
      <c r="B4830" s="2">
        <v>0.89048000000000005</v>
      </c>
      <c r="C4830" s="3">
        <f t="shared" si="301"/>
        <v>2.0000000000020002E-5</v>
      </c>
      <c r="D4830" s="3">
        <f t="shared" si="302"/>
        <v>6.9999999999903473E-5</v>
      </c>
      <c r="E4830" s="2">
        <f t="shared" si="303"/>
        <v>9.8000000000009191E-4</v>
      </c>
      <c r="F4830" s="2">
        <f t="shared" si="304"/>
        <v>5.9999999999993392E-4</v>
      </c>
    </row>
    <row r="4831" spans="1:6" x14ac:dyDescent="0.25">
      <c r="A4831" s="1">
        <v>2677.6626999999999</v>
      </c>
      <c r="B4831" s="2">
        <v>0.89054999999999995</v>
      </c>
      <c r="C4831" s="3">
        <f t="shared" si="301"/>
        <v>6.9999999999903473E-5</v>
      </c>
      <c r="D4831" s="3">
        <f t="shared" si="302"/>
        <v>1.300000000000745E-4</v>
      </c>
      <c r="E4831" s="2">
        <f t="shared" si="303"/>
        <v>9.5999999999996088E-4</v>
      </c>
      <c r="F4831" s="2">
        <f t="shared" si="304"/>
        <v>5.0000000000005596E-4</v>
      </c>
    </row>
    <row r="4832" spans="1:6" x14ac:dyDescent="0.25">
      <c r="A4832" s="1">
        <v>2678.1448099999998</v>
      </c>
      <c r="B4832" s="2">
        <v>0.89068000000000003</v>
      </c>
      <c r="C4832" s="3">
        <f t="shared" si="301"/>
        <v>1.300000000000745E-4</v>
      </c>
      <c r="D4832" s="3">
        <f t="shared" si="302"/>
        <v>1.2000000000000899E-4</v>
      </c>
      <c r="E4832" s="2">
        <f t="shared" si="303"/>
        <v>1.0100000000000664E-3</v>
      </c>
      <c r="F4832" s="2">
        <f t="shared" si="304"/>
        <v>2.9999999999996696E-4</v>
      </c>
    </row>
    <row r="4833" spans="1:6" x14ac:dyDescent="0.25">
      <c r="A4833" s="1">
        <v>2678.62691</v>
      </c>
      <c r="B4833" s="2">
        <v>0.89080000000000004</v>
      </c>
      <c r="C4833" s="3">
        <f t="shared" si="301"/>
        <v>1.2000000000000899E-4</v>
      </c>
      <c r="D4833" s="3">
        <f t="shared" si="302"/>
        <v>7.9999999999968985E-5</v>
      </c>
      <c r="E4833" s="2">
        <f t="shared" si="303"/>
        <v>1.0600000000000609E-3</v>
      </c>
      <c r="F4833" s="2">
        <f t="shared" si="304"/>
        <v>1.9999999999997797E-4</v>
      </c>
    </row>
    <row r="4834" spans="1:6" x14ac:dyDescent="0.25">
      <c r="A4834" s="1">
        <v>2679.1090199999999</v>
      </c>
      <c r="B4834" s="2">
        <v>0.89088000000000001</v>
      </c>
      <c r="C4834" s="3">
        <f t="shared" si="301"/>
        <v>7.9999999999968985E-5</v>
      </c>
      <c r="D4834" s="3">
        <f t="shared" si="302"/>
        <v>9.0000000000034497E-5</v>
      </c>
      <c r="E4834" s="2">
        <f t="shared" si="303"/>
        <v>1.0599999999999499E-3</v>
      </c>
      <c r="F4834" s="2">
        <f t="shared" si="304"/>
        <v>2.1000000000004349E-4</v>
      </c>
    </row>
    <row r="4835" spans="1:6" x14ac:dyDescent="0.25">
      <c r="A4835" s="1">
        <v>2679.59112</v>
      </c>
      <c r="B4835" s="2">
        <v>0.89097000000000004</v>
      </c>
      <c r="C4835" s="3">
        <f t="shared" si="301"/>
        <v>9.0000000000034497E-5</v>
      </c>
      <c r="D4835" s="3">
        <f t="shared" si="302"/>
        <v>2.9999999999974492E-5</v>
      </c>
      <c r="E4835" s="2">
        <f t="shared" si="303"/>
        <v>1.0800000000000809E-3</v>
      </c>
      <c r="F4835" s="2">
        <f t="shared" si="304"/>
        <v>2.2999999999995246E-4</v>
      </c>
    </row>
    <row r="4836" spans="1:6" x14ac:dyDescent="0.25">
      <c r="A4836" s="1">
        <v>2680.07323</v>
      </c>
      <c r="B4836" s="2">
        <v>0.89100000000000001</v>
      </c>
      <c r="C4836" s="3">
        <f t="shared" si="301"/>
        <v>2.9999999999974492E-5</v>
      </c>
      <c r="D4836" s="3">
        <f t="shared" si="302"/>
        <v>-6.0000000000060005E-5</v>
      </c>
      <c r="E4836" s="2">
        <f t="shared" si="303"/>
        <v>9.900000000000464E-4</v>
      </c>
      <c r="F4836" s="2">
        <f t="shared" si="304"/>
        <v>2.1999999999999797E-4</v>
      </c>
    </row>
    <row r="4837" spans="1:6" x14ac:dyDescent="0.25">
      <c r="A4837" s="1">
        <v>2680.5553399999999</v>
      </c>
      <c r="B4837" s="2">
        <v>0.89093999999999995</v>
      </c>
      <c r="C4837" s="3">
        <f t="shared" si="301"/>
        <v>-6.0000000000060005E-5</v>
      </c>
      <c r="D4837" s="3">
        <f t="shared" si="302"/>
        <v>-2.9999999999974492E-5</v>
      </c>
      <c r="E4837" s="2">
        <f t="shared" si="303"/>
        <v>7.3999999999996291E-4</v>
      </c>
      <c r="F4837" s="2">
        <f t="shared" si="304"/>
        <v>1.9000000000002348E-4</v>
      </c>
    </row>
    <row r="4838" spans="1:6" x14ac:dyDescent="0.25">
      <c r="A4838" s="1">
        <v>2681.0374400000001</v>
      </c>
      <c r="B4838" s="2">
        <v>0.89090999999999998</v>
      </c>
      <c r="C4838" s="3">
        <f t="shared" si="301"/>
        <v>-2.9999999999974492E-5</v>
      </c>
      <c r="D4838" s="3">
        <f t="shared" si="302"/>
        <v>7.9999999999968985E-5</v>
      </c>
      <c r="E4838" s="2">
        <f t="shared" si="303"/>
        <v>5.3999999999998494E-4</v>
      </c>
      <c r="F4838" s="2">
        <f t="shared" si="304"/>
        <v>9.9999999999988987E-5</v>
      </c>
    </row>
    <row r="4839" spans="1:6" x14ac:dyDescent="0.25">
      <c r="A4839" s="1">
        <v>2681.51955</v>
      </c>
      <c r="B4839" s="2">
        <v>0.89098999999999995</v>
      </c>
      <c r="C4839" s="3">
        <f t="shared" si="301"/>
        <v>7.9999999999968985E-5</v>
      </c>
      <c r="D4839" s="3">
        <f t="shared" si="302"/>
        <v>9.0000000000034497E-5</v>
      </c>
      <c r="E4839" s="2">
        <f t="shared" si="303"/>
        <v>5.2999999999991942E-4</v>
      </c>
      <c r="F4839" s="2">
        <f t="shared" si="304"/>
        <v>-3.9999999999928981E-5</v>
      </c>
    </row>
    <row r="4840" spans="1:6" x14ac:dyDescent="0.25">
      <c r="A4840" s="1">
        <v>2682.0016500000002</v>
      </c>
      <c r="B4840" s="2">
        <v>0.89107999999999998</v>
      </c>
      <c r="C4840" s="3">
        <f t="shared" si="301"/>
        <v>9.0000000000034497E-5</v>
      </c>
      <c r="D4840" s="3">
        <f t="shared" si="302"/>
        <v>-2.9999999999974492E-5</v>
      </c>
      <c r="E4840" s="2">
        <f t="shared" si="303"/>
        <v>5.9999999999993392E-4</v>
      </c>
      <c r="F4840" s="2">
        <f t="shared" si="304"/>
        <v>-1.5999999999993797E-4</v>
      </c>
    </row>
    <row r="4841" spans="1:6" x14ac:dyDescent="0.25">
      <c r="A4841" s="1">
        <v>2682.4837600000001</v>
      </c>
      <c r="B4841" s="2">
        <v>0.89105000000000001</v>
      </c>
      <c r="C4841" s="3">
        <f t="shared" si="301"/>
        <v>-2.9999999999974492E-5</v>
      </c>
      <c r="D4841" s="3">
        <f t="shared" si="302"/>
        <v>-7.0000000000014495E-5</v>
      </c>
      <c r="E4841" s="2">
        <f t="shared" si="303"/>
        <v>5.0000000000005596E-4</v>
      </c>
      <c r="F4841" s="2">
        <f t="shared" si="304"/>
        <v>-1.7000000000000348E-4</v>
      </c>
    </row>
    <row r="4842" spans="1:6" x14ac:dyDescent="0.25">
      <c r="A4842" s="1">
        <v>2682.96587</v>
      </c>
      <c r="B4842" s="2">
        <v>0.89097999999999999</v>
      </c>
      <c r="C4842" s="3">
        <f t="shared" si="301"/>
        <v>-7.0000000000014495E-5</v>
      </c>
      <c r="D4842" s="3">
        <f t="shared" si="302"/>
        <v>2.0000000000020002E-5</v>
      </c>
      <c r="E4842" s="2">
        <f t="shared" si="303"/>
        <v>2.9999999999996696E-4</v>
      </c>
      <c r="F4842" s="2">
        <f t="shared" si="304"/>
        <v>-1.2000000000000899E-4</v>
      </c>
    </row>
    <row r="4843" spans="1:6" x14ac:dyDescent="0.25">
      <c r="A4843" s="1">
        <v>2683.4479700000002</v>
      </c>
      <c r="B4843" s="2">
        <v>0.89100000000000001</v>
      </c>
      <c r="C4843" s="3">
        <f t="shared" si="301"/>
        <v>2.0000000000020002E-5</v>
      </c>
      <c r="D4843" s="3">
        <f t="shared" si="302"/>
        <v>9.0000000000034497E-5</v>
      </c>
      <c r="E4843" s="2">
        <f t="shared" si="303"/>
        <v>1.9999999999997797E-4</v>
      </c>
      <c r="F4843" s="2">
        <f t="shared" si="304"/>
        <v>-9.9999999999988987E-5</v>
      </c>
    </row>
    <row r="4844" spans="1:6" x14ac:dyDescent="0.25">
      <c r="A4844" s="1">
        <v>2683.9300800000001</v>
      </c>
      <c r="B4844" s="2">
        <v>0.89109000000000005</v>
      </c>
      <c r="C4844" s="3">
        <f t="shared" si="301"/>
        <v>9.0000000000034497E-5</v>
      </c>
      <c r="D4844" s="3">
        <f t="shared" si="302"/>
        <v>1.0999999999994348E-4</v>
      </c>
      <c r="E4844" s="2">
        <f t="shared" si="303"/>
        <v>2.1000000000004349E-4</v>
      </c>
      <c r="F4844" s="2">
        <f t="shared" si="304"/>
        <v>-1.9000000000002348E-4</v>
      </c>
    </row>
    <row r="4845" spans="1:6" x14ac:dyDescent="0.25">
      <c r="A4845" s="1">
        <v>2684.4121799999998</v>
      </c>
      <c r="B4845" s="2">
        <v>0.89119999999999999</v>
      </c>
      <c r="C4845" s="3">
        <f t="shared" si="301"/>
        <v>1.0999999999994348E-4</v>
      </c>
      <c r="D4845" s="3">
        <f t="shared" si="302"/>
        <v>2.0000000000020002E-5</v>
      </c>
      <c r="E4845" s="2">
        <f t="shared" si="303"/>
        <v>2.2999999999995246E-4</v>
      </c>
      <c r="F4845" s="2">
        <f t="shared" si="304"/>
        <v>-3.4999999999996145E-4</v>
      </c>
    </row>
    <row r="4846" spans="1:6" x14ac:dyDescent="0.25">
      <c r="A4846" s="1">
        <v>2684.8942900000002</v>
      </c>
      <c r="B4846" s="2">
        <v>0.89122000000000001</v>
      </c>
      <c r="C4846" s="3">
        <f t="shared" si="301"/>
        <v>2.0000000000020002E-5</v>
      </c>
      <c r="D4846" s="3">
        <f t="shared" si="302"/>
        <v>-9.0000000000034497E-5</v>
      </c>
      <c r="E4846" s="2">
        <f t="shared" si="303"/>
        <v>2.1999999999999797E-4</v>
      </c>
      <c r="F4846" s="2">
        <f t="shared" si="304"/>
        <v>-3.8000000000004697E-4</v>
      </c>
    </row>
    <row r="4847" spans="1:6" x14ac:dyDescent="0.25">
      <c r="A4847" s="1">
        <v>2685.3764000000001</v>
      </c>
      <c r="B4847" s="2">
        <v>0.89112999999999998</v>
      </c>
      <c r="C4847" s="3">
        <f t="shared" si="301"/>
        <v>-9.0000000000034497E-5</v>
      </c>
      <c r="D4847" s="3">
        <f t="shared" si="302"/>
        <v>-1.2000000000000899E-4</v>
      </c>
      <c r="E4847" s="2">
        <f t="shared" si="303"/>
        <v>1.9000000000002348E-4</v>
      </c>
      <c r="F4847" s="2">
        <f t="shared" si="304"/>
        <v>-2.9000000000001247E-4</v>
      </c>
    </row>
    <row r="4848" spans="1:6" x14ac:dyDescent="0.25">
      <c r="A4848" s="1">
        <v>2685.8584999999998</v>
      </c>
      <c r="B4848" s="2">
        <v>0.89100999999999997</v>
      </c>
      <c r="C4848" s="3">
        <f t="shared" si="301"/>
        <v>-1.2000000000000899E-4</v>
      </c>
      <c r="D4848" s="3">
        <f t="shared" si="302"/>
        <v>-5.9999999999948983E-5</v>
      </c>
      <c r="E4848" s="2">
        <f t="shared" si="303"/>
        <v>9.9999999999988987E-5</v>
      </c>
      <c r="F4848" s="2">
        <f t="shared" si="304"/>
        <v>-2.4999999999997247E-4</v>
      </c>
    </row>
    <row r="4849" spans="1:6" x14ac:dyDescent="0.25">
      <c r="A4849" s="1">
        <v>2686.3406100000002</v>
      </c>
      <c r="B4849" s="2">
        <v>0.89095000000000002</v>
      </c>
      <c r="C4849" s="3">
        <f t="shared" si="301"/>
        <v>-5.9999999999948983E-5</v>
      </c>
      <c r="D4849" s="3">
        <f t="shared" si="302"/>
        <v>-2.9999999999974492E-5</v>
      </c>
      <c r="E4849" s="2">
        <f t="shared" si="303"/>
        <v>-3.9999999999928981E-5</v>
      </c>
      <c r="F4849" s="2">
        <f t="shared" si="304"/>
        <v>-3.5000000000007248E-4</v>
      </c>
    </row>
    <row r="4850" spans="1:6" x14ac:dyDescent="0.25">
      <c r="A4850" s="1">
        <v>2686.8227099999999</v>
      </c>
      <c r="B4850" s="2">
        <v>0.89092000000000005</v>
      </c>
      <c r="C4850" s="3">
        <f t="shared" si="301"/>
        <v>-2.9999999999974492E-5</v>
      </c>
      <c r="D4850" s="3">
        <f t="shared" si="302"/>
        <v>-4.0000000000040004E-5</v>
      </c>
      <c r="E4850" s="2">
        <f t="shared" si="303"/>
        <v>-1.5999999999993797E-4</v>
      </c>
      <c r="F4850" s="2">
        <f t="shared" si="304"/>
        <v>-5.2000000000007596E-4</v>
      </c>
    </row>
    <row r="4851" spans="1:6" x14ac:dyDescent="0.25">
      <c r="A4851" s="1">
        <v>2687.3048199999998</v>
      </c>
      <c r="B4851" s="2">
        <v>0.89088000000000001</v>
      </c>
      <c r="C4851" s="3">
        <f t="shared" si="301"/>
        <v>-4.0000000000040004E-5</v>
      </c>
      <c r="D4851" s="3">
        <f t="shared" si="302"/>
        <v>-2.0000000000020002E-5</v>
      </c>
      <c r="E4851" s="2">
        <f t="shared" si="303"/>
        <v>-1.7000000000000348E-4</v>
      </c>
      <c r="F4851" s="2">
        <f t="shared" si="304"/>
        <v>-6.5000000000003944E-4</v>
      </c>
    </row>
    <row r="4852" spans="1:6" x14ac:dyDescent="0.25">
      <c r="A4852" s="1">
        <v>2687.7869300000002</v>
      </c>
      <c r="B4852" s="2">
        <v>0.89085999999999999</v>
      </c>
      <c r="C4852" s="3">
        <f t="shared" si="301"/>
        <v>-2.0000000000020002E-5</v>
      </c>
      <c r="D4852" s="3">
        <f t="shared" si="302"/>
        <v>4.0000000000040004E-5</v>
      </c>
      <c r="E4852" s="2">
        <f t="shared" si="303"/>
        <v>-1.2000000000000899E-4</v>
      </c>
      <c r="F4852" s="2">
        <f t="shared" si="304"/>
        <v>-7.3000000000000842E-4</v>
      </c>
    </row>
    <row r="4853" spans="1:6" x14ac:dyDescent="0.25">
      <c r="A4853" s="1">
        <v>2688.2690299999999</v>
      </c>
      <c r="B4853" s="2">
        <v>0.89090000000000003</v>
      </c>
      <c r="C4853" s="3">
        <f t="shared" si="301"/>
        <v>4.0000000000040004E-5</v>
      </c>
      <c r="D4853" s="3">
        <f t="shared" si="302"/>
        <v>0</v>
      </c>
      <c r="E4853" s="2">
        <f t="shared" si="303"/>
        <v>-9.9999999999988987E-5</v>
      </c>
      <c r="F4853" s="2">
        <f t="shared" si="304"/>
        <v>-8.7000000000003741E-4</v>
      </c>
    </row>
    <row r="4854" spans="1:6" x14ac:dyDescent="0.25">
      <c r="A4854" s="1">
        <v>2688.7511399999999</v>
      </c>
      <c r="B4854" s="2">
        <v>0.89090000000000003</v>
      </c>
      <c r="C4854" s="3">
        <f t="shared" si="301"/>
        <v>0</v>
      </c>
      <c r="D4854" s="3">
        <f t="shared" si="302"/>
        <v>-4.9999999999994493E-5</v>
      </c>
      <c r="E4854" s="2">
        <f t="shared" si="303"/>
        <v>-1.9000000000002348E-4</v>
      </c>
      <c r="F4854" s="2">
        <f t="shared" si="304"/>
        <v>-1.0499999999999954E-3</v>
      </c>
    </row>
    <row r="4855" spans="1:6" x14ac:dyDescent="0.25">
      <c r="A4855" s="1">
        <v>2689.23324</v>
      </c>
      <c r="B4855" s="2">
        <v>0.89085000000000003</v>
      </c>
      <c r="C4855" s="3">
        <f t="shared" si="301"/>
        <v>-4.9999999999994493E-5</v>
      </c>
      <c r="D4855" s="3">
        <f t="shared" si="302"/>
        <v>-1.0000000000065512E-5</v>
      </c>
      <c r="E4855" s="2">
        <f t="shared" si="303"/>
        <v>-3.4999999999996145E-4</v>
      </c>
      <c r="F4855" s="2">
        <f t="shared" si="304"/>
        <v>-1.1999999999999789E-3</v>
      </c>
    </row>
    <row r="4856" spans="1:6" x14ac:dyDescent="0.25">
      <c r="A4856" s="1">
        <v>2689.7153499999999</v>
      </c>
      <c r="B4856" s="2">
        <v>0.89083999999999997</v>
      </c>
      <c r="C4856" s="3">
        <f t="shared" si="301"/>
        <v>-1.0000000000065512E-5</v>
      </c>
      <c r="D4856" s="3">
        <f t="shared" si="302"/>
        <v>0</v>
      </c>
      <c r="E4856" s="2">
        <f t="shared" si="303"/>
        <v>-3.8000000000004697E-4</v>
      </c>
      <c r="F4856" s="2">
        <f t="shared" si="304"/>
        <v>-1.3599999999999168E-3</v>
      </c>
    </row>
    <row r="4857" spans="1:6" x14ac:dyDescent="0.25">
      <c r="A4857" s="1">
        <v>2690.1974599999999</v>
      </c>
      <c r="B4857" s="2">
        <v>0.89083999999999997</v>
      </c>
      <c r="C4857" s="3">
        <f t="shared" si="301"/>
        <v>0</v>
      </c>
      <c r="D4857" s="3">
        <f t="shared" si="302"/>
        <v>-7.9999999999968985E-5</v>
      </c>
      <c r="E4857" s="2">
        <f t="shared" si="303"/>
        <v>-2.9000000000001247E-4</v>
      </c>
      <c r="F4857" s="2">
        <f t="shared" si="304"/>
        <v>-1.5399999999999858E-3</v>
      </c>
    </row>
    <row r="4858" spans="1:6" x14ac:dyDescent="0.25">
      <c r="A4858" s="1">
        <v>2690.67956</v>
      </c>
      <c r="B4858" s="2">
        <v>0.89076</v>
      </c>
      <c r="C4858" s="3">
        <f t="shared" si="301"/>
        <v>-7.9999999999968985E-5</v>
      </c>
      <c r="D4858" s="3">
        <f t="shared" si="302"/>
        <v>-1.6000000000004899E-4</v>
      </c>
      <c r="E4858" s="2">
        <f t="shared" si="303"/>
        <v>-2.4999999999997247E-4</v>
      </c>
      <c r="F4858" s="2">
        <f t="shared" si="304"/>
        <v>-1.6800000000000148E-3</v>
      </c>
    </row>
    <row r="4859" spans="1:6" x14ac:dyDescent="0.25">
      <c r="A4859" s="1">
        <v>2691.16167</v>
      </c>
      <c r="B4859" s="2">
        <v>0.89059999999999995</v>
      </c>
      <c r="C4859" s="3">
        <f t="shared" si="301"/>
        <v>-1.6000000000004899E-4</v>
      </c>
      <c r="D4859" s="3">
        <f t="shared" si="302"/>
        <v>-1.9999999999997797E-4</v>
      </c>
      <c r="E4859" s="2">
        <f t="shared" si="303"/>
        <v>-3.5000000000007248E-4</v>
      </c>
      <c r="F4859" s="2">
        <f t="shared" si="304"/>
        <v>-1.6799999999999038E-3</v>
      </c>
    </row>
    <row r="4860" spans="1:6" x14ac:dyDescent="0.25">
      <c r="A4860" s="1">
        <v>2691.6437700000001</v>
      </c>
      <c r="B4860" s="2">
        <v>0.89039999999999997</v>
      </c>
      <c r="C4860" s="3">
        <f t="shared" si="301"/>
        <v>-1.9999999999997797E-4</v>
      </c>
      <c r="D4860" s="3">
        <f t="shared" si="302"/>
        <v>-1.7000000000000348E-4</v>
      </c>
      <c r="E4860" s="2">
        <f t="shared" si="303"/>
        <v>-5.2000000000007596E-4</v>
      </c>
      <c r="F4860" s="2">
        <f t="shared" si="304"/>
        <v>-1.5899999999999803E-3</v>
      </c>
    </row>
    <row r="4861" spans="1:6" x14ac:dyDescent="0.25">
      <c r="A4861" s="1">
        <v>2692.1258800000001</v>
      </c>
      <c r="B4861" s="2">
        <v>0.89022999999999997</v>
      </c>
      <c r="C4861" s="3">
        <f t="shared" si="301"/>
        <v>-1.7000000000000348E-4</v>
      </c>
      <c r="D4861" s="3">
        <f t="shared" si="302"/>
        <v>-9.9999999999988987E-5</v>
      </c>
      <c r="E4861" s="2">
        <f t="shared" si="303"/>
        <v>-6.5000000000003944E-4</v>
      </c>
      <c r="F4861" s="2">
        <f t="shared" si="304"/>
        <v>-1.5999999999999348E-3</v>
      </c>
    </row>
    <row r="4862" spans="1:6" x14ac:dyDescent="0.25">
      <c r="A4862" s="1">
        <v>2692.60799</v>
      </c>
      <c r="B4862" s="2">
        <v>0.89012999999999998</v>
      </c>
      <c r="C4862" s="3">
        <f t="shared" si="301"/>
        <v>-9.9999999999988987E-5</v>
      </c>
      <c r="D4862" s="3">
        <f t="shared" si="302"/>
        <v>-9.9999999999988987E-5</v>
      </c>
      <c r="E4862" s="2">
        <f t="shared" si="303"/>
        <v>-7.3000000000000842E-4</v>
      </c>
      <c r="F4862" s="2">
        <f t="shared" si="304"/>
        <v>-1.7500000000000293E-3</v>
      </c>
    </row>
    <row r="4863" spans="1:6" x14ac:dyDescent="0.25">
      <c r="A4863" s="1">
        <v>2693.0900900000001</v>
      </c>
      <c r="B4863" s="2">
        <v>0.89002999999999999</v>
      </c>
      <c r="C4863" s="3">
        <f t="shared" si="301"/>
        <v>-9.9999999999988987E-5</v>
      </c>
      <c r="D4863" s="3">
        <f t="shared" si="302"/>
        <v>-1.7999999999995797E-4</v>
      </c>
      <c r="E4863" s="2">
        <f t="shared" si="303"/>
        <v>-8.7000000000003741E-4</v>
      </c>
      <c r="F4863" s="2">
        <f t="shared" si="304"/>
        <v>-1.8099999999999783E-3</v>
      </c>
    </row>
    <row r="4864" spans="1:6" x14ac:dyDescent="0.25">
      <c r="A4864" s="1">
        <v>2693.5722000000001</v>
      </c>
      <c r="B4864" s="2">
        <v>0.88985000000000003</v>
      </c>
      <c r="C4864" s="3">
        <f t="shared" si="301"/>
        <v>-1.7999999999995797E-4</v>
      </c>
      <c r="D4864" s="3">
        <f t="shared" si="302"/>
        <v>-1.9999999999997797E-4</v>
      </c>
      <c r="E4864" s="2">
        <f t="shared" si="303"/>
        <v>-1.0499999999999954E-3</v>
      </c>
      <c r="F4864" s="2">
        <f t="shared" si="304"/>
        <v>-1.6900000000000803E-3</v>
      </c>
    </row>
    <row r="4865" spans="1:6" x14ac:dyDescent="0.25">
      <c r="A4865" s="1">
        <v>2694.0542999999998</v>
      </c>
      <c r="B4865" s="2">
        <v>0.88965000000000005</v>
      </c>
      <c r="C4865" s="3">
        <f t="shared" si="301"/>
        <v>-1.9999999999997797E-4</v>
      </c>
      <c r="D4865" s="3">
        <f t="shared" si="302"/>
        <v>-1.7000000000000348E-4</v>
      </c>
      <c r="E4865" s="2">
        <f t="shared" si="303"/>
        <v>-1.1999999999999789E-3</v>
      </c>
      <c r="F4865" s="2">
        <f t="shared" si="304"/>
        <v>-1.6200000000000658E-3</v>
      </c>
    </row>
    <row r="4866" spans="1:6" x14ac:dyDescent="0.25">
      <c r="A4866" s="1">
        <v>2694.5364100000002</v>
      </c>
      <c r="B4866" s="2">
        <v>0.88948000000000005</v>
      </c>
      <c r="C4866" s="3">
        <f t="shared" si="301"/>
        <v>-1.7000000000000348E-4</v>
      </c>
      <c r="D4866" s="3">
        <f t="shared" si="302"/>
        <v>-1.8000000000006899E-4</v>
      </c>
      <c r="E4866" s="2">
        <f t="shared" si="303"/>
        <v>-1.3599999999999168E-3</v>
      </c>
      <c r="F4866" s="2">
        <f t="shared" si="304"/>
        <v>-1.6300000000000203E-3</v>
      </c>
    </row>
    <row r="4867" spans="1:6" x14ac:dyDescent="0.25">
      <c r="A4867" s="1">
        <v>2695.0185200000001</v>
      </c>
      <c r="B4867" s="2">
        <v>0.88929999999999998</v>
      </c>
      <c r="C4867" s="3">
        <f t="shared" si="301"/>
        <v>-1.8000000000006899E-4</v>
      </c>
      <c r="D4867" s="3">
        <f t="shared" si="302"/>
        <v>-2.1999999999999797E-4</v>
      </c>
      <c r="E4867" s="2">
        <f t="shared" si="303"/>
        <v>-1.5399999999999858E-3</v>
      </c>
      <c r="F4867" s="2">
        <f t="shared" si="304"/>
        <v>-1.5499999999999403E-3</v>
      </c>
    </row>
    <row r="4868" spans="1:6" x14ac:dyDescent="0.25">
      <c r="A4868" s="1">
        <v>2695.5006199999998</v>
      </c>
      <c r="B4868" s="2">
        <v>0.88907999999999998</v>
      </c>
      <c r="C4868" s="3">
        <f t="shared" ref="C4868:C4931" si="305">B4868-B4867</f>
        <v>-2.1999999999999797E-4</v>
      </c>
      <c r="D4868" s="3">
        <f t="shared" ref="D4868:D4931" si="306">B4869-B4868</f>
        <v>-1.5999999999993797E-4</v>
      </c>
      <c r="E4868" s="2">
        <f t="shared" si="303"/>
        <v>-1.6800000000000148E-3</v>
      </c>
      <c r="F4868" s="2">
        <f t="shared" si="304"/>
        <v>-1.3499999999999623E-3</v>
      </c>
    </row>
    <row r="4869" spans="1:6" x14ac:dyDescent="0.25">
      <c r="A4869" s="1">
        <v>2695.9827300000002</v>
      </c>
      <c r="B4869" s="2">
        <v>0.88892000000000004</v>
      </c>
      <c r="C4869" s="3">
        <f t="shared" si="305"/>
        <v>-1.5999999999993797E-4</v>
      </c>
      <c r="D4869" s="3">
        <f t="shared" si="306"/>
        <v>-1.100000000000545E-4</v>
      </c>
      <c r="E4869" s="2">
        <f t="shared" si="303"/>
        <v>-1.6799999999999038E-3</v>
      </c>
      <c r="F4869" s="2">
        <f t="shared" si="304"/>
        <v>-1.2300000000000644E-3</v>
      </c>
    </row>
    <row r="4870" spans="1:6" x14ac:dyDescent="0.25">
      <c r="A4870" s="1">
        <v>2696.4648299999999</v>
      </c>
      <c r="B4870" s="2">
        <v>0.88880999999999999</v>
      </c>
      <c r="C4870" s="3">
        <f t="shared" si="305"/>
        <v>-1.100000000000545E-4</v>
      </c>
      <c r="D4870" s="3">
        <f t="shared" si="306"/>
        <v>-1.7999999999995797E-4</v>
      </c>
      <c r="E4870" s="2">
        <f t="shared" si="303"/>
        <v>-1.5899999999999803E-3</v>
      </c>
      <c r="F4870" s="2">
        <f t="shared" si="304"/>
        <v>-1.2299999999999534E-3</v>
      </c>
    </row>
    <row r="4871" spans="1:6" x14ac:dyDescent="0.25">
      <c r="A4871" s="1">
        <v>2696.9469399999998</v>
      </c>
      <c r="B4871" s="2">
        <v>0.88863000000000003</v>
      </c>
      <c r="C4871" s="3">
        <f t="shared" si="305"/>
        <v>-1.7999999999995797E-4</v>
      </c>
      <c r="D4871" s="3">
        <f t="shared" si="306"/>
        <v>-2.5000000000008349E-4</v>
      </c>
      <c r="E4871" s="2">
        <f t="shared" si="303"/>
        <v>-1.5999999999999348E-3</v>
      </c>
      <c r="F4871" s="2">
        <f t="shared" si="304"/>
        <v>-1.2300000000000644E-3</v>
      </c>
    </row>
    <row r="4872" spans="1:6" x14ac:dyDescent="0.25">
      <c r="A4872" s="1">
        <v>2697.42904</v>
      </c>
      <c r="B4872" s="2">
        <v>0.88837999999999995</v>
      </c>
      <c r="C4872" s="3">
        <f t="shared" si="305"/>
        <v>-2.5000000000008349E-4</v>
      </c>
      <c r="D4872" s="3">
        <f t="shared" si="306"/>
        <v>-1.5999999999993797E-4</v>
      </c>
      <c r="E4872" s="2">
        <f t="shared" si="303"/>
        <v>-1.7500000000000293E-3</v>
      </c>
      <c r="F4872" s="2">
        <f t="shared" si="304"/>
        <v>-1.1599999999999389E-3</v>
      </c>
    </row>
    <row r="4873" spans="1:6" x14ac:dyDescent="0.25">
      <c r="A4873" s="1">
        <v>2697.9111499999999</v>
      </c>
      <c r="B4873" s="2">
        <v>0.88822000000000001</v>
      </c>
      <c r="C4873" s="3">
        <f t="shared" si="305"/>
        <v>-1.5999999999993797E-4</v>
      </c>
      <c r="D4873" s="3">
        <f t="shared" si="306"/>
        <v>-6.0000000000060005E-5</v>
      </c>
      <c r="E4873" s="2">
        <f t="shared" si="303"/>
        <v>-1.8099999999999783E-3</v>
      </c>
      <c r="F4873" s="2">
        <f t="shared" si="304"/>
        <v>-1.2100000000000444E-3</v>
      </c>
    </row>
    <row r="4874" spans="1:6" x14ac:dyDescent="0.25">
      <c r="A4874" s="1">
        <v>2698.3932599999998</v>
      </c>
      <c r="B4874" s="2">
        <v>0.88815999999999995</v>
      </c>
      <c r="C4874" s="3">
        <f t="shared" si="305"/>
        <v>-6.0000000000060005E-5</v>
      </c>
      <c r="D4874" s="3">
        <f t="shared" si="306"/>
        <v>-1.2999999999996348E-4</v>
      </c>
      <c r="E4874" s="2">
        <f t="shared" si="303"/>
        <v>-1.6900000000000803E-3</v>
      </c>
      <c r="F4874" s="2">
        <f t="shared" si="304"/>
        <v>-1.3699999999999823E-3</v>
      </c>
    </row>
    <row r="4875" spans="1:6" x14ac:dyDescent="0.25">
      <c r="A4875" s="1">
        <v>2698.87536</v>
      </c>
      <c r="B4875" s="2">
        <v>0.88802999999999999</v>
      </c>
      <c r="C4875" s="3">
        <f t="shared" si="305"/>
        <v>-1.2999999999996348E-4</v>
      </c>
      <c r="D4875" s="3">
        <f t="shared" si="306"/>
        <v>-1.7999999999995797E-4</v>
      </c>
      <c r="E4875" s="2">
        <f t="shared" si="303"/>
        <v>-1.6200000000000658E-3</v>
      </c>
      <c r="F4875" s="2">
        <f t="shared" si="304"/>
        <v>-1.3699999999999823E-3</v>
      </c>
    </row>
    <row r="4876" spans="1:6" x14ac:dyDescent="0.25">
      <c r="A4876" s="1">
        <v>2699.3574699999999</v>
      </c>
      <c r="B4876" s="2">
        <v>0.88785000000000003</v>
      </c>
      <c r="C4876" s="3">
        <f t="shared" si="305"/>
        <v>-1.7999999999995797E-4</v>
      </c>
      <c r="D4876" s="3">
        <f t="shared" si="306"/>
        <v>-9.9999999999988987E-5</v>
      </c>
      <c r="E4876" s="2">
        <f t="shared" si="303"/>
        <v>-1.6300000000000203E-3</v>
      </c>
      <c r="F4876" s="2">
        <f t="shared" si="304"/>
        <v>-1.1900000000000244E-3</v>
      </c>
    </row>
    <row r="4877" spans="1:6" x14ac:dyDescent="0.25">
      <c r="A4877" s="1">
        <v>2699.8395700000001</v>
      </c>
      <c r="B4877" s="2">
        <v>0.88775000000000004</v>
      </c>
      <c r="C4877" s="3">
        <f t="shared" si="305"/>
        <v>-9.9999999999988987E-5</v>
      </c>
      <c r="D4877" s="3">
        <f t="shared" si="306"/>
        <v>-2.0000000000020002E-5</v>
      </c>
      <c r="E4877" s="2">
        <f t="shared" ref="E4877:E4940" si="307">B4877-B4867</f>
        <v>-1.5499999999999403E-3</v>
      </c>
      <c r="F4877" s="2">
        <f t="shared" ref="F4877:F4940" si="308">B4887-B4877</f>
        <v>-1.0900000000000354E-3</v>
      </c>
    </row>
    <row r="4878" spans="1:6" x14ac:dyDescent="0.25">
      <c r="A4878" s="1">
        <v>2700.32168</v>
      </c>
      <c r="B4878" s="2">
        <v>0.88773000000000002</v>
      </c>
      <c r="C4878" s="3">
        <f t="shared" si="305"/>
        <v>-2.0000000000020002E-5</v>
      </c>
      <c r="D4878" s="3">
        <f t="shared" si="306"/>
        <v>-4.0000000000040004E-5</v>
      </c>
      <c r="E4878" s="2">
        <f t="shared" si="307"/>
        <v>-1.3499999999999623E-3</v>
      </c>
      <c r="F4878" s="2">
        <f t="shared" si="308"/>
        <v>-1.1700000000000044E-3</v>
      </c>
    </row>
    <row r="4879" spans="1:6" x14ac:dyDescent="0.25">
      <c r="A4879" s="1">
        <v>2700.8037899999999</v>
      </c>
      <c r="B4879" s="2">
        <v>0.88768999999999998</v>
      </c>
      <c r="C4879" s="3">
        <f t="shared" si="305"/>
        <v>-4.0000000000040004E-5</v>
      </c>
      <c r="D4879" s="3">
        <f t="shared" si="306"/>
        <v>-1.0999999999994348E-4</v>
      </c>
      <c r="E4879" s="2">
        <f t="shared" si="307"/>
        <v>-1.2300000000000644E-3</v>
      </c>
      <c r="F4879" s="2">
        <f t="shared" si="308"/>
        <v>-1.2499999999999734E-3</v>
      </c>
    </row>
    <row r="4880" spans="1:6" x14ac:dyDescent="0.25">
      <c r="A4880" s="1">
        <v>2701.2858900000001</v>
      </c>
      <c r="B4880" s="2">
        <v>0.88758000000000004</v>
      </c>
      <c r="C4880" s="3">
        <f t="shared" si="305"/>
        <v>-1.0999999999994348E-4</v>
      </c>
      <c r="D4880" s="3">
        <f t="shared" si="306"/>
        <v>-1.8000000000006899E-4</v>
      </c>
      <c r="E4880" s="2">
        <f t="shared" si="307"/>
        <v>-1.2299999999999534E-3</v>
      </c>
      <c r="F4880" s="2">
        <f t="shared" si="308"/>
        <v>-1.2400000000000189E-3</v>
      </c>
    </row>
    <row r="4881" spans="1:6" x14ac:dyDescent="0.25">
      <c r="A4881" s="1">
        <v>2701.768</v>
      </c>
      <c r="B4881" s="2">
        <v>0.88739999999999997</v>
      </c>
      <c r="C4881" s="3">
        <f t="shared" si="305"/>
        <v>-1.8000000000006899E-4</v>
      </c>
      <c r="D4881" s="3">
        <f t="shared" si="306"/>
        <v>-1.7999999999995797E-4</v>
      </c>
      <c r="E4881" s="2">
        <f t="shared" si="307"/>
        <v>-1.2300000000000644E-3</v>
      </c>
      <c r="F4881" s="2">
        <f t="shared" si="308"/>
        <v>-1.1099999999999444E-3</v>
      </c>
    </row>
    <row r="4882" spans="1:6" x14ac:dyDescent="0.25">
      <c r="A4882" s="1">
        <v>2702.2501000000002</v>
      </c>
      <c r="B4882" s="2">
        <v>0.88722000000000001</v>
      </c>
      <c r="C4882" s="3">
        <f t="shared" si="305"/>
        <v>-1.7999999999995797E-4</v>
      </c>
      <c r="D4882" s="3">
        <f t="shared" si="306"/>
        <v>-2.1000000000004349E-4</v>
      </c>
      <c r="E4882" s="2">
        <f t="shared" si="307"/>
        <v>-1.1599999999999389E-3</v>
      </c>
      <c r="F4882" s="2">
        <f t="shared" si="308"/>
        <v>-1.0000000000000009E-3</v>
      </c>
    </row>
    <row r="4883" spans="1:6" x14ac:dyDescent="0.25">
      <c r="A4883" s="1">
        <v>2702.7322100000001</v>
      </c>
      <c r="B4883" s="2">
        <v>0.88700999999999997</v>
      </c>
      <c r="C4883" s="3">
        <f t="shared" si="305"/>
        <v>-2.1000000000004349E-4</v>
      </c>
      <c r="D4883" s="3">
        <f t="shared" si="306"/>
        <v>-2.1999999999999797E-4</v>
      </c>
      <c r="E4883" s="2">
        <f t="shared" si="307"/>
        <v>-1.2100000000000444E-3</v>
      </c>
      <c r="F4883" s="2">
        <f t="shared" si="308"/>
        <v>-8.8999999999994639E-4</v>
      </c>
    </row>
    <row r="4884" spans="1:6" x14ac:dyDescent="0.25">
      <c r="A4884" s="1">
        <v>2703.21432</v>
      </c>
      <c r="B4884" s="2">
        <v>0.88678999999999997</v>
      </c>
      <c r="C4884" s="3">
        <f t="shared" si="305"/>
        <v>-2.1999999999999797E-4</v>
      </c>
      <c r="D4884" s="3">
        <f t="shared" si="306"/>
        <v>-1.2999999999996348E-4</v>
      </c>
      <c r="E4884" s="2">
        <f t="shared" si="307"/>
        <v>-1.3699999999999823E-3</v>
      </c>
      <c r="F4884" s="2">
        <f t="shared" si="308"/>
        <v>-7.8000000000000291E-4</v>
      </c>
    </row>
    <row r="4885" spans="1:6" x14ac:dyDescent="0.25">
      <c r="A4885" s="1">
        <v>2703.6964200000002</v>
      </c>
      <c r="B4885" s="2">
        <v>0.88666</v>
      </c>
      <c r="C4885" s="3">
        <f t="shared" si="305"/>
        <v>-1.2999999999996348E-4</v>
      </c>
      <c r="D4885" s="3">
        <f t="shared" si="306"/>
        <v>0</v>
      </c>
      <c r="E4885" s="2">
        <f t="shared" si="307"/>
        <v>-1.3699999999999823E-3</v>
      </c>
      <c r="F4885" s="2">
        <f t="shared" si="308"/>
        <v>-7.3000000000000842E-4</v>
      </c>
    </row>
    <row r="4886" spans="1:6" x14ac:dyDescent="0.25">
      <c r="A4886" s="1">
        <v>2704.1785300000001</v>
      </c>
      <c r="B4886" s="2">
        <v>0.88666</v>
      </c>
      <c r="C4886" s="3">
        <f t="shared" si="305"/>
        <v>0</v>
      </c>
      <c r="D4886" s="3">
        <f t="shared" si="306"/>
        <v>0</v>
      </c>
      <c r="E4886" s="2">
        <f t="shared" si="307"/>
        <v>-1.1900000000000244E-3</v>
      </c>
      <c r="F4886" s="2">
        <f t="shared" si="308"/>
        <v>-8.2999999999999741E-4</v>
      </c>
    </row>
    <row r="4887" spans="1:6" x14ac:dyDescent="0.25">
      <c r="A4887" s="1">
        <v>2704.6606299999999</v>
      </c>
      <c r="B4887" s="2">
        <v>0.88666</v>
      </c>
      <c r="C4887" s="3">
        <f t="shared" si="305"/>
        <v>0</v>
      </c>
      <c r="D4887" s="3">
        <f t="shared" si="306"/>
        <v>-9.9999999999988987E-5</v>
      </c>
      <c r="E4887" s="2">
        <f t="shared" si="307"/>
        <v>-1.0900000000000354E-3</v>
      </c>
      <c r="F4887" s="2">
        <f t="shared" si="308"/>
        <v>-9.5999999999996088E-4</v>
      </c>
    </row>
    <row r="4888" spans="1:6" x14ac:dyDescent="0.25">
      <c r="A4888" s="1">
        <v>2705.1427399999998</v>
      </c>
      <c r="B4888" s="2">
        <v>0.88656000000000001</v>
      </c>
      <c r="C4888" s="3">
        <f t="shared" si="305"/>
        <v>-9.9999999999988987E-5</v>
      </c>
      <c r="D4888" s="3">
        <f t="shared" si="306"/>
        <v>-1.2000000000000899E-4</v>
      </c>
      <c r="E4888" s="2">
        <f t="shared" si="307"/>
        <v>-1.1700000000000044E-3</v>
      </c>
      <c r="F4888" s="2">
        <f t="shared" si="308"/>
        <v>-9.5000000000000639E-4</v>
      </c>
    </row>
    <row r="4889" spans="1:6" x14ac:dyDescent="0.25">
      <c r="A4889" s="1">
        <v>2705.6248500000002</v>
      </c>
      <c r="B4889" s="2">
        <v>0.88644000000000001</v>
      </c>
      <c r="C4889" s="3">
        <f t="shared" si="305"/>
        <v>-1.2000000000000899E-4</v>
      </c>
      <c r="D4889" s="3">
        <f t="shared" si="306"/>
        <v>-9.9999999999988987E-5</v>
      </c>
      <c r="E4889" s="2">
        <f t="shared" si="307"/>
        <v>-1.2499999999999734E-3</v>
      </c>
      <c r="F4889" s="2">
        <f t="shared" si="308"/>
        <v>-9.000000000000119E-4</v>
      </c>
    </row>
    <row r="4890" spans="1:6" x14ac:dyDescent="0.25">
      <c r="A4890" s="1">
        <v>2706.1069499999999</v>
      </c>
      <c r="B4890" s="2">
        <v>0.88634000000000002</v>
      </c>
      <c r="C4890" s="3">
        <f t="shared" si="305"/>
        <v>-9.9999999999988987E-5</v>
      </c>
      <c r="D4890" s="3">
        <f t="shared" si="306"/>
        <v>-4.9999999999994493E-5</v>
      </c>
      <c r="E4890" s="2">
        <f t="shared" si="307"/>
        <v>-1.2400000000000189E-3</v>
      </c>
      <c r="F4890" s="2">
        <f t="shared" si="308"/>
        <v>-9.200000000000319E-4</v>
      </c>
    </row>
    <row r="4891" spans="1:6" x14ac:dyDescent="0.25">
      <c r="A4891" s="1">
        <v>2706.5890599999998</v>
      </c>
      <c r="B4891" s="2">
        <v>0.88629000000000002</v>
      </c>
      <c r="C4891" s="3">
        <f t="shared" si="305"/>
        <v>-4.9999999999994493E-5</v>
      </c>
      <c r="D4891" s="3">
        <f t="shared" si="306"/>
        <v>-7.0000000000014495E-5</v>
      </c>
      <c r="E4891" s="2">
        <f t="shared" si="307"/>
        <v>-1.1099999999999444E-3</v>
      </c>
      <c r="F4891" s="2">
        <f t="shared" si="308"/>
        <v>-1.0200000000000209E-3</v>
      </c>
    </row>
    <row r="4892" spans="1:6" x14ac:dyDescent="0.25">
      <c r="A4892" s="1">
        <v>2707.07116</v>
      </c>
      <c r="B4892" s="2">
        <v>0.88622000000000001</v>
      </c>
      <c r="C4892" s="3">
        <f t="shared" si="305"/>
        <v>-7.0000000000014495E-5</v>
      </c>
      <c r="D4892" s="3">
        <f t="shared" si="306"/>
        <v>-9.9999999999988987E-5</v>
      </c>
      <c r="E4892" s="2">
        <f t="shared" si="307"/>
        <v>-1.0000000000000009E-3</v>
      </c>
      <c r="F4892" s="2">
        <f t="shared" si="308"/>
        <v>-1.0799999999999699E-3</v>
      </c>
    </row>
    <row r="4893" spans="1:6" x14ac:dyDescent="0.25">
      <c r="A4893" s="1">
        <v>2707.5532699999999</v>
      </c>
      <c r="B4893" s="2">
        <v>0.88612000000000002</v>
      </c>
      <c r="C4893" s="3">
        <f t="shared" si="305"/>
        <v>-9.9999999999988987E-5</v>
      </c>
      <c r="D4893" s="3">
        <f t="shared" si="306"/>
        <v>-1.100000000000545E-4</v>
      </c>
      <c r="E4893" s="2">
        <f t="shared" si="307"/>
        <v>-8.8999999999994639E-4</v>
      </c>
      <c r="F4893" s="2">
        <f t="shared" si="308"/>
        <v>-1.0700000000000154E-3</v>
      </c>
    </row>
    <row r="4894" spans="1:6" x14ac:dyDescent="0.25">
      <c r="A4894" s="1">
        <v>2708.0353799999998</v>
      </c>
      <c r="B4894" s="2">
        <v>0.88600999999999996</v>
      </c>
      <c r="C4894" s="3">
        <f t="shared" si="305"/>
        <v>-1.100000000000545E-4</v>
      </c>
      <c r="D4894" s="3">
        <f t="shared" si="306"/>
        <v>-7.9999999999968985E-5</v>
      </c>
      <c r="E4894" s="2">
        <f t="shared" si="307"/>
        <v>-7.8000000000000291E-4</v>
      </c>
      <c r="F4894" s="2">
        <f t="shared" si="308"/>
        <v>-1.0099999999999554E-3</v>
      </c>
    </row>
    <row r="4895" spans="1:6" x14ac:dyDescent="0.25">
      <c r="A4895" s="1">
        <v>2708.51748</v>
      </c>
      <c r="B4895" s="2">
        <v>0.88593</v>
      </c>
      <c r="C4895" s="3">
        <f t="shared" si="305"/>
        <v>-7.9999999999968985E-5</v>
      </c>
      <c r="D4895" s="3">
        <f t="shared" si="306"/>
        <v>-9.9999999999988987E-5</v>
      </c>
      <c r="E4895" s="2">
        <f t="shared" si="307"/>
        <v>-7.3000000000000842E-4</v>
      </c>
      <c r="F4895" s="2">
        <f t="shared" si="308"/>
        <v>-1.0200000000000209E-3</v>
      </c>
    </row>
    <row r="4896" spans="1:6" x14ac:dyDescent="0.25">
      <c r="A4896" s="1">
        <v>2708.9995899999999</v>
      </c>
      <c r="B4896" s="2">
        <v>0.88583000000000001</v>
      </c>
      <c r="C4896" s="3">
        <f t="shared" si="305"/>
        <v>-9.9999999999988987E-5</v>
      </c>
      <c r="D4896" s="3">
        <f t="shared" si="306"/>
        <v>-1.2999999999996348E-4</v>
      </c>
      <c r="E4896" s="2">
        <f t="shared" si="307"/>
        <v>-8.2999999999999741E-4</v>
      </c>
      <c r="F4896" s="2">
        <f t="shared" si="308"/>
        <v>-1.0799999999999699E-3</v>
      </c>
    </row>
    <row r="4897" spans="1:6" x14ac:dyDescent="0.25">
      <c r="A4897" s="1">
        <v>2709.4816900000001</v>
      </c>
      <c r="B4897" s="2">
        <v>0.88570000000000004</v>
      </c>
      <c r="C4897" s="3">
        <f t="shared" si="305"/>
        <v>-1.2999999999996348E-4</v>
      </c>
      <c r="D4897" s="3">
        <f t="shared" si="306"/>
        <v>-9.0000000000034497E-5</v>
      </c>
      <c r="E4897" s="2">
        <f t="shared" si="307"/>
        <v>-9.5999999999996088E-4</v>
      </c>
      <c r="F4897" s="2">
        <f t="shared" si="308"/>
        <v>-1.1500000000000954E-3</v>
      </c>
    </row>
    <row r="4898" spans="1:6" x14ac:dyDescent="0.25">
      <c r="A4898" s="1">
        <v>2709.9638</v>
      </c>
      <c r="B4898" s="2">
        <v>0.88561000000000001</v>
      </c>
      <c r="C4898" s="3">
        <f t="shared" si="305"/>
        <v>-9.0000000000034497E-5</v>
      </c>
      <c r="D4898" s="3">
        <f t="shared" si="306"/>
        <v>-7.0000000000014495E-5</v>
      </c>
      <c r="E4898" s="2">
        <f t="shared" si="307"/>
        <v>-9.5000000000000639E-4</v>
      </c>
      <c r="F4898" s="2">
        <f t="shared" si="308"/>
        <v>-1.2900000000000134E-3</v>
      </c>
    </row>
    <row r="4899" spans="1:6" x14ac:dyDescent="0.25">
      <c r="A4899" s="1">
        <v>2710.4459099999999</v>
      </c>
      <c r="B4899" s="2">
        <v>0.88553999999999999</v>
      </c>
      <c r="C4899" s="3">
        <f t="shared" si="305"/>
        <v>-7.0000000000014495E-5</v>
      </c>
      <c r="D4899" s="3">
        <f t="shared" si="306"/>
        <v>-1.2000000000000899E-4</v>
      </c>
      <c r="E4899" s="2">
        <f t="shared" si="307"/>
        <v>-9.000000000000119E-4</v>
      </c>
      <c r="F4899" s="2">
        <f t="shared" si="308"/>
        <v>-1.4100000000000223E-3</v>
      </c>
    </row>
    <row r="4900" spans="1:6" x14ac:dyDescent="0.25">
      <c r="A4900" s="1">
        <v>2710.9280100000001</v>
      </c>
      <c r="B4900" s="2">
        <v>0.88541999999999998</v>
      </c>
      <c r="C4900" s="3">
        <f t="shared" si="305"/>
        <v>-1.2000000000000899E-4</v>
      </c>
      <c r="D4900" s="3">
        <f t="shared" si="306"/>
        <v>-1.4999999999998348E-4</v>
      </c>
      <c r="E4900" s="2">
        <f t="shared" si="307"/>
        <v>-9.200000000000319E-4</v>
      </c>
      <c r="F4900" s="2">
        <f t="shared" si="308"/>
        <v>-1.3900000000000023E-3</v>
      </c>
    </row>
    <row r="4901" spans="1:6" x14ac:dyDescent="0.25">
      <c r="A4901" s="1">
        <v>2711.41012</v>
      </c>
      <c r="B4901" s="2">
        <v>0.88527</v>
      </c>
      <c r="C4901" s="3">
        <f t="shared" si="305"/>
        <v>-1.4999999999998348E-4</v>
      </c>
      <c r="D4901" s="3">
        <f t="shared" si="306"/>
        <v>-1.2999999999996348E-4</v>
      </c>
      <c r="E4901" s="2">
        <f t="shared" si="307"/>
        <v>-1.0200000000000209E-3</v>
      </c>
      <c r="F4901" s="2">
        <f t="shared" si="308"/>
        <v>-1.3199999999999878E-3</v>
      </c>
    </row>
    <row r="4902" spans="1:6" x14ac:dyDescent="0.25">
      <c r="A4902" s="1">
        <v>2711.8922200000002</v>
      </c>
      <c r="B4902" s="2">
        <v>0.88514000000000004</v>
      </c>
      <c r="C4902" s="3">
        <f t="shared" si="305"/>
        <v>-1.2999999999996348E-4</v>
      </c>
      <c r="D4902" s="3">
        <f t="shared" si="306"/>
        <v>-9.0000000000034497E-5</v>
      </c>
      <c r="E4902" s="2">
        <f t="shared" si="307"/>
        <v>-1.0799999999999699E-3</v>
      </c>
      <c r="F4902" s="2">
        <f t="shared" si="308"/>
        <v>-1.3100000000000334E-3</v>
      </c>
    </row>
    <row r="4903" spans="1:6" x14ac:dyDescent="0.25">
      <c r="A4903" s="1">
        <v>2712.3743300000001</v>
      </c>
      <c r="B4903" s="2">
        <v>0.88505</v>
      </c>
      <c r="C4903" s="3">
        <f t="shared" si="305"/>
        <v>-9.0000000000034497E-5</v>
      </c>
      <c r="D4903" s="3">
        <f t="shared" si="306"/>
        <v>-4.9999999999994493E-5</v>
      </c>
      <c r="E4903" s="2">
        <f t="shared" si="307"/>
        <v>-1.0700000000000154E-3</v>
      </c>
      <c r="F4903" s="2">
        <f t="shared" si="308"/>
        <v>-1.4100000000000223E-3</v>
      </c>
    </row>
    <row r="4904" spans="1:6" x14ac:dyDescent="0.25">
      <c r="A4904" s="1">
        <v>2712.85644</v>
      </c>
      <c r="B4904" s="2">
        <v>0.88500000000000001</v>
      </c>
      <c r="C4904" s="3">
        <f t="shared" si="305"/>
        <v>-4.9999999999994493E-5</v>
      </c>
      <c r="D4904" s="3">
        <f t="shared" si="306"/>
        <v>-9.0000000000034497E-5</v>
      </c>
      <c r="E4904" s="2">
        <f t="shared" si="307"/>
        <v>-1.0099999999999554E-3</v>
      </c>
      <c r="F4904" s="2">
        <f t="shared" si="308"/>
        <v>-1.5800000000000258E-3</v>
      </c>
    </row>
    <row r="4905" spans="1:6" x14ac:dyDescent="0.25">
      <c r="A4905" s="1">
        <v>2713.3385400000002</v>
      </c>
      <c r="B4905" s="2">
        <v>0.88490999999999997</v>
      </c>
      <c r="C4905" s="3">
        <f t="shared" si="305"/>
        <v>-9.0000000000034497E-5</v>
      </c>
      <c r="D4905" s="3">
        <f t="shared" si="306"/>
        <v>-1.5999999999993797E-4</v>
      </c>
      <c r="E4905" s="2">
        <f t="shared" si="307"/>
        <v>-1.0200000000000209E-3</v>
      </c>
      <c r="F4905" s="2">
        <f t="shared" si="308"/>
        <v>-1.6999999999999238E-3</v>
      </c>
    </row>
    <row r="4906" spans="1:6" x14ac:dyDescent="0.25">
      <c r="A4906" s="1">
        <v>2713.8206500000001</v>
      </c>
      <c r="B4906" s="2">
        <v>0.88475000000000004</v>
      </c>
      <c r="C4906" s="3">
        <f t="shared" si="305"/>
        <v>-1.5999999999993797E-4</v>
      </c>
      <c r="D4906" s="3">
        <f t="shared" si="306"/>
        <v>-2.00000000000089E-4</v>
      </c>
      <c r="E4906" s="2">
        <f t="shared" si="307"/>
        <v>-1.0799999999999699E-3</v>
      </c>
      <c r="F4906" s="2">
        <f t="shared" si="308"/>
        <v>-1.7400000000000748E-3</v>
      </c>
    </row>
    <row r="4907" spans="1:6" x14ac:dyDescent="0.25">
      <c r="A4907" s="1">
        <v>2714.3027499999998</v>
      </c>
      <c r="B4907" s="2">
        <v>0.88454999999999995</v>
      </c>
      <c r="C4907" s="3">
        <f t="shared" si="305"/>
        <v>-2.00000000000089E-4</v>
      </c>
      <c r="D4907" s="3">
        <f t="shared" si="306"/>
        <v>-2.2999999999995246E-4</v>
      </c>
      <c r="E4907" s="2">
        <f t="shared" si="307"/>
        <v>-1.1500000000000954E-3</v>
      </c>
      <c r="F4907" s="2">
        <f t="shared" si="308"/>
        <v>-1.7699999999999383E-3</v>
      </c>
    </row>
    <row r="4908" spans="1:6" x14ac:dyDescent="0.25">
      <c r="A4908" s="1">
        <v>2714.7848600000002</v>
      </c>
      <c r="B4908" s="2">
        <v>0.88431999999999999</v>
      </c>
      <c r="C4908" s="3">
        <f t="shared" si="305"/>
        <v>-2.2999999999995246E-4</v>
      </c>
      <c r="D4908" s="3">
        <f t="shared" si="306"/>
        <v>-1.9000000000002348E-4</v>
      </c>
      <c r="E4908" s="2">
        <f t="shared" si="307"/>
        <v>-1.2900000000000134E-3</v>
      </c>
      <c r="F4908" s="2">
        <f t="shared" si="308"/>
        <v>-1.7700000000000493E-3</v>
      </c>
    </row>
    <row r="4909" spans="1:6" x14ac:dyDescent="0.25">
      <c r="A4909" s="1">
        <v>2715.2669700000001</v>
      </c>
      <c r="B4909" s="2">
        <v>0.88412999999999997</v>
      </c>
      <c r="C4909" s="3">
        <f t="shared" si="305"/>
        <v>-1.9000000000002348E-4</v>
      </c>
      <c r="D4909" s="3">
        <f t="shared" si="306"/>
        <v>-9.9999999999988987E-5</v>
      </c>
      <c r="E4909" s="2">
        <f t="shared" si="307"/>
        <v>-1.4100000000000223E-3</v>
      </c>
      <c r="F4909" s="2">
        <f t="shared" si="308"/>
        <v>-1.7699999999999383E-3</v>
      </c>
    </row>
    <row r="4910" spans="1:6" x14ac:dyDescent="0.25">
      <c r="A4910" s="1">
        <v>2715.7490699999998</v>
      </c>
      <c r="B4910" s="2">
        <v>0.88402999999999998</v>
      </c>
      <c r="C4910" s="3">
        <f t="shared" si="305"/>
        <v>-9.9999999999988987E-5</v>
      </c>
      <c r="D4910" s="3">
        <f t="shared" si="306"/>
        <v>-7.9999999999968985E-5</v>
      </c>
      <c r="E4910" s="2">
        <f t="shared" si="307"/>
        <v>-1.3900000000000023E-3</v>
      </c>
      <c r="F4910" s="2">
        <f t="shared" si="308"/>
        <v>-1.8199999999999328E-3</v>
      </c>
    </row>
    <row r="4911" spans="1:6" x14ac:dyDescent="0.25">
      <c r="A4911" s="1">
        <v>2716.2311800000002</v>
      </c>
      <c r="B4911" s="2">
        <v>0.88395000000000001</v>
      </c>
      <c r="C4911" s="3">
        <f t="shared" si="305"/>
        <v>-7.9999999999968985E-5</v>
      </c>
      <c r="D4911" s="3">
        <f t="shared" si="306"/>
        <v>-1.2000000000000899E-4</v>
      </c>
      <c r="E4911" s="2">
        <f t="shared" si="307"/>
        <v>-1.3199999999999878E-3</v>
      </c>
      <c r="F4911" s="2">
        <f t="shared" si="308"/>
        <v>-1.9000000000000128E-3</v>
      </c>
    </row>
    <row r="4912" spans="1:6" x14ac:dyDescent="0.25">
      <c r="A4912" s="1">
        <v>2716.7132799999999</v>
      </c>
      <c r="B4912" s="2">
        <v>0.88383</v>
      </c>
      <c r="C4912" s="3">
        <f t="shared" si="305"/>
        <v>-1.2000000000000899E-4</v>
      </c>
      <c r="D4912" s="3">
        <f t="shared" si="306"/>
        <v>-1.9000000000002348E-4</v>
      </c>
      <c r="E4912" s="2">
        <f t="shared" si="307"/>
        <v>-1.3100000000000334E-3</v>
      </c>
      <c r="F4912" s="2">
        <f t="shared" si="308"/>
        <v>-1.9700000000000273E-3</v>
      </c>
    </row>
    <row r="4913" spans="1:6" x14ac:dyDescent="0.25">
      <c r="A4913" s="1">
        <v>2717.1953899999999</v>
      </c>
      <c r="B4913" s="2">
        <v>0.88363999999999998</v>
      </c>
      <c r="C4913" s="3">
        <f t="shared" si="305"/>
        <v>-1.9000000000002348E-4</v>
      </c>
      <c r="D4913" s="3">
        <f t="shared" si="306"/>
        <v>-2.1999999999999797E-4</v>
      </c>
      <c r="E4913" s="2">
        <f t="shared" si="307"/>
        <v>-1.4100000000000223E-3</v>
      </c>
      <c r="F4913" s="2">
        <f t="shared" si="308"/>
        <v>-2.0200000000000218E-3</v>
      </c>
    </row>
    <row r="4914" spans="1:6" x14ac:dyDescent="0.25">
      <c r="A4914" s="1">
        <v>2717.6774999999998</v>
      </c>
      <c r="B4914" s="2">
        <v>0.88341999999999998</v>
      </c>
      <c r="C4914" s="3">
        <f t="shared" si="305"/>
        <v>-2.1999999999999797E-4</v>
      </c>
      <c r="D4914" s="3">
        <f t="shared" si="306"/>
        <v>-2.0999999999993246E-4</v>
      </c>
      <c r="E4914" s="2">
        <f t="shared" si="307"/>
        <v>-1.5800000000000258E-3</v>
      </c>
      <c r="F4914" s="2">
        <f t="shared" si="308"/>
        <v>-2.0499999999999963E-3</v>
      </c>
    </row>
    <row r="4915" spans="1:6" x14ac:dyDescent="0.25">
      <c r="A4915" s="1">
        <v>2718.1596</v>
      </c>
      <c r="B4915" s="2">
        <v>0.88321000000000005</v>
      </c>
      <c r="C4915" s="3">
        <f t="shared" si="305"/>
        <v>-2.0999999999993246E-4</v>
      </c>
      <c r="D4915" s="3">
        <f t="shared" si="306"/>
        <v>-2.00000000000089E-4</v>
      </c>
      <c r="E4915" s="2">
        <f t="shared" si="307"/>
        <v>-1.6999999999999238E-3</v>
      </c>
      <c r="F4915" s="2">
        <f t="shared" si="308"/>
        <v>-2.0800000000000818E-3</v>
      </c>
    </row>
    <row r="4916" spans="1:6" x14ac:dyDescent="0.25">
      <c r="A4916" s="1">
        <v>2718.6417099999999</v>
      </c>
      <c r="B4916" s="2">
        <v>0.88300999999999996</v>
      </c>
      <c r="C4916" s="3">
        <f t="shared" si="305"/>
        <v>-2.00000000000089E-4</v>
      </c>
      <c r="D4916" s="3">
        <f t="shared" si="306"/>
        <v>-2.2999999999995246E-4</v>
      </c>
      <c r="E4916" s="2">
        <f t="shared" si="307"/>
        <v>-1.7400000000000748E-3</v>
      </c>
      <c r="F4916" s="2">
        <f t="shared" si="308"/>
        <v>-2.1200000000000108E-3</v>
      </c>
    </row>
    <row r="4917" spans="1:6" x14ac:dyDescent="0.25">
      <c r="A4917" s="1">
        <v>2719.12381</v>
      </c>
      <c r="B4917" s="2">
        <v>0.88278000000000001</v>
      </c>
      <c r="C4917" s="3">
        <f t="shared" si="305"/>
        <v>-2.2999999999995246E-4</v>
      </c>
      <c r="D4917" s="3">
        <f t="shared" si="306"/>
        <v>-2.3000000000006349E-4</v>
      </c>
      <c r="E4917" s="2">
        <f t="shared" si="307"/>
        <v>-1.7699999999999383E-3</v>
      </c>
      <c r="F4917" s="2">
        <f t="shared" si="308"/>
        <v>-2.1499999999999853E-3</v>
      </c>
    </row>
    <row r="4918" spans="1:6" x14ac:dyDescent="0.25">
      <c r="A4918" s="1">
        <v>2719.60592</v>
      </c>
      <c r="B4918" s="2">
        <v>0.88254999999999995</v>
      </c>
      <c r="C4918" s="3">
        <f t="shared" si="305"/>
        <v>-2.3000000000006349E-4</v>
      </c>
      <c r="D4918" s="3">
        <f t="shared" si="306"/>
        <v>-1.8999999999991246E-4</v>
      </c>
      <c r="E4918" s="2">
        <f t="shared" si="307"/>
        <v>-1.7700000000000493E-3</v>
      </c>
      <c r="F4918" s="2">
        <f t="shared" si="308"/>
        <v>-2.1699999999998942E-3</v>
      </c>
    </row>
    <row r="4919" spans="1:6" x14ac:dyDescent="0.25">
      <c r="A4919" s="1">
        <v>2720.0880299999999</v>
      </c>
      <c r="B4919" s="2">
        <v>0.88236000000000003</v>
      </c>
      <c r="C4919" s="3">
        <f t="shared" si="305"/>
        <v>-1.8999999999991246E-4</v>
      </c>
      <c r="D4919" s="3">
        <f t="shared" si="306"/>
        <v>-1.4999999999998348E-4</v>
      </c>
      <c r="E4919" s="2">
        <f t="shared" si="307"/>
        <v>-1.7699999999999383E-3</v>
      </c>
      <c r="F4919" s="2">
        <f t="shared" si="308"/>
        <v>-2.2600000000000398E-3</v>
      </c>
    </row>
    <row r="4920" spans="1:6" x14ac:dyDescent="0.25">
      <c r="A4920" s="1">
        <v>2720.5701300000001</v>
      </c>
      <c r="B4920" s="2">
        <v>0.88221000000000005</v>
      </c>
      <c r="C4920" s="3">
        <f t="shared" si="305"/>
        <v>-1.4999999999998348E-4</v>
      </c>
      <c r="D4920" s="3">
        <f t="shared" si="306"/>
        <v>-1.6000000000004899E-4</v>
      </c>
      <c r="E4920" s="2">
        <f t="shared" si="307"/>
        <v>-1.8199999999999328E-3</v>
      </c>
      <c r="F4920" s="2">
        <f t="shared" si="308"/>
        <v>-2.4000000000000687E-3</v>
      </c>
    </row>
    <row r="4921" spans="1:6" x14ac:dyDescent="0.25">
      <c r="A4921" s="1">
        <v>2721.05224</v>
      </c>
      <c r="B4921" s="2">
        <v>0.88205</v>
      </c>
      <c r="C4921" s="3">
        <f t="shared" si="305"/>
        <v>-1.6000000000004899E-4</v>
      </c>
      <c r="D4921" s="3">
        <f t="shared" si="306"/>
        <v>-1.9000000000002348E-4</v>
      </c>
      <c r="E4921" s="2">
        <f t="shared" si="307"/>
        <v>-1.9000000000000128E-3</v>
      </c>
      <c r="F4921" s="2">
        <f t="shared" si="308"/>
        <v>-2.4899999999999922E-3</v>
      </c>
    </row>
    <row r="4922" spans="1:6" x14ac:dyDescent="0.25">
      <c r="A4922" s="1">
        <v>2721.5343400000002</v>
      </c>
      <c r="B4922" s="2">
        <v>0.88185999999999998</v>
      </c>
      <c r="C4922" s="3">
        <f t="shared" si="305"/>
        <v>-1.9000000000002348E-4</v>
      </c>
      <c r="D4922" s="3">
        <f t="shared" si="306"/>
        <v>-2.4000000000001798E-4</v>
      </c>
      <c r="E4922" s="2">
        <f t="shared" si="307"/>
        <v>-1.9700000000000273E-3</v>
      </c>
      <c r="F4922" s="2">
        <f t="shared" si="308"/>
        <v>-2.5600000000000067E-3</v>
      </c>
    </row>
    <row r="4923" spans="1:6" x14ac:dyDescent="0.25">
      <c r="A4923" s="1">
        <v>2722.0164500000001</v>
      </c>
      <c r="B4923" s="2">
        <v>0.88161999999999996</v>
      </c>
      <c r="C4923" s="3">
        <f t="shared" si="305"/>
        <v>-2.4000000000001798E-4</v>
      </c>
      <c r="D4923" s="3">
        <f t="shared" si="306"/>
        <v>-2.4999999999997247E-4</v>
      </c>
      <c r="E4923" s="2">
        <f t="shared" si="307"/>
        <v>-2.0200000000000218E-3</v>
      </c>
      <c r="F4923" s="2">
        <f t="shared" si="308"/>
        <v>-2.6100000000000012E-3</v>
      </c>
    </row>
    <row r="4924" spans="1:6" x14ac:dyDescent="0.25">
      <c r="A4924" s="1">
        <v>2722.49856</v>
      </c>
      <c r="B4924" s="2">
        <v>0.88136999999999999</v>
      </c>
      <c r="C4924" s="3">
        <f t="shared" si="305"/>
        <v>-2.4999999999997247E-4</v>
      </c>
      <c r="D4924" s="3">
        <f t="shared" si="306"/>
        <v>-2.4000000000001798E-4</v>
      </c>
      <c r="E4924" s="2">
        <f t="shared" si="307"/>
        <v>-2.0499999999999963E-3</v>
      </c>
      <c r="F4924" s="2">
        <f t="shared" si="308"/>
        <v>-2.6699999999999502E-3</v>
      </c>
    </row>
    <row r="4925" spans="1:6" x14ac:dyDescent="0.25">
      <c r="A4925" s="1">
        <v>2722.9806600000002</v>
      </c>
      <c r="B4925" s="2">
        <v>0.88112999999999997</v>
      </c>
      <c r="C4925" s="3">
        <f t="shared" si="305"/>
        <v>-2.4000000000001798E-4</v>
      </c>
      <c r="D4925" s="3">
        <f t="shared" si="306"/>
        <v>-2.4000000000001798E-4</v>
      </c>
      <c r="E4925" s="2">
        <f t="shared" si="307"/>
        <v>-2.0800000000000818E-3</v>
      </c>
      <c r="F4925" s="2">
        <f t="shared" si="308"/>
        <v>-2.7599999999999847E-3</v>
      </c>
    </row>
    <row r="4926" spans="1:6" x14ac:dyDescent="0.25">
      <c r="A4926" s="1">
        <v>2723.4627700000001</v>
      </c>
      <c r="B4926" s="2">
        <v>0.88088999999999995</v>
      </c>
      <c r="C4926" s="3">
        <f t="shared" si="305"/>
        <v>-2.4000000000001798E-4</v>
      </c>
      <c r="D4926" s="3">
        <f t="shared" si="306"/>
        <v>-2.5999999999992696E-4</v>
      </c>
      <c r="E4926" s="2">
        <f t="shared" si="307"/>
        <v>-2.1200000000000108E-3</v>
      </c>
      <c r="F4926" s="2">
        <f t="shared" si="308"/>
        <v>-2.8299999999999992E-3</v>
      </c>
    </row>
    <row r="4927" spans="1:6" x14ac:dyDescent="0.25">
      <c r="A4927" s="1">
        <v>2723.9448699999998</v>
      </c>
      <c r="B4927" s="2">
        <v>0.88063000000000002</v>
      </c>
      <c r="C4927" s="3">
        <f t="shared" si="305"/>
        <v>-2.5999999999992696E-4</v>
      </c>
      <c r="D4927" s="3">
        <f t="shared" si="306"/>
        <v>-2.4999999999997247E-4</v>
      </c>
      <c r="E4927" s="2">
        <f t="shared" si="307"/>
        <v>-2.1499999999999853E-3</v>
      </c>
      <c r="F4927" s="2">
        <f t="shared" si="308"/>
        <v>-2.8599999999999737E-3</v>
      </c>
    </row>
    <row r="4928" spans="1:6" x14ac:dyDescent="0.25">
      <c r="A4928" s="1">
        <v>2724.4269800000002</v>
      </c>
      <c r="B4928" s="2">
        <v>0.88038000000000005</v>
      </c>
      <c r="C4928" s="3">
        <f t="shared" si="305"/>
        <v>-2.4999999999997247E-4</v>
      </c>
      <c r="D4928" s="3">
        <f t="shared" si="306"/>
        <v>-2.8000000000005798E-4</v>
      </c>
      <c r="E4928" s="2">
        <f t="shared" si="307"/>
        <v>-2.1699999999998942E-3</v>
      </c>
      <c r="F4928" s="2">
        <f t="shared" si="308"/>
        <v>-2.8800000000001047E-3</v>
      </c>
    </row>
    <row r="4929" spans="1:6" x14ac:dyDescent="0.25">
      <c r="A4929" s="1">
        <v>2724.9090799999999</v>
      </c>
      <c r="B4929" s="2">
        <v>0.88009999999999999</v>
      </c>
      <c r="C4929" s="3">
        <f t="shared" si="305"/>
        <v>-2.8000000000005798E-4</v>
      </c>
      <c r="D4929" s="3">
        <f t="shared" si="306"/>
        <v>-2.9000000000001247E-4</v>
      </c>
      <c r="E4929" s="2">
        <f t="shared" si="307"/>
        <v>-2.2600000000000398E-3</v>
      </c>
      <c r="F4929" s="2">
        <f t="shared" si="308"/>
        <v>-2.8299999999999992E-3</v>
      </c>
    </row>
    <row r="4930" spans="1:6" x14ac:dyDescent="0.25">
      <c r="A4930" s="1">
        <v>2725.3911899999998</v>
      </c>
      <c r="B4930" s="2">
        <v>0.87980999999999998</v>
      </c>
      <c r="C4930" s="3">
        <f t="shared" si="305"/>
        <v>-2.9000000000001247E-4</v>
      </c>
      <c r="D4930" s="3">
        <f t="shared" si="306"/>
        <v>-2.4999999999997247E-4</v>
      </c>
      <c r="E4930" s="2">
        <f t="shared" si="307"/>
        <v>-2.4000000000000687E-3</v>
      </c>
      <c r="F4930" s="2">
        <f t="shared" si="308"/>
        <v>-2.7599999999999847E-3</v>
      </c>
    </row>
    <row r="4931" spans="1:6" x14ac:dyDescent="0.25">
      <c r="A4931" s="1">
        <v>2725.8733000000002</v>
      </c>
      <c r="B4931" s="2">
        <v>0.87956000000000001</v>
      </c>
      <c r="C4931" s="3">
        <f t="shared" si="305"/>
        <v>-2.4999999999997247E-4</v>
      </c>
      <c r="D4931" s="3">
        <f t="shared" si="306"/>
        <v>-2.6000000000003798E-4</v>
      </c>
      <c r="E4931" s="2">
        <f t="shared" si="307"/>
        <v>-2.4899999999999922E-3</v>
      </c>
      <c r="F4931" s="2">
        <f t="shared" si="308"/>
        <v>-2.6899999999999702E-3</v>
      </c>
    </row>
    <row r="4932" spans="1:6" x14ac:dyDescent="0.25">
      <c r="A4932" s="1">
        <v>2726.3553999999999</v>
      </c>
      <c r="B4932" s="2">
        <v>0.87929999999999997</v>
      </c>
      <c r="C4932" s="3">
        <f t="shared" ref="C4932:C4995" si="309">B4932-B4931</f>
        <v>-2.6000000000003798E-4</v>
      </c>
      <c r="D4932" s="3">
        <f t="shared" ref="D4932:D4995" si="310">B4933-B4932</f>
        <v>-2.9000000000001247E-4</v>
      </c>
      <c r="E4932" s="2">
        <f t="shared" si="307"/>
        <v>-2.5600000000000067E-3</v>
      </c>
      <c r="F4932" s="2">
        <f t="shared" si="308"/>
        <v>-2.6100000000000012E-3</v>
      </c>
    </row>
    <row r="4933" spans="1:6" x14ac:dyDescent="0.25">
      <c r="A4933" s="1">
        <v>2726.8375099999998</v>
      </c>
      <c r="B4933" s="2">
        <v>0.87900999999999996</v>
      </c>
      <c r="C4933" s="3">
        <f t="shared" si="309"/>
        <v>-2.9000000000001247E-4</v>
      </c>
      <c r="D4933" s="3">
        <f t="shared" si="310"/>
        <v>-3.0999999999992145E-4</v>
      </c>
      <c r="E4933" s="2">
        <f t="shared" si="307"/>
        <v>-2.6100000000000012E-3</v>
      </c>
      <c r="F4933" s="2">
        <f t="shared" si="308"/>
        <v>-2.5799999999999157E-3</v>
      </c>
    </row>
    <row r="4934" spans="1:6" x14ac:dyDescent="0.25">
      <c r="A4934" s="1">
        <v>2727.31961</v>
      </c>
      <c r="B4934" s="2">
        <v>0.87870000000000004</v>
      </c>
      <c r="C4934" s="3">
        <f t="shared" si="309"/>
        <v>-3.0999999999992145E-4</v>
      </c>
      <c r="D4934" s="3">
        <f t="shared" si="310"/>
        <v>-3.3000000000005247E-4</v>
      </c>
      <c r="E4934" s="2">
        <f t="shared" si="307"/>
        <v>-2.6699999999999502E-3</v>
      </c>
      <c r="F4934" s="2">
        <f t="shared" si="308"/>
        <v>-2.5800000000000267E-3</v>
      </c>
    </row>
    <row r="4935" spans="1:6" x14ac:dyDescent="0.25">
      <c r="A4935" s="1">
        <v>2727.8017199999999</v>
      </c>
      <c r="B4935" s="2">
        <v>0.87836999999999998</v>
      </c>
      <c r="C4935" s="3">
        <f t="shared" si="309"/>
        <v>-3.3000000000005247E-4</v>
      </c>
      <c r="D4935" s="3">
        <f t="shared" si="310"/>
        <v>-3.1000000000003247E-4</v>
      </c>
      <c r="E4935" s="2">
        <f t="shared" si="307"/>
        <v>-2.7599999999999847E-3</v>
      </c>
      <c r="F4935" s="2">
        <f t="shared" si="308"/>
        <v>-2.4999999999999467E-3</v>
      </c>
    </row>
    <row r="4936" spans="1:6" x14ac:dyDescent="0.25">
      <c r="A4936" s="1">
        <v>2728.2838299999999</v>
      </c>
      <c r="B4936" s="2">
        <v>0.87805999999999995</v>
      </c>
      <c r="C4936" s="3">
        <f t="shared" si="309"/>
        <v>-3.1000000000003247E-4</v>
      </c>
      <c r="D4936" s="3">
        <f t="shared" si="310"/>
        <v>-2.8999999999990145E-4</v>
      </c>
      <c r="E4936" s="2">
        <f t="shared" si="307"/>
        <v>-2.8299999999999992E-3</v>
      </c>
      <c r="F4936" s="2">
        <f t="shared" si="308"/>
        <v>-2.3399999999998977E-3</v>
      </c>
    </row>
    <row r="4937" spans="1:6" x14ac:dyDescent="0.25">
      <c r="A4937" s="1">
        <v>2728.76593</v>
      </c>
      <c r="B4937" s="2">
        <v>0.87777000000000005</v>
      </c>
      <c r="C4937" s="3">
        <f t="shared" si="309"/>
        <v>-2.8999999999990145E-4</v>
      </c>
      <c r="D4937" s="3">
        <f t="shared" si="310"/>
        <v>-2.7000000000010349E-4</v>
      </c>
      <c r="E4937" s="2">
        <f t="shared" si="307"/>
        <v>-2.8599999999999737E-3</v>
      </c>
      <c r="F4937" s="2">
        <f t="shared" si="308"/>
        <v>-2.1300000000000763E-3</v>
      </c>
    </row>
    <row r="4938" spans="1:6" x14ac:dyDescent="0.25">
      <c r="A4938" s="1">
        <v>2729.2480399999999</v>
      </c>
      <c r="B4938" s="2">
        <v>0.87749999999999995</v>
      </c>
      <c r="C4938" s="3">
        <f t="shared" si="309"/>
        <v>-2.7000000000010349E-4</v>
      </c>
      <c r="D4938" s="3">
        <f t="shared" si="310"/>
        <v>-2.2999999999995246E-4</v>
      </c>
      <c r="E4938" s="2">
        <f t="shared" si="307"/>
        <v>-2.8800000000001047E-3</v>
      </c>
      <c r="F4938" s="2">
        <f t="shared" si="308"/>
        <v>-1.9399999999999418E-3</v>
      </c>
    </row>
    <row r="4939" spans="1:6" x14ac:dyDescent="0.25">
      <c r="A4939" s="1">
        <v>2729.7301400000001</v>
      </c>
      <c r="B4939" s="2">
        <v>0.87726999999999999</v>
      </c>
      <c r="C4939" s="3">
        <f t="shared" si="309"/>
        <v>-2.2999999999995246E-4</v>
      </c>
      <c r="D4939" s="3">
        <f t="shared" si="310"/>
        <v>-2.1999999999999797E-4</v>
      </c>
      <c r="E4939" s="2">
        <f t="shared" si="307"/>
        <v>-2.8299999999999992E-3</v>
      </c>
      <c r="F4939" s="2">
        <f t="shared" si="308"/>
        <v>-1.8099999999999783E-3</v>
      </c>
    </row>
    <row r="4940" spans="1:6" x14ac:dyDescent="0.25">
      <c r="A4940" s="1">
        <v>2730.21225</v>
      </c>
      <c r="B4940" s="2">
        <v>0.87705</v>
      </c>
      <c r="C4940" s="3">
        <f t="shared" si="309"/>
        <v>-2.1999999999999797E-4</v>
      </c>
      <c r="D4940" s="3">
        <f t="shared" si="310"/>
        <v>-1.7999999999995797E-4</v>
      </c>
      <c r="E4940" s="2">
        <f t="shared" si="307"/>
        <v>-2.7599999999999847E-3</v>
      </c>
      <c r="F4940" s="2">
        <f t="shared" si="308"/>
        <v>-1.6699999999999493E-3</v>
      </c>
    </row>
    <row r="4941" spans="1:6" x14ac:dyDescent="0.25">
      <c r="A4941" s="1">
        <v>2730.69436</v>
      </c>
      <c r="B4941" s="2">
        <v>0.87687000000000004</v>
      </c>
      <c r="C4941" s="3">
        <f t="shared" si="309"/>
        <v>-1.7999999999995797E-4</v>
      </c>
      <c r="D4941" s="3">
        <f t="shared" si="310"/>
        <v>-1.8000000000006899E-4</v>
      </c>
      <c r="E4941" s="2">
        <f t="shared" ref="E4941:E5004" si="311">B4941-B4931</f>
        <v>-2.6899999999999702E-3</v>
      </c>
      <c r="F4941" s="2">
        <f t="shared" ref="F4941:F5004" si="312">B4951-B4941</f>
        <v>-1.5700000000000713E-3</v>
      </c>
    </row>
    <row r="4942" spans="1:6" x14ac:dyDescent="0.25">
      <c r="A4942" s="1">
        <v>2731.1764600000001</v>
      </c>
      <c r="B4942" s="2">
        <v>0.87668999999999997</v>
      </c>
      <c r="C4942" s="3">
        <f t="shared" si="309"/>
        <v>-1.8000000000006899E-4</v>
      </c>
      <c r="D4942" s="3">
        <f t="shared" si="310"/>
        <v>-2.5999999999992696E-4</v>
      </c>
      <c r="E4942" s="2">
        <f t="shared" si="311"/>
        <v>-2.6100000000000012E-3</v>
      </c>
      <c r="F4942" s="2">
        <f t="shared" si="312"/>
        <v>-1.4600000000000168E-3</v>
      </c>
    </row>
    <row r="4943" spans="1:6" x14ac:dyDescent="0.25">
      <c r="A4943" s="1">
        <v>2731.6585700000001</v>
      </c>
      <c r="B4943" s="2">
        <v>0.87643000000000004</v>
      </c>
      <c r="C4943" s="3">
        <f t="shared" si="309"/>
        <v>-2.5999999999992696E-4</v>
      </c>
      <c r="D4943" s="3">
        <f t="shared" si="310"/>
        <v>-3.1000000000003247E-4</v>
      </c>
      <c r="E4943" s="2">
        <f t="shared" si="311"/>
        <v>-2.5799999999999157E-3</v>
      </c>
      <c r="F4943" s="2">
        <f t="shared" si="312"/>
        <v>-1.2500000000000844E-3</v>
      </c>
    </row>
    <row r="4944" spans="1:6" x14ac:dyDescent="0.25">
      <c r="A4944" s="1">
        <v>2732.1406699999998</v>
      </c>
      <c r="B4944" s="2">
        <v>0.87612000000000001</v>
      </c>
      <c r="C4944" s="3">
        <f t="shared" si="309"/>
        <v>-3.1000000000003247E-4</v>
      </c>
      <c r="D4944" s="3">
        <f t="shared" si="310"/>
        <v>-2.4999999999997247E-4</v>
      </c>
      <c r="E4944" s="2">
        <f t="shared" si="311"/>
        <v>-2.5800000000000267E-3</v>
      </c>
      <c r="F4944" s="2">
        <f t="shared" si="312"/>
        <v>-9.5999999999996088E-4</v>
      </c>
    </row>
    <row r="4945" spans="1:6" x14ac:dyDescent="0.25">
      <c r="A4945" s="1">
        <v>2732.6227800000001</v>
      </c>
      <c r="B4945" s="2">
        <v>0.87587000000000004</v>
      </c>
      <c r="C4945" s="3">
        <f t="shared" si="309"/>
        <v>-2.4999999999997247E-4</v>
      </c>
      <c r="D4945" s="3">
        <f t="shared" si="310"/>
        <v>-1.4999999999998348E-4</v>
      </c>
      <c r="E4945" s="2">
        <f t="shared" si="311"/>
        <v>-2.4999999999999467E-3</v>
      </c>
      <c r="F4945" s="2">
        <f t="shared" si="312"/>
        <v>-7.4000000000007393E-4</v>
      </c>
    </row>
    <row r="4946" spans="1:6" x14ac:dyDescent="0.25">
      <c r="A4946" s="1">
        <v>2733.1048900000001</v>
      </c>
      <c r="B4946" s="2">
        <v>0.87572000000000005</v>
      </c>
      <c r="C4946" s="3">
        <f t="shared" si="309"/>
        <v>-1.4999999999998348E-4</v>
      </c>
      <c r="D4946" s="3">
        <f t="shared" si="310"/>
        <v>-8.0000000000080007E-5</v>
      </c>
      <c r="E4946" s="2">
        <f t="shared" si="311"/>
        <v>-2.3399999999998977E-3</v>
      </c>
      <c r="F4946" s="2">
        <f t="shared" si="312"/>
        <v>-6.4000000000008495E-4</v>
      </c>
    </row>
    <row r="4947" spans="1:6" x14ac:dyDescent="0.25">
      <c r="A4947" s="1">
        <v>2733.5869899999998</v>
      </c>
      <c r="B4947" s="2">
        <v>0.87563999999999997</v>
      </c>
      <c r="C4947" s="3">
        <f t="shared" si="309"/>
        <v>-8.0000000000080007E-5</v>
      </c>
      <c r="D4947" s="3">
        <f t="shared" si="310"/>
        <v>-7.9999999999968985E-5</v>
      </c>
      <c r="E4947" s="2">
        <f t="shared" si="311"/>
        <v>-2.1300000000000763E-3</v>
      </c>
      <c r="F4947" s="2">
        <f t="shared" si="312"/>
        <v>-6.1999999999995392E-4</v>
      </c>
    </row>
    <row r="4948" spans="1:6" x14ac:dyDescent="0.25">
      <c r="A4948" s="1">
        <v>2734.0691000000002</v>
      </c>
      <c r="B4948" s="2">
        <v>0.87556</v>
      </c>
      <c r="C4948" s="3">
        <f t="shared" si="309"/>
        <v>-7.9999999999968985E-5</v>
      </c>
      <c r="D4948" s="3">
        <f t="shared" si="310"/>
        <v>-9.9999999999988987E-5</v>
      </c>
      <c r="E4948" s="2">
        <f t="shared" si="311"/>
        <v>-1.9399999999999418E-3</v>
      </c>
      <c r="F4948" s="2">
        <f t="shared" si="312"/>
        <v>-5.6999999999995943E-4</v>
      </c>
    </row>
    <row r="4949" spans="1:6" x14ac:dyDescent="0.25">
      <c r="A4949" s="1">
        <v>2734.5511999999999</v>
      </c>
      <c r="B4949" s="2">
        <v>0.87546000000000002</v>
      </c>
      <c r="C4949" s="3">
        <f t="shared" si="309"/>
        <v>-9.9999999999988987E-5</v>
      </c>
      <c r="D4949" s="3">
        <f t="shared" si="310"/>
        <v>-7.9999999999968985E-5</v>
      </c>
      <c r="E4949" s="2">
        <f t="shared" si="311"/>
        <v>-1.8099999999999783E-3</v>
      </c>
      <c r="F4949" s="2">
        <f t="shared" si="312"/>
        <v>-5.3999999999998494E-4</v>
      </c>
    </row>
    <row r="4950" spans="1:6" x14ac:dyDescent="0.25">
      <c r="A4950" s="1">
        <v>2735.0333099999998</v>
      </c>
      <c r="B4950" s="2">
        <v>0.87538000000000005</v>
      </c>
      <c r="C4950" s="3">
        <f t="shared" si="309"/>
        <v>-7.9999999999968985E-5</v>
      </c>
      <c r="D4950" s="3">
        <f t="shared" si="310"/>
        <v>-8.0000000000080007E-5</v>
      </c>
      <c r="E4950" s="2">
        <f t="shared" si="311"/>
        <v>-1.6699999999999493E-3</v>
      </c>
      <c r="F4950" s="2">
        <f t="shared" si="312"/>
        <v>-5.5000000000005045E-4</v>
      </c>
    </row>
    <row r="4951" spans="1:6" x14ac:dyDescent="0.25">
      <c r="A4951" s="1">
        <v>2735.5154200000002</v>
      </c>
      <c r="B4951" s="2">
        <v>0.87529999999999997</v>
      </c>
      <c r="C4951" s="3">
        <f t="shared" si="309"/>
        <v>-8.0000000000080007E-5</v>
      </c>
      <c r="D4951" s="3">
        <f t="shared" si="310"/>
        <v>-7.0000000000014495E-5</v>
      </c>
      <c r="E4951" s="2">
        <f t="shared" si="311"/>
        <v>-1.5700000000000713E-3</v>
      </c>
      <c r="F4951" s="2">
        <f t="shared" si="312"/>
        <v>-4.7999999999992493E-4</v>
      </c>
    </row>
    <row r="4952" spans="1:6" x14ac:dyDescent="0.25">
      <c r="A4952" s="1">
        <v>2735.9975199999999</v>
      </c>
      <c r="B4952" s="2">
        <v>0.87522999999999995</v>
      </c>
      <c r="C4952" s="3">
        <f t="shared" si="309"/>
        <v>-7.0000000000014495E-5</v>
      </c>
      <c r="D4952" s="3">
        <f t="shared" si="310"/>
        <v>-4.9999999999994493E-5</v>
      </c>
      <c r="E4952" s="2">
        <f t="shared" si="311"/>
        <v>-1.4600000000000168E-3</v>
      </c>
      <c r="F4952" s="2">
        <f t="shared" si="312"/>
        <v>-3.2999999999994145E-4</v>
      </c>
    </row>
    <row r="4953" spans="1:6" x14ac:dyDescent="0.25">
      <c r="A4953" s="1">
        <v>2736.4796299999998</v>
      </c>
      <c r="B4953" s="2">
        <v>0.87517999999999996</v>
      </c>
      <c r="C4953" s="3">
        <f t="shared" si="309"/>
        <v>-4.9999999999994493E-5</v>
      </c>
      <c r="D4953" s="3">
        <f t="shared" si="310"/>
        <v>-1.9999999999908979E-5</v>
      </c>
      <c r="E4953" s="2">
        <f t="shared" si="311"/>
        <v>-1.2500000000000844E-3</v>
      </c>
      <c r="F4953" s="2">
        <f t="shared" si="312"/>
        <v>-1.8999999999991246E-4</v>
      </c>
    </row>
    <row r="4954" spans="1:6" x14ac:dyDescent="0.25">
      <c r="A4954" s="1">
        <v>2736.96173</v>
      </c>
      <c r="B4954" s="2">
        <v>0.87516000000000005</v>
      </c>
      <c r="C4954" s="3">
        <f t="shared" si="309"/>
        <v>-1.9999999999908979E-5</v>
      </c>
      <c r="D4954" s="3">
        <f t="shared" si="310"/>
        <v>-3.0000000000085514E-5</v>
      </c>
      <c r="E4954" s="2">
        <f t="shared" si="311"/>
        <v>-9.5999999999996088E-4</v>
      </c>
      <c r="F4954" s="2">
        <f t="shared" si="312"/>
        <v>-1.7000000000000348E-4</v>
      </c>
    </row>
    <row r="4955" spans="1:6" x14ac:dyDescent="0.25">
      <c r="A4955" s="1">
        <v>2737.4438399999999</v>
      </c>
      <c r="B4955" s="2">
        <v>0.87512999999999996</v>
      </c>
      <c r="C4955" s="3">
        <f t="shared" si="309"/>
        <v>-3.0000000000085514E-5</v>
      </c>
      <c r="D4955" s="3">
        <f t="shared" si="310"/>
        <v>-4.9999999999994493E-5</v>
      </c>
      <c r="E4955" s="2">
        <f t="shared" si="311"/>
        <v>-7.4000000000007393E-4</v>
      </c>
      <c r="F4955" s="2">
        <f t="shared" si="312"/>
        <v>-2.1999999999999797E-4</v>
      </c>
    </row>
    <row r="4956" spans="1:6" x14ac:dyDescent="0.25">
      <c r="A4956" s="1">
        <v>2737.9259499999998</v>
      </c>
      <c r="B4956" s="2">
        <v>0.87507999999999997</v>
      </c>
      <c r="C4956" s="3">
        <f t="shared" si="309"/>
        <v>-4.9999999999994493E-5</v>
      </c>
      <c r="D4956" s="3">
        <f t="shared" si="310"/>
        <v>-5.9999999999948983E-5</v>
      </c>
      <c r="E4956" s="2">
        <f t="shared" si="311"/>
        <v>-6.4000000000008495E-4</v>
      </c>
      <c r="F4956" s="2">
        <f t="shared" si="312"/>
        <v>-2.1999999999999797E-4</v>
      </c>
    </row>
    <row r="4957" spans="1:6" x14ac:dyDescent="0.25">
      <c r="A4957" s="1">
        <v>2738.40805</v>
      </c>
      <c r="B4957" s="2">
        <v>0.87502000000000002</v>
      </c>
      <c r="C4957" s="3">
        <f t="shared" si="309"/>
        <v>-5.9999999999948983E-5</v>
      </c>
      <c r="D4957" s="3">
        <f t="shared" si="310"/>
        <v>-2.9999999999974492E-5</v>
      </c>
      <c r="E4957" s="2">
        <f t="shared" si="311"/>
        <v>-6.1999999999995392E-4</v>
      </c>
      <c r="F4957" s="2">
        <f t="shared" si="312"/>
        <v>-1.100000000000545E-4</v>
      </c>
    </row>
    <row r="4958" spans="1:6" x14ac:dyDescent="0.25">
      <c r="A4958" s="1">
        <v>2738.8901599999999</v>
      </c>
      <c r="B4958" s="2">
        <v>0.87499000000000005</v>
      </c>
      <c r="C4958" s="3">
        <f t="shared" si="309"/>
        <v>-2.9999999999974492E-5</v>
      </c>
      <c r="D4958" s="3">
        <f t="shared" si="310"/>
        <v>-7.0000000000014495E-5</v>
      </c>
      <c r="E4958" s="2">
        <f t="shared" si="311"/>
        <v>-5.6999999999995943E-4</v>
      </c>
      <c r="F4958" s="2">
        <f t="shared" si="312"/>
        <v>-4.0000000000040004E-5</v>
      </c>
    </row>
    <row r="4959" spans="1:6" x14ac:dyDescent="0.25">
      <c r="A4959" s="1">
        <v>2739.3722600000001</v>
      </c>
      <c r="B4959" s="2">
        <v>0.87492000000000003</v>
      </c>
      <c r="C4959" s="3">
        <f t="shared" si="309"/>
        <v>-7.0000000000014495E-5</v>
      </c>
      <c r="D4959" s="3">
        <f t="shared" si="310"/>
        <v>-9.0000000000034497E-5</v>
      </c>
      <c r="E4959" s="2">
        <f t="shared" si="311"/>
        <v>-5.3999999999998494E-4</v>
      </c>
      <c r="F4959" s="2">
        <f t="shared" si="312"/>
        <v>2.0000000000020002E-5</v>
      </c>
    </row>
    <row r="4960" spans="1:6" x14ac:dyDescent="0.25">
      <c r="A4960" s="1">
        <v>2739.85437</v>
      </c>
      <c r="B4960" s="2">
        <v>0.87483</v>
      </c>
      <c r="C4960" s="3">
        <f t="shared" si="309"/>
        <v>-9.0000000000034497E-5</v>
      </c>
      <c r="D4960" s="3">
        <f t="shared" si="310"/>
        <v>-9.9999999999544897E-6</v>
      </c>
      <c r="E4960" s="2">
        <f t="shared" si="311"/>
        <v>-5.5000000000005045E-4</v>
      </c>
      <c r="F4960" s="2">
        <f t="shared" si="312"/>
        <v>7.9999999999968985E-5</v>
      </c>
    </row>
    <row r="4961" spans="1:6" x14ac:dyDescent="0.25">
      <c r="A4961" s="1">
        <v>2740.3364799999999</v>
      </c>
      <c r="B4961" s="2">
        <v>0.87482000000000004</v>
      </c>
      <c r="C4961" s="3">
        <f t="shared" si="309"/>
        <v>-9.9999999999544897E-6</v>
      </c>
      <c r="D4961" s="3">
        <f t="shared" si="310"/>
        <v>7.9999999999968985E-5</v>
      </c>
      <c r="E4961" s="2">
        <f t="shared" si="311"/>
        <v>-4.7999999999992493E-4</v>
      </c>
      <c r="F4961" s="2">
        <f t="shared" si="312"/>
        <v>4.9999999999994493E-5</v>
      </c>
    </row>
    <row r="4962" spans="1:6" x14ac:dyDescent="0.25">
      <c r="A4962" s="1">
        <v>2740.8185800000001</v>
      </c>
      <c r="B4962" s="2">
        <v>0.87490000000000001</v>
      </c>
      <c r="C4962" s="3">
        <f t="shared" si="309"/>
        <v>7.9999999999968985E-5</v>
      </c>
      <c r="D4962" s="3">
        <f t="shared" si="310"/>
        <v>9.0000000000034497E-5</v>
      </c>
      <c r="E4962" s="2">
        <f t="shared" si="311"/>
        <v>-3.2999999999994145E-4</v>
      </c>
      <c r="F4962" s="2">
        <f t="shared" si="312"/>
        <v>-9.9999999999988987E-5</v>
      </c>
    </row>
    <row r="4963" spans="1:6" x14ac:dyDescent="0.25">
      <c r="A4963" s="1">
        <v>2741.30069</v>
      </c>
      <c r="B4963" s="2">
        <v>0.87499000000000005</v>
      </c>
      <c r="C4963" s="3">
        <f t="shared" si="309"/>
        <v>9.0000000000034497E-5</v>
      </c>
      <c r="D4963" s="3">
        <f t="shared" si="310"/>
        <v>0</v>
      </c>
      <c r="E4963" s="2">
        <f t="shared" si="311"/>
        <v>-1.8999999999991246E-4</v>
      </c>
      <c r="F4963" s="2">
        <f t="shared" si="312"/>
        <v>-2.4000000000001798E-4</v>
      </c>
    </row>
    <row r="4964" spans="1:6" x14ac:dyDescent="0.25">
      <c r="A4964" s="1">
        <v>2741.7827900000002</v>
      </c>
      <c r="B4964" s="2">
        <v>0.87499000000000005</v>
      </c>
      <c r="C4964" s="3">
        <f t="shared" si="309"/>
        <v>0</v>
      </c>
      <c r="D4964" s="3">
        <f t="shared" si="310"/>
        <v>-8.0000000000080007E-5</v>
      </c>
      <c r="E4964" s="2">
        <f t="shared" si="311"/>
        <v>-1.7000000000000348E-4</v>
      </c>
      <c r="F4964" s="2">
        <f t="shared" si="312"/>
        <v>-2.5000000000008349E-4</v>
      </c>
    </row>
    <row r="4965" spans="1:6" x14ac:dyDescent="0.25">
      <c r="A4965" s="1">
        <v>2742.2649000000001</v>
      </c>
      <c r="B4965" s="2">
        <v>0.87490999999999997</v>
      </c>
      <c r="C4965" s="3">
        <f t="shared" si="309"/>
        <v>-8.0000000000080007E-5</v>
      </c>
      <c r="D4965" s="3">
        <f t="shared" si="310"/>
        <v>-4.9999999999994493E-5</v>
      </c>
      <c r="E4965" s="2">
        <f t="shared" si="311"/>
        <v>-2.1999999999999797E-4</v>
      </c>
      <c r="F4965" s="2">
        <f t="shared" si="312"/>
        <v>-1.0999999999994348E-4</v>
      </c>
    </row>
    <row r="4966" spans="1:6" x14ac:dyDescent="0.25">
      <c r="A4966" s="1">
        <v>2742.74701</v>
      </c>
      <c r="B4966" s="2">
        <v>0.87485999999999997</v>
      </c>
      <c r="C4966" s="3">
        <f t="shared" si="309"/>
        <v>-4.9999999999994493E-5</v>
      </c>
      <c r="D4966" s="3">
        <f t="shared" si="310"/>
        <v>4.9999999999994493E-5</v>
      </c>
      <c r="E4966" s="2">
        <f t="shared" si="311"/>
        <v>-2.1999999999999797E-4</v>
      </c>
      <c r="F4966" s="2">
        <f t="shared" si="312"/>
        <v>4.0000000000040004E-5</v>
      </c>
    </row>
    <row r="4967" spans="1:6" x14ac:dyDescent="0.25">
      <c r="A4967" s="1">
        <v>2743.2291100000002</v>
      </c>
      <c r="B4967" s="2">
        <v>0.87490999999999997</v>
      </c>
      <c r="C4967" s="3">
        <f t="shared" si="309"/>
        <v>4.9999999999994493E-5</v>
      </c>
      <c r="D4967" s="3">
        <f t="shared" si="310"/>
        <v>4.0000000000040004E-5</v>
      </c>
      <c r="E4967" s="2">
        <f t="shared" si="311"/>
        <v>-1.100000000000545E-4</v>
      </c>
      <c r="F4967" s="2">
        <f t="shared" si="312"/>
        <v>-2.0000000000020002E-5</v>
      </c>
    </row>
    <row r="4968" spans="1:6" x14ac:dyDescent="0.25">
      <c r="A4968" s="1">
        <v>2743.7112200000001</v>
      </c>
      <c r="B4968" s="2">
        <v>0.87495000000000001</v>
      </c>
      <c r="C4968" s="3">
        <f t="shared" si="309"/>
        <v>4.0000000000040004E-5</v>
      </c>
      <c r="D4968" s="3">
        <f t="shared" si="310"/>
        <v>-9.9999999999544897E-6</v>
      </c>
      <c r="E4968" s="2">
        <f t="shared" si="311"/>
        <v>-4.0000000000040004E-5</v>
      </c>
      <c r="F4968" s="2">
        <f t="shared" si="312"/>
        <v>-1.4000000000002899E-4</v>
      </c>
    </row>
    <row r="4969" spans="1:6" x14ac:dyDescent="0.25">
      <c r="A4969" s="1">
        <v>2744.1933199999999</v>
      </c>
      <c r="B4969" s="2">
        <v>0.87494000000000005</v>
      </c>
      <c r="C4969" s="3">
        <f t="shared" si="309"/>
        <v>-9.9999999999544897E-6</v>
      </c>
      <c r="D4969" s="3">
        <f t="shared" si="310"/>
        <v>-3.0000000000085514E-5</v>
      </c>
      <c r="E4969" s="2">
        <f t="shared" si="311"/>
        <v>2.0000000000020002E-5</v>
      </c>
      <c r="F4969" s="2">
        <f t="shared" si="312"/>
        <v>-1.6000000000004899E-4</v>
      </c>
    </row>
    <row r="4970" spans="1:6" x14ac:dyDescent="0.25">
      <c r="A4970" s="1">
        <v>2744.6754299999998</v>
      </c>
      <c r="B4970" s="2">
        <v>0.87490999999999997</v>
      </c>
      <c r="C4970" s="3">
        <f t="shared" si="309"/>
        <v>-3.0000000000085514E-5</v>
      </c>
      <c r="D4970" s="3">
        <f t="shared" si="310"/>
        <v>-3.9999999999928981E-5</v>
      </c>
      <c r="E4970" s="2">
        <f t="shared" si="311"/>
        <v>7.9999999999968985E-5</v>
      </c>
      <c r="F4970" s="2">
        <f t="shared" si="312"/>
        <v>-7.0000000000014495E-5</v>
      </c>
    </row>
    <row r="4971" spans="1:6" x14ac:dyDescent="0.25">
      <c r="A4971" s="1">
        <v>2745.1575400000002</v>
      </c>
      <c r="B4971" s="2">
        <v>0.87487000000000004</v>
      </c>
      <c r="C4971" s="3">
        <f t="shared" si="309"/>
        <v>-3.9999999999928981E-5</v>
      </c>
      <c r="D4971" s="3">
        <f t="shared" si="310"/>
        <v>-7.0000000000014495E-5</v>
      </c>
      <c r="E4971" s="2">
        <f t="shared" si="311"/>
        <v>4.9999999999994493E-5</v>
      </c>
      <c r="F4971" s="2">
        <f t="shared" si="312"/>
        <v>1.9999999999908979E-5</v>
      </c>
    </row>
    <row r="4972" spans="1:6" x14ac:dyDescent="0.25">
      <c r="A4972" s="1">
        <v>2745.6396399999999</v>
      </c>
      <c r="B4972" s="2">
        <v>0.87480000000000002</v>
      </c>
      <c r="C4972" s="3">
        <f t="shared" si="309"/>
        <v>-7.0000000000014495E-5</v>
      </c>
      <c r="D4972" s="3">
        <f t="shared" si="310"/>
        <v>-4.9999999999994493E-5</v>
      </c>
      <c r="E4972" s="2">
        <f t="shared" si="311"/>
        <v>-9.9999999999988987E-5</v>
      </c>
      <c r="F4972" s="2">
        <f t="shared" si="312"/>
        <v>1.4000000000002899E-4</v>
      </c>
    </row>
    <row r="4973" spans="1:6" x14ac:dyDescent="0.25">
      <c r="A4973" s="1">
        <v>2746.1217499999998</v>
      </c>
      <c r="B4973" s="2">
        <v>0.87475000000000003</v>
      </c>
      <c r="C4973" s="3">
        <f t="shared" si="309"/>
        <v>-4.9999999999994493E-5</v>
      </c>
      <c r="D4973" s="3">
        <f t="shared" si="310"/>
        <v>-1.0000000000065512E-5</v>
      </c>
      <c r="E4973" s="2">
        <f t="shared" si="311"/>
        <v>-2.4000000000001798E-4</v>
      </c>
      <c r="F4973" s="2">
        <f t="shared" si="312"/>
        <v>2.1999999999999797E-4</v>
      </c>
    </row>
    <row r="4974" spans="1:6" x14ac:dyDescent="0.25">
      <c r="A4974" s="1">
        <v>2746.60385</v>
      </c>
      <c r="B4974" s="2">
        <v>0.87473999999999996</v>
      </c>
      <c r="C4974" s="3">
        <f t="shared" si="309"/>
        <v>-1.0000000000065512E-5</v>
      </c>
      <c r="D4974" s="3">
        <f t="shared" si="310"/>
        <v>6.0000000000060005E-5</v>
      </c>
      <c r="E4974" s="2">
        <f t="shared" si="311"/>
        <v>-2.5000000000008349E-4</v>
      </c>
      <c r="F4974" s="2">
        <f t="shared" si="312"/>
        <v>2.4000000000001798E-4</v>
      </c>
    </row>
    <row r="4975" spans="1:6" x14ac:dyDescent="0.25">
      <c r="A4975" s="1">
        <v>2747.0859599999999</v>
      </c>
      <c r="B4975" s="2">
        <v>0.87480000000000002</v>
      </c>
      <c r="C4975" s="3">
        <f t="shared" si="309"/>
        <v>6.0000000000060005E-5</v>
      </c>
      <c r="D4975" s="3">
        <f t="shared" si="310"/>
        <v>9.9999999999988987E-5</v>
      </c>
      <c r="E4975" s="2">
        <f t="shared" si="311"/>
        <v>-1.0999999999994348E-4</v>
      </c>
      <c r="F4975" s="2">
        <f t="shared" si="312"/>
        <v>2.2999999999995246E-4</v>
      </c>
    </row>
    <row r="4976" spans="1:6" x14ac:dyDescent="0.25">
      <c r="A4976" s="1">
        <v>2747.5680699999998</v>
      </c>
      <c r="B4976" s="2">
        <v>0.87490000000000001</v>
      </c>
      <c r="C4976" s="3">
        <f t="shared" si="309"/>
        <v>9.9999999999988987E-5</v>
      </c>
      <c r="D4976" s="3">
        <f t="shared" si="310"/>
        <v>-1.0000000000065512E-5</v>
      </c>
      <c r="E4976" s="2">
        <f t="shared" si="311"/>
        <v>4.0000000000040004E-5</v>
      </c>
      <c r="F4976" s="2">
        <f t="shared" si="312"/>
        <v>2.4000000000001798E-4</v>
      </c>
    </row>
    <row r="4977" spans="1:6" x14ac:dyDescent="0.25">
      <c r="A4977" s="1">
        <v>2748.05017</v>
      </c>
      <c r="B4977" s="2">
        <v>0.87488999999999995</v>
      </c>
      <c r="C4977" s="3">
        <f t="shared" si="309"/>
        <v>-1.0000000000065512E-5</v>
      </c>
      <c r="D4977" s="3">
        <f t="shared" si="310"/>
        <v>-7.9999999999968985E-5</v>
      </c>
      <c r="E4977" s="2">
        <f t="shared" si="311"/>
        <v>-2.0000000000020002E-5</v>
      </c>
      <c r="F4977" s="2">
        <f t="shared" si="312"/>
        <v>3.5000000000007248E-4</v>
      </c>
    </row>
    <row r="4978" spans="1:6" x14ac:dyDescent="0.25">
      <c r="A4978" s="1">
        <v>2748.5322799999999</v>
      </c>
      <c r="B4978" s="2">
        <v>0.87480999999999998</v>
      </c>
      <c r="C4978" s="3">
        <f t="shared" si="309"/>
        <v>-7.9999999999968985E-5</v>
      </c>
      <c r="D4978" s="3">
        <f t="shared" si="310"/>
        <v>-2.9999999999974492E-5</v>
      </c>
      <c r="E4978" s="2">
        <f t="shared" si="311"/>
        <v>-1.4000000000002899E-4</v>
      </c>
      <c r="F4978" s="2">
        <f t="shared" si="312"/>
        <v>5.2000000000007596E-4</v>
      </c>
    </row>
    <row r="4979" spans="1:6" x14ac:dyDescent="0.25">
      <c r="A4979" s="1">
        <v>2749.0143800000001</v>
      </c>
      <c r="B4979" s="2">
        <v>0.87478</v>
      </c>
      <c r="C4979" s="3">
        <f t="shared" si="309"/>
        <v>-2.9999999999974492E-5</v>
      </c>
      <c r="D4979" s="3">
        <f t="shared" si="310"/>
        <v>5.9999999999948983E-5</v>
      </c>
      <c r="E4979" s="2">
        <f t="shared" si="311"/>
        <v>-1.6000000000004899E-4</v>
      </c>
      <c r="F4979" s="2">
        <f t="shared" si="312"/>
        <v>6.8999999999996842E-4</v>
      </c>
    </row>
    <row r="4980" spans="1:6" x14ac:dyDescent="0.25">
      <c r="A4980" s="1">
        <v>2749.49649</v>
      </c>
      <c r="B4980" s="2">
        <v>0.87483999999999995</v>
      </c>
      <c r="C4980" s="3">
        <f t="shared" si="309"/>
        <v>5.9999999999948983E-5</v>
      </c>
      <c r="D4980" s="3">
        <f t="shared" si="310"/>
        <v>4.9999999999994493E-5</v>
      </c>
      <c r="E4980" s="2">
        <f t="shared" si="311"/>
        <v>-7.0000000000014495E-5</v>
      </c>
      <c r="F4980" s="2">
        <f t="shared" si="312"/>
        <v>7.5000000000002842E-4</v>
      </c>
    </row>
    <row r="4981" spans="1:6" x14ac:dyDescent="0.25">
      <c r="A4981" s="1">
        <v>2749.9785999999999</v>
      </c>
      <c r="B4981" s="2">
        <v>0.87488999999999995</v>
      </c>
      <c r="C4981" s="3">
        <f t="shared" si="309"/>
        <v>4.9999999999994493E-5</v>
      </c>
      <c r="D4981" s="3">
        <f t="shared" si="310"/>
        <v>5.0000000000105516E-5</v>
      </c>
      <c r="E4981" s="2">
        <f t="shared" si="311"/>
        <v>1.9999999999908979E-5</v>
      </c>
      <c r="F4981" s="2">
        <f t="shared" si="312"/>
        <v>7.3000000000000842E-4</v>
      </c>
    </row>
    <row r="4982" spans="1:6" x14ac:dyDescent="0.25">
      <c r="A4982" s="1">
        <v>2750.4607000000001</v>
      </c>
      <c r="B4982" s="2">
        <v>0.87494000000000005</v>
      </c>
      <c r="C4982" s="3">
        <f t="shared" si="309"/>
        <v>5.0000000000105516E-5</v>
      </c>
      <c r="D4982" s="3">
        <f t="shared" si="310"/>
        <v>2.9999999999974492E-5</v>
      </c>
      <c r="E4982" s="2">
        <f t="shared" si="311"/>
        <v>1.4000000000002899E-4</v>
      </c>
      <c r="F4982" s="2">
        <f t="shared" si="312"/>
        <v>6.799999999999029E-4</v>
      </c>
    </row>
    <row r="4983" spans="1:6" x14ac:dyDescent="0.25">
      <c r="A4983" s="1">
        <v>2750.94281</v>
      </c>
      <c r="B4983" s="2">
        <v>0.87497000000000003</v>
      </c>
      <c r="C4983" s="3">
        <f t="shared" si="309"/>
        <v>2.9999999999974492E-5</v>
      </c>
      <c r="D4983" s="3">
        <f t="shared" si="310"/>
        <v>9.9999999999544897E-6</v>
      </c>
      <c r="E4983" s="2">
        <f t="shared" si="311"/>
        <v>2.1999999999999797E-4</v>
      </c>
      <c r="F4983" s="2">
        <f t="shared" si="312"/>
        <v>6.9999999999992291E-4</v>
      </c>
    </row>
    <row r="4984" spans="1:6" x14ac:dyDescent="0.25">
      <c r="A4984" s="1">
        <v>2751.4249100000002</v>
      </c>
      <c r="B4984" s="2">
        <v>0.87497999999999998</v>
      </c>
      <c r="C4984" s="3">
        <f t="shared" si="309"/>
        <v>9.9999999999544897E-6</v>
      </c>
      <c r="D4984" s="3">
        <f t="shared" si="310"/>
        <v>4.9999999999994493E-5</v>
      </c>
      <c r="E4984" s="2">
        <f t="shared" si="311"/>
        <v>2.4000000000001798E-4</v>
      </c>
      <c r="F4984" s="2">
        <f t="shared" si="312"/>
        <v>7.9000000000006843E-4</v>
      </c>
    </row>
    <row r="4985" spans="1:6" x14ac:dyDescent="0.25">
      <c r="A4985" s="1">
        <v>2751.9070200000001</v>
      </c>
      <c r="B4985" s="2">
        <v>0.87502999999999997</v>
      </c>
      <c r="C4985" s="3">
        <f t="shared" si="309"/>
        <v>4.9999999999994493E-5</v>
      </c>
      <c r="D4985" s="3">
        <f t="shared" si="310"/>
        <v>1.100000000000545E-4</v>
      </c>
      <c r="E4985" s="2">
        <f t="shared" si="311"/>
        <v>2.2999999999995246E-4</v>
      </c>
      <c r="F4985" s="2">
        <f t="shared" si="312"/>
        <v>8.599999999999719E-4</v>
      </c>
    </row>
    <row r="4986" spans="1:6" x14ac:dyDescent="0.25">
      <c r="A4986" s="1">
        <v>2752.3891199999998</v>
      </c>
      <c r="B4986" s="2">
        <v>0.87514000000000003</v>
      </c>
      <c r="C4986" s="3">
        <f t="shared" si="309"/>
        <v>1.100000000000545E-4</v>
      </c>
      <c r="D4986" s="3">
        <f t="shared" si="310"/>
        <v>9.9999999999988987E-5</v>
      </c>
      <c r="E4986" s="2">
        <f t="shared" si="311"/>
        <v>2.4000000000001798E-4</v>
      </c>
      <c r="F4986" s="2">
        <f t="shared" si="312"/>
        <v>9.0999999999996639E-4</v>
      </c>
    </row>
    <row r="4987" spans="1:6" x14ac:dyDescent="0.25">
      <c r="A4987" s="1">
        <v>2752.8712300000002</v>
      </c>
      <c r="B4987" s="2">
        <v>0.87524000000000002</v>
      </c>
      <c r="C4987" s="3">
        <f t="shared" si="309"/>
        <v>9.9999999999988987E-5</v>
      </c>
      <c r="D4987" s="3">
        <f t="shared" si="310"/>
        <v>9.0000000000034497E-5</v>
      </c>
      <c r="E4987" s="2">
        <f t="shared" si="311"/>
        <v>3.5000000000007248E-4</v>
      </c>
      <c r="F4987" s="2">
        <f t="shared" si="312"/>
        <v>9.8999999999993538E-4</v>
      </c>
    </row>
    <row r="4988" spans="1:6" x14ac:dyDescent="0.25">
      <c r="A4988" s="1">
        <v>2753.3533400000001</v>
      </c>
      <c r="B4988" s="2">
        <v>0.87533000000000005</v>
      </c>
      <c r="C4988" s="3">
        <f t="shared" si="309"/>
        <v>9.0000000000034497E-5</v>
      </c>
      <c r="D4988" s="3">
        <f t="shared" si="310"/>
        <v>1.3999999999991797E-4</v>
      </c>
      <c r="E4988" s="2">
        <f t="shared" si="311"/>
        <v>5.2000000000007596E-4</v>
      </c>
      <c r="F4988" s="2">
        <f t="shared" si="312"/>
        <v>1.0199999999999099E-3</v>
      </c>
    </row>
    <row r="4989" spans="1:6" x14ac:dyDescent="0.25">
      <c r="A4989" s="1">
        <v>2753.8354399999998</v>
      </c>
      <c r="B4989" s="2">
        <v>0.87546999999999997</v>
      </c>
      <c r="C4989" s="3">
        <f t="shared" si="309"/>
        <v>1.3999999999991797E-4</v>
      </c>
      <c r="D4989" s="3">
        <f t="shared" si="310"/>
        <v>1.2000000000000899E-4</v>
      </c>
      <c r="E4989" s="2">
        <f t="shared" si="311"/>
        <v>6.8999999999996842E-4</v>
      </c>
      <c r="F4989" s="2">
        <f t="shared" si="312"/>
        <v>9.6000000000007191E-4</v>
      </c>
    </row>
    <row r="4990" spans="1:6" x14ac:dyDescent="0.25">
      <c r="A4990" s="1">
        <v>2754.3175500000002</v>
      </c>
      <c r="B4990" s="2">
        <v>0.87558999999999998</v>
      </c>
      <c r="C4990" s="3">
        <f t="shared" si="309"/>
        <v>1.2000000000000899E-4</v>
      </c>
      <c r="D4990" s="3">
        <f t="shared" si="310"/>
        <v>2.9999999999974492E-5</v>
      </c>
      <c r="E4990" s="2">
        <f t="shared" si="311"/>
        <v>7.5000000000002842E-4</v>
      </c>
      <c r="F4990" s="2">
        <f t="shared" si="312"/>
        <v>9.6000000000007191E-4</v>
      </c>
    </row>
    <row r="4991" spans="1:6" x14ac:dyDescent="0.25">
      <c r="A4991" s="1">
        <v>2754.7996499999999</v>
      </c>
      <c r="B4991" s="2">
        <v>0.87561999999999995</v>
      </c>
      <c r="C4991" s="3">
        <f t="shared" si="309"/>
        <v>2.9999999999974492E-5</v>
      </c>
      <c r="D4991" s="3">
        <f t="shared" si="310"/>
        <v>0</v>
      </c>
      <c r="E4991" s="2">
        <f t="shared" si="311"/>
        <v>7.3000000000000842E-4</v>
      </c>
      <c r="F4991" s="2">
        <f t="shared" si="312"/>
        <v>1.0400000000000409E-3</v>
      </c>
    </row>
    <row r="4992" spans="1:6" x14ac:dyDescent="0.25">
      <c r="A4992" s="1">
        <v>2755.2817599999998</v>
      </c>
      <c r="B4992" s="2">
        <v>0.87561999999999995</v>
      </c>
      <c r="C4992" s="3">
        <f t="shared" si="309"/>
        <v>0</v>
      </c>
      <c r="D4992" s="3">
        <f t="shared" si="310"/>
        <v>4.9999999999994493E-5</v>
      </c>
      <c r="E4992" s="2">
        <f t="shared" si="311"/>
        <v>6.799999999999029E-4</v>
      </c>
      <c r="F4992" s="2">
        <f t="shared" si="312"/>
        <v>1.1100000000000554E-3</v>
      </c>
    </row>
    <row r="4993" spans="1:6" x14ac:dyDescent="0.25">
      <c r="A4993" s="1">
        <v>2755.7638700000002</v>
      </c>
      <c r="B4993" s="2">
        <v>0.87566999999999995</v>
      </c>
      <c r="C4993" s="3">
        <f t="shared" si="309"/>
        <v>4.9999999999994493E-5</v>
      </c>
      <c r="D4993" s="3">
        <f t="shared" si="310"/>
        <v>1.0000000000010001E-4</v>
      </c>
      <c r="E4993" s="2">
        <f t="shared" si="311"/>
        <v>6.9999999999992291E-4</v>
      </c>
      <c r="F4993" s="2">
        <f t="shared" si="312"/>
        <v>1.1900000000000244E-3</v>
      </c>
    </row>
    <row r="4994" spans="1:6" x14ac:dyDescent="0.25">
      <c r="A4994" s="1">
        <v>2756.2459699999999</v>
      </c>
      <c r="B4994" s="2">
        <v>0.87577000000000005</v>
      </c>
      <c r="C4994" s="3">
        <f t="shared" si="309"/>
        <v>1.0000000000010001E-4</v>
      </c>
      <c r="D4994" s="3">
        <f t="shared" si="310"/>
        <v>1.1999999999989797E-4</v>
      </c>
      <c r="E4994" s="2">
        <f t="shared" si="311"/>
        <v>7.9000000000006843E-4</v>
      </c>
      <c r="F4994" s="2">
        <f t="shared" si="312"/>
        <v>1.2299999999999534E-3</v>
      </c>
    </row>
    <row r="4995" spans="1:6" x14ac:dyDescent="0.25">
      <c r="A4995" s="1">
        <v>2756.7280799999999</v>
      </c>
      <c r="B4995" s="2">
        <v>0.87588999999999995</v>
      </c>
      <c r="C4995" s="3">
        <f t="shared" si="309"/>
        <v>1.1999999999989797E-4</v>
      </c>
      <c r="D4995" s="3">
        <f t="shared" si="310"/>
        <v>1.6000000000004899E-4</v>
      </c>
      <c r="E4995" s="2">
        <f t="shared" si="311"/>
        <v>8.599999999999719E-4</v>
      </c>
      <c r="F4995" s="2">
        <f t="shared" si="312"/>
        <v>1.1600000000000499E-3</v>
      </c>
    </row>
    <row r="4996" spans="1:6" x14ac:dyDescent="0.25">
      <c r="A4996" s="1">
        <v>2757.21018</v>
      </c>
      <c r="B4996" s="2">
        <v>0.87605</v>
      </c>
      <c r="C4996" s="3">
        <f t="shared" ref="C4996:C5059" si="313">B4996-B4995</f>
        <v>1.6000000000004899E-4</v>
      </c>
      <c r="D4996" s="3">
        <f t="shared" ref="D4996:D5059" si="314">B4997-B4996</f>
        <v>1.7999999999995797E-4</v>
      </c>
      <c r="E4996" s="2">
        <f t="shared" si="311"/>
        <v>9.0999999999996639E-4</v>
      </c>
      <c r="F4996" s="2">
        <f t="shared" si="312"/>
        <v>1.0200000000000209E-3</v>
      </c>
    </row>
    <row r="4997" spans="1:6" x14ac:dyDescent="0.25">
      <c r="A4997" s="1">
        <v>2757.69229</v>
      </c>
      <c r="B4997" s="2">
        <v>0.87622999999999995</v>
      </c>
      <c r="C4997" s="3">
        <f t="shared" si="313"/>
        <v>1.7999999999995797E-4</v>
      </c>
      <c r="D4997" s="3">
        <f t="shared" si="314"/>
        <v>1.2000000000000899E-4</v>
      </c>
      <c r="E4997" s="2">
        <f t="shared" si="311"/>
        <v>9.8999999999993538E-4</v>
      </c>
      <c r="F4997" s="2">
        <f t="shared" si="312"/>
        <v>8.5000000000001741E-4</v>
      </c>
    </row>
    <row r="4998" spans="1:6" x14ac:dyDescent="0.25">
      <c r="A4998" s="1">
        <v>2758.1743999999999</v>
      </c>
      <c r="B4998" s="2">
        <v>0.87634999999999996</v>
      </c>
      <c r="C4998" s="3">
        <f t="shared" si="313"/>
        <v>1.2000000000000899E-4</v>
      </c>
      <c r="D4998" s="3">
        <f t="shared" si="314"/>
        <v>8.0000000000080007E-5</v>
      </c>
      <c r="E4998" s="2">
        <f t="shared" si="311"/>
        <v>1.0199999999999099E-3</v>
      </c>
      <c r="F4998" s="2">
        <f t="shared" si="312"/>
        <v>7.5000000000002842E-4</v>
      </c>
    </row>
    <row r="4999" spans="1:6" x14ac:dyDescent="0.25">
      <c r="A4999" s="1">
        <v>2758.6565000000001</v>
      </c>
      <c r="B4999" s="2">
        <v>0.87643000000000004</v>
      </c>
      <c r="C4999" s="3">
        <f t="shared" si="313"/>
        <v>8.0000000000080007E-5</v>
      </c>
      <c r="D4999" s="3">
        <f t="shared" si="314"/>
        <v>1.2000000000000899E-4</v>
      </c>
      <c r="E4999" s="2">
        <f t="shared" si="311"/>
        <v>9.6000000000007191E-4</v>
      </c>
      <c r="F4999" s="2">
        <f t="shared" si="312"/>
        <v>7.899999999999574E-4</v>
      </c>
    </row>
    <row r="5000" spans="1:6" x14ac:dyDescent="0.25">
      <c r="A5000" s="1">
        <v>2759.13861</v>
      </c>
      <c r="B5000" s="2">
        <v>0.87655000000000005</v>
      </c>
      <c r="C5000" s="3">
        <f t="shared" si="313"/>
        <v>1.2000000000000899E-4</v>
      </c>
      <c r="D5000" s="3">
        <f t="shared" si="314"/>
        <v>1.0999999999994348E-4</v>
      </c>
      <c r="E5000" s="2">
        <f t="shared" si="311"/>
        <v>9.6000000000007191E-4</v>
      </c>
      <c r="F5000" s="2">
        <f t="shared" si="312"/>
        <v>8.399999999999519E-4</v>
      </c>
    </row>
    <row r="5001" spans="1:6" x14ac:dyDescent="0.25">
      <c r="A5001" s="1">
        <v>2759.6207100000001</v>
      </c>
      <c r="B5001" s="2">
        <v>0.87665999999999999</v>
      </c>
      <c r="C5001" s="3">
        <f t="shared" si="313"/>
        <v>1.0999999999994348E-4</v>
      </c>
      <c r="D5001" s="3">
        <f t="shared" si="314"/>
        <v>7.0000000000014495E-5</v>
      </c>
      <c r="E5001" s="2">
        <f t="shared" si="311"/>
        <v>1.0400000000000409E-3</v>
      </c>
      <c r="F5001" s="2">
        <f t="shared" si="312"/>
        <v>7.7000000000004842E-4</v>
      </c>
    </row>
    <row r="5002" spans="1:6" x14ac:dyDescent="0.25">
      <c r="A5002" s="1">
        <v>2760.1028200000001</v>
      </c>
      <c r="B5002" s="2">
        <v>0.87673000000000001</v>
      </c>
      <c r="C5002" s="3">
        <f t="shared" si="313"/>
        <v>7.0000000000014495E-5</v>
      </c>
      <c r="D5002" s="3">
        <f t="shared" si="314"/>
        <v>1.2999999999996348E-4</v>
      </c>
      <c r="E5002" s="2">
        <f t="shared" si="311"/>
        <v>1.1100000000000554E-3</v>
      </c>
      <c r="F5002" s="2">
        <f t="shared" si="312"/>
        <v>6.1999999999995392E-4</v>
      </c>
    </row>
    <row r="5003" spans="1:6" x14ac:dyDescent="0.25">
      <c r="A5003" s="1">
        <v>2760.58493</v>
      </c>
      <c r="B5003" s="2">
        <v>0.87685999999999997</v>
      </c>
      <c r="C5003" s="3">
        <f t="shared" si="313"/>
        <v>1.2999999999996348E-4</v>
      </c>
      <c r="D5003" s="3">
        <f t="shared" si="314"/>
        <v>1.4000000000002899E-4</v>
      </c>
      <c r="E5003" s="2">
        <f t="shared" si="311"/>
        <v>1.1900000000000244E-3</v>
      </c>
      <c r="F5003" s="2">
        <f t="shared" si="312"/>
        <v>3.6000000000002697E-4</v>
      </c>
    </row>
    <row r="5004" spans="1:6" x14ac:dyDescent="0.25">
      <c r="A5004" s="1">
        <v>2761.0670300000002</v>
      </c>
      <c r="B5004" s="2">
        <v>0.877</v>
      </c>
      <c r="C5004" s="3">
        <f t="shared" si="313"/>
        <v>1.4000000000002899E-4</v>
      </c>
      <c r="D5004" s="3">
        <f t="shared" si="314"/>
        <v>4.9999999999994493E-5</v>
      </c>
      <c r="E5004" s="2">
        <f t="shared" si="311"/>
        <v>1.2299999999999534E-3</v>
      </c>
      <c r="F5004" s="2">
        <f t="shared" si="312"/>
        <v>1.9000000000002348E-4</v>
      </c>
    </row>
    <row r="5005" spans="1:6" x14ac:dyDescent="0.25">
      <c r="A5005" s="1">
        <v>2761.5491400000001</v>
      </c>
      <c r="B5005" s="2">
        <v>0.87705</v>
      </c>
      <c r="C5005" s="3">
        <f t="shared" si="313"/>
        <v>4.9999999999994493E-5</v>
      </c>
      <c r="D5005" s="3">
        <f t="shared" si="314"/>
        <v>2.0000000000020002E-5</v>
      </c>
      <c r="E5005" s="2">
        <f t="shared" ref="E5005:E5068" si="315">B5005-B4995</f>
        <v>1.1600000000000499E-3</v>
      </c>
      <c r="F5005" s="2">
        <f t="shared" ref="F5005:F5068" si="316">B5015-B5005</f>
        <v>1.9000000000002348E-4</v>
      </c>
    </row>
    <row r="5006" spans="1:6" x14ac:dyDescent="0.25">
      <c r="A5006" s="1">
        <v>2762.0312399999998</v>
      </c>
      <c r="B5006" s="2">
        <v>0.87707000000000002</v>
      </c>
      <c r="C5006" s="3">
        <f t="shared" si="313"/>
        <v>2.0000000000020002E-5</v>
      </c>
      <c r="D5006" s="3">
        <f t="shared" si="314"/>
        <v>9.9999999999544897E-6</v>
      </c>
      <c r="E5006" s="2">
        <f t="shared" si="315"/>
        <v>1.0200000000000209E-3</v>
      </c>
      <c r="F5006" s="2">
        <f t="shared" si="316"/>
        <v>1.9000000000002348E-4</v>
      </c>
    </row>
    <row r="5007" spans="1:6" x14ac:dyDescent="0.25">
      <c r="A5007" s="1">
        <v>2762.5133500000002</v>
      </c>
      <c r="B5007" s="2">
        <v>0.87707999999999997</v>
      </c>
      <c r="C5007" s="3">
        <f t="shared" si="313"/>
        <v>9.9999999999544897E-6</v>
      </c>
      <c r="D5007" s="3">
        <f t="shared" si="314"/>
        <v>2.0000000000020002E-5</v>
      </c>
      <c r="E5007" s="2">
        <f t="shared" si="315"/>
        <v>8.5000000000001741E-4</v>
      </c>
      <c r="F5007" s="2">
        <f t="shared" si="316"/>
        <v>1.9000000000002348E-4</v>
      </c>
    </row>
    <row r="5008" spans="1:6" x14ac:dyDescent="0.25">
      <c r="A5008" s="1">
        <v>2762.9954600000001</v>
      </c>
      <c r="B5008" s="2">
        <v>0.87709999999999999</v>
      </c>
      <c r="C5008" s="3">
        <f t="shared" si="313"/>
        <v>2.0000000000020002E-5</v>
      </c>
      <c r="D5008" s="3">
        <f t="shared" si="314"/>
        <v>1.2000000000000899E-4</v>
      </c>
      <c r="E5008" s="2">
        <f t="shared" si="315"/>
        <v>7.5000000000002842E-4</v>
      </c>
      <c r="F5008" s="2">
        <f t="shared" si="316"/>
        <v>2.1000000000004349E-4</v>
      </c>
    </row>
    <row r="5009" spans="1:6" x14ac:dyDescent="0.25">
      <c r="A5009" s="1">
        <v>2763.4775599999998</v>
      </c>
      <c r="B5009" s="2">
        <v>0.87722</v>
      </c>
      <c r="C5009" s="3">
        <f t="shared" si="313"/>
        <v>1.2000000000000899E-4</v>
      </c>
      <c r="D5009" s="3">
        <f t="shared" si="314"/>
        <v>1.7000000000000348E-4</v>
      </c>
      <c r="E5009" s="2">
        <f t="shared" si="315"/>
        <v>7.899999999999574E-4</v>
      </c>
      <c r="F5009" s="2">
        <f t="shared" si="316"/>
        <v>9.9999999999988987E-5</v>
      </c>
    </row>
    <row r="5010" spans="1:6" x14ac:dyDescent="0.25">
      <c r="A5010" s="1">
        <v>2763.9596700000002</v>
      </c>
      <c r="B5010" s="2">
        <v>0.87739</v>
      </c>
      <c r="C5010" s="3">
        <f t="shared" si="313"/>
        <v>1.7000000000000348E-4</v>
      </c>
      <c r="D5010" s="3">
        <f t="shared" si="314"/>
        <v>4.0000000000040004E-5</v>
      </c>
      <c r="E5010" s="2">
        <f t="shared" si="315"/>
        <v>8.399999999999519E-4</v>
      </c>
      <c r="F5010" s="2">
        <f t="shared" si="316"/>
        <v>-1.9000000000002348E-4</v>
      </c>
    </row>
    <row r="5011" spans="1:6" x14ac:dyDescent="0.25">
      <c r="A5011" s="1">
        <v>2764.4417699999999</v>
      </c>
      <c r="B5011" s="2">
        <v>0.87743000000000004</v>
      </c>
      <c r="C5011" s="3">
        <f t="shared" si="313"/>
        <v>4.0000000000040004E-5</v>
      </c>
      <c r="D5011" s="3">
        <f t="shared" si="314"/>
        <v>-8.0000000000080007E-5</v>
      </c>
      <c r="E5011" s="2">
        <f t="shared" si="315"/>
        <v>7.7000000000004842E-4</v>
      </c>
      <c r="F5011" s="2">
        <f t="shared" si="316"/>
        <v>-4.6000000000001595E-4</v>
      </c>
    </row>
    <row r="5012" spans="1:6" x14ac:dyDescent="0.25">
      <c r="A5012" s="1">
        <v>2764.9238799999998</v>
      </c>
      <c r="B5012" s="2">
        <v>0.87734999999999996</v>
      </c>
      <c r="C5012" s="3">
        <f t="shared" si="313"/>
        <v>-8.0000000000080007E-5</v>
      </c>
      <c r="D5012" s="3">
        <f t="shared" si="314"/>
        <v>-1.2999999999996348E-4</v>
      </c>
      <c r="E5012" s="2">
        <f t="shared" si="315"/>
        <v>6.1999999999995392E-4</v>
      </c>
      <c r="F5012" s="2">
        <f t="shared" si="316"/>
        <v>-6.0999999999999943E-4</v>
      </c>
    </row>
    <row r="5013" spans="1:6" x14ac:dyDescent="0.25">
      <c r="A5013" s="1">
        <v>2765.4059900000002</v>
      </c>
      <c r="B5013" s="2">
        <v>0.87722</v>
      </c>
      <c r="C5013" s="3">
        <f t="shared" si="313"/>
        <v>-1.2999999999996348E-4</v>
      </c>
      <c r="D5013" s="3">
        <f t="shared" si="314"/>
        <v>-2.9999999999974492E-5</v>
      </c>
      <c r="E5013" s="2">
        <f t="shared" si="315"/>
        <v>3.6000000000002697E-4</v>
      </c>
      <c r="F5013" s="2">
        <f t="shared" si="316"/>
        <v>-6.5000000000003944E-4</v>
      </c>
    </row>
    <row r="5014" spans="1:6" x14ac:dyDescent="0.25">
      <c r="A5014" s="1">
        <v>2765.8880899999999</v>
      </c>
      <c r="B5014" s="2">
        <v>0.87719000000000003</v>
      </c>
      <c r="C5014" s="3">
        <f t="shared" si="313"/>
        <v>-2.9999999999974492E-5</v>
      </c>
      <c r="D5014" s="3">
        <f t="shared" si="314"/>
        <v>4.9999999999994493E-5</v>
      </c>
      <c r="E5014" s="2">
        <f t="shared" si="315"/>
        <v>1.9000000000002348E-4</v>
      </c>
      <c r="F5014" s="2">
        <f t="shared" si="316"/>
        <v>-7.0999999999998842E-4</v>
      </c>
    </row>
    <row r="5015" spans="1:6" x14ac:dyDescent="0.25">
      <c r="A5015" s="1">
        <v>2766.3701999999998</v>
      </c>
      <c r="B5015" s="2">
        <v>0.87724000000000002</v>
      </c>
      <c r="C5015" s="3">
        <f t="shared" si="313"/>
        <v>4.9999999999994493E-5</v>
      </c>
      <c r="D5015" s="3">
        <f t="shared" si="314"/>
        <v>2.0000000000020002E-5</v>
      </c>
      <c r="E5015" s="2">
        <f t="shared" si="315"/>
        <v>1.9000000000002348E-4</v>
      </c>
      <c r="F5015" s="2">
        <f t="shared" si="316"/>
        <v>-7.9000000000006843E-4</v>
      </c>
    </row>
    <row r="5016" spans="1:6" x14ac:dyDescent="0.25">
      <c r="A5016" s="1">
        <v>2766.8523</v>
      </c>
      <c r="B5016" s="2">
        <v>0.87726000000000004</v>
      </c>
      <c r="C5016" s="3">
        <f t="shared" si="313"/>
        <v>2.0000000000020002E-5</v>
      </c>
      <c r="D5016" s="3">
        <f t="shared" si="314"/>
        <v>9.9999999999544897E-6</v>
      </c>
      <c r="E5016" s="2">
        <f t="shared" si="315"/>
        <v>1.9000000000002348E-4</v>
      </c>
      <c r="F5016" s="2">
        <f t="shared" si="316"/>
        <v>-8.5000000000001741E-4</v>
      </c>
    </row>
    <row r="5017" spans="1:6" x14ac:dyDescent="0.25">
      <c r="A5017" s="1">
        <v>2767.3344099999999</v>
      </c>
      <c r="B5017" s="2">
        <v>0.87726999999999999</v>
      </c>
      <c r="C5017" s="3">
        <f t="shared" si="313"/>
        <v>9.9999999999544897E-6</v>
      </c>
      <c r="D5017" s="3">
        <f t="shared" si="314"/>
        <v>4.0000000000040004E-5</v>
      </c>
      <c r="E5017" s="2">
        <f t="shared" si="315"/>
        <v>1.9000000000002348E-4</v>
      </c>
      <c r="F5017" s="2">
        <f t="shared" si="316"/>
        <v>-9.900000000000464E-4</v>
      </c>
    </row>
    <row r="5018" spans="1:6" x14ac:dyDescent="0.25">
      <c r="A5018" s="1">
        <v>2767.8165199999999</v>
      </c>
      <c r="B5018" s="2">
        <v>0.87731000000000003</v>
      </c>
      <c r="C5018" s="3">
        <f t="shared" si="313"/>
        <v>4.0000000000040004E-5</v>
      </c>
      <c r="D5018" s="3">
        <f t="shared" si="314"/>
        <v>9.9999999999544897E-6</v>
      </c>
      <c r="E5018" s="2">
        <f t="shared" si="315"/>
        <v>2.1000000000004349E-4</v>
      </c>
      <c r="F5018" s="2">
        <f t="shared" si="316"/>
        <v>-1.1999999999999789E-3</v>
      </c>
    </row>
    <row r="5019" spans="1:6" x14ac:dyDescent="0.25">
      <c r="A5019" s="1">
        <v>2768.29862</v>
      </c>
      <c r="B5019" s="2">
        <v>0.87731999999999999</v>
      </c>
      <c r="C5019" s="3">
        <f t="shared" si="313"/>
        <v>9.9999999999544897E-6</v>
      </c>
      <c r="D5019" s="3">
        <f t="shared" si="314"/>
        <v>-1.2000000000000899E-4</v>
      </c>
      <c r="E5019" s="2">
        <f t="shared" si="315"/>
        <v>9.9999999999988987E-5</v>
      </c>
      <c r="F5019" s="2">
        <f t="shared" si="316"/>
        <v>-1.3799999999999368E-3</v>
      </c>
    </row>
    <row r="5020" spans="1:6" x14ac:dyDescent="0.25">
      <c r="A5020" s="1">
        <v>2768.7807299999999</v>
      </c>
      <c r="B5020" s="2">
        <v>0.87719999999999998</v>
      </c>
      <c r="C5020" s="3">
        <f t="shared" si="313"/>
        <v>-1.2000000000000899E-4</v>
      </c>
      <c r="D5020" s="3">
        <f t="shared" si="314"/>
        <v>-2.2999999999995246E-4</v>
      </c>
      <c r="E5020" s="2">
        <f t="shared" si="315"/>
        <v>-1.9000000000002348E-4</v>
      </c>
      <c r="F5020" s="2">
        <f t="shared" si="316"/>
        <v>-1.4199999999999768E-3</v>
      </c>
    </row>
    <row r="5021" spans="1:6" x14ac:dyDescent="0.25">
      <c r="A5021" s="1">
        <v>2769.2628300000001</v>
      </c>
      <c r="B5021" s="2">
        <v>0.87697000000000003</v>
      </c>
      <c r="C5021" s="3">
        <f t="shared" si="313"/>
        <v>-2.2999999999995246E-4</v>
      </c>
      <c r="D5021" s="3">
        <f t="shared" si="314"/>
        <v>-2.3000000000006349E-4</v>
      </c>
      <c r="E5021" s="2">
        <f t="shared" si="315"/>
        <v>-4.6000000000001595E-4</v>
      </c>
      <c r="F5021" s="2">
        <f t="shared" si="316"/>
        <v>-1.2900000000000134E-3</v>
      </c>
    </row>
    <row r="5022" spans="1:6" x14ac:dyDescent="0.25">
      <c r="A5022" s="1">
        <v>2769.74494</v>
      </c>
      <c r="B5022" s="2">
        <v>0.87673999999999996</v>
      </c>
      <c r="C5022" s="3">
        <f t="shared" si="313"/>
        <v>-2.3000000000006349E-4</v>
      </c>
      <c r="D5022" s="3">
        <f t="shared" si="314"/>
        <v>-1.7000000000000348E-4</v>
      </c>
      <c r="E5022" s="2">
        <f t="shared" si="315"/>
        <v>-6.0999999999999943E-4</v>
      </c>
      <c r="F5022" s="2">
        <f t="shared" si="316"/>
        <v>-1.0499999999999954E-3</v>
      </c>
    </row>
    <row r="5023" spans="1:6" x14ac:dyDescent="0.25">
      <c r="A5023" s="1">
        <v>2770.22705</v>
      </c>
      <c r="B5023" s="2">
        <v>0.87656999999999996</v>
      </c>
      <c r="C5023" s="3">
        <f t="shared" si="313"/>
        <v>-1.7000000000000348E-4</v>
      </c>
      <c r="D5023" s="3">
        <f t="shared" si="314"/>
        <v>-8.9999999999923475E-5</v>
      </c>
      <c r="E5023" s="2">
        <f t="shared" si="315"/>
        <v>-6.5000000000003944E-4</v>
      </c>
      <c r="F5023" s="2">
        <f t="shared" si="316"/>
        <v>-8.2999999999999741E-4</v>
      </c>
    </row>
    <row r="5024" spans="1:6" x14ac:dyDescent="0.25">
      <c r="A5024" s="1">
        <v>2770.7091500000001</v>
      </c>
      <c r="B5024" s="2">
        <v>0.87648000000000004</v>
      </c>
      <c r="C5024" s="3">
        <f t="shared" si="313"/>
        <v>-8.9999999999923475E-5</v>
      </c>
      <c r="D5024" s="3">
        <f t="shared" si="314"/>
        <v>-3.0000000000085514E-5</v>
      </c>
      <c r="E5024" s="2">
        <f t="shared" si="315"/>
        <v>-7.0999999999998842E-4</v>
      </c>
      <c r="F5024" s="2">
        <f t="shared" si="316"/>
        <v>-7.7000000000004842E-4</v>
      </c>
    </row>
    <row r="5025" spans="1:6" x14ac:dyDescent="0.25">
      <c r="A5025" s="1">
        <v>2771.1912600000001</v>
      </c>
      <c r="B5025" s="2">
        <v>0.87644999999999995</v>
      </c>
      <c r="C5025" s="3">
        <f t="shared" si="313"/>
        <v>-3.0000000000085514E-5</v>
      </c>
      <c r="D5025" s="3">
        <f t="shared" si="314"/>
        <v>-3.9999999999928981E-5</v>
      </c>
      <c r="E5025" s="2">
        <f t="shared" si="315"/>
        <v>-7.9000000000006843E-4</v>
      </c>
      <c r="F5025" s="2">
        <f t="shared" si="316"/>
        <v>-8.6999999999992639E-4</v>
      </c>
    </row>
    <row r="5026" spans="1:6" x14ac:dyDescent="0.25">
      <c r="A5026" s="1">
        <v>2771.6733599999998</v>
      </c>
      <c r="B5026" s="2">
        <v>0.87641000000000002</v>
      </c>
      <c r="C5026" s="3">
        <f t="shared" si="313"/>
        <v>-3.9999999999928981E-5</v>
      </c>
      <c r="D5026" s="3">
        <f t="shared" si="314"/>
        <v>-1.300000000000745E-4</v>
      </c>
      <c r="E5026" s="2">
        <f t="shared" si="315"/>
        <v>-8.5000000000001741E-4</v>
      </c>
      <c r="F5026" s="2">
        <f t="shared" si="316"/>
        <v>-9.6000000000007191E-4</v>
      </c>
    </row>
    <row r="5027" spans="1:6" x14ac:dyDescent="0.25">
      <c r="A5027" s="1">
        <v>2772.1554700000002</v>
      </c>
      <c r="B5027" s="2">
        <v>0.87627999999999995</v>
      </c>
      <c r="C5027" s="3">
        <f t="shared" si="313"/>
        <v>-1.300000000000745E-4</v>
      </c>
      <c r="D5027" s="3">
        <f t="shared" si="314"/>
        <v>-1.6999999999989246E-4</v>
      </c>
      <c r="E5027" s="2">
        <f t="shared" si="315"/>
        <v>-9.900000000000464E-4</v>
      </c>
      <c r="F5027" s="2">
        <f t="shared" si="316"/>
        <v>-8.6999999999992639E-4</v>
      </c>
    </row>
    <row r="5028" spans="1:6" x14ac:dyDescent="0.25">
      <c r="A5028" s="1">
        <v>2772.6375800000001</v>
      </c>
      <c r="B5028" s="2">
        <v>0.87611000000000006</v>
      </c>
      <c r="C5028" s="3">
        <f t="shared" si="313"/>
        <v>-1.6999999999989246E-4</v>
      </c>
      <c r="D5028" s="3">
        <f t="shared" si="314"/>
        <v>-1.7000000000000348E-4</v>
      </c>
      <c r="E5028" s="2">
        <f t="shared" si="315"/>
        <v>-1.1999999999999789E-3</v>
      </c>
      <c r="F5028" s="2">
        <f t="shared" si="316"/>
        <v>-7.0000000000003393E-4</v>
      </c>
    </row>
    <row r="5029" spans="1:6" x14ac:dyDescent="0.25">
      <c r="A5029" s="1">
        <v>2773.1196799999998</v>
      </c>
      <c r="B5029" s="2">
        <v>0.87594000000000005</v>
      </c>
      <c r="C5029" s="3">
        <f t="shared" si="313"/>
        <v>-1.7000000000000348E-4</v>
      </c>
      <c r="D5029" s="3">
        <f t="shared" si="314"/>
        <v>-1.6000000000004899E-4</v>
      </c>
      <c r="E5029" s="2">
        <f t="shared" si="315"/>
        <v>-1.3799999999999368E-3</v>
      </c>
      <c r="F5029" s="2">
        <f t="shared" si="316"/>
        <v>-5.5000000000005045E-4</v>
      </c>
    </row>
    <row r="5030" spans="1:6" x14ac:dyDescent="0.25">
      <c r="A5030" s="1">
        <v>2773.6017900000002</v>
      </c>
      <c r="B5030" s="2">
        <v>0.87578</v>
      </c>
      <c r="C5030" s="3">
        <f t="shared" si="313"/>
        <v>-1.6000000000004899E-4</v>
      </c>
      <c r="D5030" s="3">
        <f t="shared" si="314"/>
        <v>-9.9999999999988987E-5</v>
      </c>
      <c r="E5030" s="2">
        <f t="shared" si="315"/>
        <v>-1.4199999999999768E-3</v>
      </c>
      <c r="F5030" s="2">
        <f t="shared" si="316"/>
        <v>-4.1000000000002146E-4</v>
      </c>
    </row>
    <row r="5031" spans="1:6" x14ac:dyDescent="0.25">
      <c r="A5031" s="1">
        <v>2774.0838899999999</v>
      </c>
      <c r="B5031" s="2">
        <v>0.87568000000000001</v>
      </c>
      <c r="C5031" s="3">
        <f t="shared" si="313"/>
        <v>-9.9999999999988987E-5</v>
      </c>
      <c r="D5031" s="3">
        <f t="shared" si="314"/>
        <v>9.9999999999544897E-6</v>
      </c>
      <c r="E5031" s="2">
        <f t="shared" si="315"/>
        <v>-1.2900000000000134E-3</v>
      </c>
      <c r="F5031" s="2">
        <f t="shared" si="316"/>
        <v>-3.4000000000000696E-4</v>
      </c>
    </row>
    <row r="5032" spans="1:6" x14ac:dyDescent="0.25">
      <c r="A5032" s="1">
        <v>2774.5659999999998</v>
      </c>
      <c r="B5032" s="2">
        <v>0.87568999999999997</v>
      </c>
      <c r="C5032" s="3">
        <f t="shared" si="313"/>
        <v>9.9999999999544897E-6</v>
      </c>
      <c r="D5032" s="3">
        <f t="shared" si="314"/>
        <v>4.9999999999994493E-5</v>
      </c>
      <c r="E5032" s="2">
        <f t="shared" si="315"/>
        <v>-1.0499999999999954E-3</v>
      </c>
      <c r="F5032" s="2">
        <f t="shared" si="316"/>
        <v>-3.7999999999993594E-4</v>
      </c>
    </row>
    <row r="5033" spans="1:6" x14ac:dyDescent="0.25">
      <c r="A5033" s="1">
        <v>2775.0481100000002</v>
      </c>
      <c r="B5033" s="2">
        <v>0.87573999999999996</v>
      </c>
      <c r="C5033" s="3">
        <f t="shared" si="313"/>
        <v>4.9999999999994493E-5</v>
      </c>
      <c r="D5033" s="3">
        <f t="shared" si="314"/>
        <v>-2.9999999999974492E-5</v>
      </c>
      <c r="E5033" s="2">
        <f t="shared" si="315"/>
        <v>-8.2999999999999741E-4</v>
      </c>
      <c r="F5033" s="2">
        <f t="shared" si="316"/>
        <v>-4.6999999999997044E-4</v>
      </c>
    </row>
    <row r="5034" spans="1:6" x14ac:dyDescent="0.25">
      <c r="A5034" s="1">
        <v>2775.5302099999999</v>
      </c>
      <c r="B5034" s="2">
        <v>0.87570999999999999</v>
      </c>
      <c r="C5034" s="3">
        <f t="shared" si="313"/>
        <v>-2.9999999999974492E-5</v>
      </c>
      <c r="D5034" s="3">
        <f t="shared" si="314"/>
        <v>-1.2999999999996348E-4</v>
      </c>
      <c r="E5034" s="2">
        <f t="shared" si="315"/>
        <v>-7.7000000000004842E-4</v>
      </c>
      <c r="F5034" s="2">
        <f t="shared" si="316"/>
        <v>-4.8000000000003595E-4</v>
      </c>
    </row>
    <row r="5035" spans="1:6" x14ac:dyDescent="0.25">
      <c r="A5035" s="1">
        <v>2776.0123199999998</v>
      </c>
      <c r="B5035" s="2">
        <v>0.87558000000000002</v>
      </c>
      <c r="C5035" s="3">
        <f t="shared" si="313"/>
        <v>-1.2999999999996348E-4</v>
      </c>
      <c r="D5035" s="3">
        <f t="shared" si="314"/>
        <v>-1.300000000000745E-4</v>
      </c>
      <c r="E5035" s="2">
        <f t="shared" si="315"/>
        <v>-8.6999999999992639E-4</v>
      </c>
      <c r="F5035" s="2">
        <f t="shared" si="316"/>
        <v>-3.1000000000003247E-4</v>
      </c>
    </row>
    <row r="5036" spans="1:6" x14ac:dyDescent="0.25">
      <c r="A5036" s="1">
        <v>2776.49442</v>
      </c>
      <c r="B5036" s="2">
        <v>0.87544999999999995</v>
      </c>
      <c r="C5036" s="3">
        <f t="shared" si="313"/>
        <v>-1.300000000000745E-4</v>
      </c>
      <c r="D5036" s="3">
        <f t="shared" si="314"/>
        <v>-3.9999999999928981E-5</v>
      </c>
      <c r="E5036" s="2">
        <f t="shared" si="315"/>
        <v>-9.6000000000007191E-4</v>
      </c>
      <c r="F5036" s="2">
        <f t="shared" si="316"/>
        <v>-1.7999999999995797E-4</v>
      </c>
    </row>
    <row r="5037" spans="1:6" x14ac:dyDescent="0.25">
      <c r="A5037" s="1">
        <v>2776.9765299999999</v>
      </c>
      <c r="B5037" s="2">
        <v>0.87541000000000002</v>
      </c>
      <c r="C5037" s="3">
        <f t="shared" si="313"/>
        <v>-3.9999999999928981E-5</v>
      </c>
      <c r="D5037" s="3">
        <f t="shared" si="314"/>
        <v>0</v>
      </c>
      <c r="E5037" s="2">
        <f t="shared" si="315"/>
        <v>-8.6999999999992639E-4</v>
      </c>
      <c r="F5037" s="2">
        <f t="shared" si="316"/>
        <v>-2.9999999999996696E-4</v>
      </c>
    </row>
    <row r="5038" spans="1:6" x14ac:dyDescent="0.25">
      <c r="A5038" s="1">
        <v>2777.4586300000001</v>
      </c>
      <c r="B5038" s="2">
        <v>0.87541000000000002</v>
      </c>
      <c r="C5038" s="3">
        <f t="shared" si="313"/>
        <v>0</v>
      </c>
      <c r="D5038" s="3">
        <f t="shared" si="314"/>
        <v>-2.0000000000020002E-5</v>
      </c>
      <c r="E5038" s="2">
        <f t="shared" si="315"/>
        <v>-7.0000000000003393E-4</v>
      </c>
      <c r="F5038" s="2">
        <f t="shared" si="316"/>
        <v>-4.8999999999999044E-4</v>
      </c>
    </row>
    <row r="5039" spans="1:6" x14ac:dyDescent="0.25">
      <c r="A5039" s="1">
        <v>2777.94074</v>
      </c>
      <c r="B5039" s="2">
        <v>0.87539</v>
      </c>
      <c r="C5039" s="3">
        <f t="shared" si="313"/>
        <v>-2.0000000000020002E-5</v>
      </c>
      <c r="D5039" s="3">
        <f t="shared" si="314"/>
        <v>-2.0000000000020002E-5</v>
      </c>
      <c r="E5039" s="2">
        <f t="shared" si="315"/>
        <v>-5.5000000000005045E-4</v>
      </c>
      <c r="F5039" s="2">
        <f t="shared" si="316"/>
        <v>-5.3999999999998494E-4</v>
      </c>
    </row>
    <row r="5040" spans="1:6" x14ac:dyDescent="0.25">
      <c r="A5040" s="1">
        <v>2778.4228499999999</v>
      </c>
      <c r="B5040" s="2">
        <v>0.87536999999999998</v>
      </c>
      <c r="C5040" s="3">
        <f t="shared" si="313"/>
        <v>-2.0000000000020002E-5</v>
      </c>
      <c r="D5040" s="3">
        <f t="shared" si="314"/>
        <v>-2.9999999999974492E-5</v>
      </c>
      <c r="E5040" s="2">
        <f t="shared" si="315"/>
        <v>-4.1000000000002146E-4</v>
      </c>
      <c r="F5040" s="2">
        <f t="shared" si="316"/>
        <v>-4.8000000000003595E-4</v>
      </c>
    </row>
    <row r="5041" spans="1:6" x14ac:dyDescent="0.25">
      <c r="A5041" s="1">
        <v>2778.9049500000001</v>
      </c>
      <c r="B5041" s="2">
        <v>0.87534000000000001</v>
      </c>
      <c r="C5041" s="3">
        <f t="shared" si="313"/>
        <v>-2.9999999999974492E-5</v>
      </c>
      <c r="D5041" s="3">
        <f t="shared" si="314"/>
        <v>-2.9999999999974492E-5</v>
      </c>
      <c r="E5041" s="2">
        <f t="shared" si="315"/>
        <v>-3.4000000000000696E-4</v>
      </c>
      <c r="F5041" s="2">
        <f t="shared" si="316"/>
        <v>-3.9000000000000146E-4</v>
      </c>
    </row>
    <row r="5042" spans="1:6" x14ac:dyDescent="0.25">
      <c r="A5042" s="1">
        <v>2779.38706</v>
      </c>
      <c r="B5042" s="2">
        <v>0.87531000000000003</v>
      </c>
      <c r="C5042" s="3">
        <f t="shared" si="313"/>
        <v>-2.9999999999974492E-5</v>
      </c>
      <c r="D5042" s="3">
        <f t="shared" si="314"/>
        <v>-4.0000000000040004E-5</v>
      </c>
      <c r="E5042" s="2">
        <f t="shared" si="315"/>
        <v>-3.7999999999993594E-4</v>
      </c>
      <c r="F5042" s="2">
        <f t="shared" si="316"/>
        <v>-3.1000000000003247E-4</v>
      </c>
    </row>
    <row r="5043" spans="1:6" x14ac:dyDescent="0.25">
      <c r="A5043" s="1">
        <v>2779.8691600000002</v>
      </c>
      <c r="B5043" s="2">
        <v>0.87526999999999999</v>
      </c>
      <c r="C5043" s="3">
        <f t="shared" si="313"/>
        <v>-4.0000000000040004E-5</v>
      </c>
      <c r="D5043" s="3">
        <f t="shared" si="314"/>
        <v>-4.0000000000040004E-5</v>
      </c>
      <c r="E5043" s="2">
        <f t="shared" si="315"/>
        <v>-4.6999999999997044E-4</v>
      </c>
      <c r="F5043" s="2">
        <f t="shared" si="316"/>
        <v>-2.9000000000001247E-4</v>
      </c>
    </row>
    <row r="5044" spans="1:6" x14ac:dyDescent="0.25">
      <c r="A5044" s="1">
        <v>2780.3512700000001</v>
      </c>
      <c r="B5044" s="2">
        <v>0.87522999999999995</v>
      </c>
      <c r="C5044" s="3">
        <f t="shared" si="313"/>
        <v>-4.0000000000040004E-5</v>
      </c>
      <c r="D5044" s="3">
        <f t="shared" si="314"/>
        <v>4.0000000000040004E-5</v>
      </c>
      <c r="E5044" s="2">
        <f t="shared" si="315"/>
        <v>-4.8000000000003595E-4</v>
      </c>
      <c r="F5044" s="2">
        <f t="shared" si="316"/>
        <v>-3.4000000000000696E-4</v>
      </c>
    </row>
    <row r="5045" spans="1:6" x14ac:dyDescent="0.25">
      <c r="A5045" s="1">
        <v>2780.83338</v>
      </c>
      <c r="B5045" s="2">
        <v>0.87526999999999999</v>
      </c>
      <c r="C5045" s="3">
        <f t="shared" si="313"/>
        <v>4.0000000000040004E-5</v>
      </c>
      <c r="D5045" s="3">
        <f t="shared" si="314"/>
        <v>0</v>
      </c>
      <c r="E5045" s="2">
        <f t="shared" si="315"/>
        <v>-3.1000000000003247E-4</v>
      </c>
      <c r="F5045" s="2">
        <f t="shared" si="316"/>
        <v>-4.6999999999997044E-4</v>
      </c>
    </row>
    <row r="5046" spans="1:6" x14ac:dyDescent="0.25">
      <c r="A5046" s="1">
        <v>2781.3154800000002</v>
      </c>
      <c r="B5046" s="2">
        <v>0.87526999999999999</v>
      </c>
      <c r="C5046" s="3">
        <f t="shared" si="313"/>
        <v>0</v>
      </c>
      <c r="D5046" s="3">
        <f t="shared" si="314"/>
        <v>-1.5999999999993797E-4</v>
      </c>
      <c r="E5046" s="2">
        <f t="shared" si="315"/>
        <v>-1.7999999999995797E-4</v>
      </c>
      <c r="F5046" s="2">
        <f t="shared" si="316"/>
        <v>-4.8000000000003595E-4</v>
      </c>
    </row>
    <row r="5047" spans="1:6" x14ac:dyDescent="0.25">
      <c r="A5047" s="1">
        <v>2781.7975900000001</v>
      </c>
      <c r="B5047" s="2">
        <v>0.87511000000000005</v>
      </c>
      <c r="C5047" s="3">
        <f t="shared" si="313"/>
        <v>-1.5999999999993797E-4</v>
      </c>
      <c r="D5047" s="3">
        <f t="shared" si="314"/>
        <v>-1.9000000000002348E-4</v>
      </c>
      <c r="E5047" s="2">
        <f t="shared" si="315"/>
        <v>-2.9999999999996696E-4</v>
      </c>
      <c r="F5047" s="2">
        <f t="shared" si="316"/>
        <v>-2.4000000000001798E-4</v>
      </c>
    </row>
    <row r="5048" spans="1:6" x14ac:dyDescent="0.25">
      <c r="A5048" s="1">
        <v>2782.2796899999998</v>
      </c>
      <c r="B5048" s="2">
        <v>0.87492000000000003</v>
      </c>
      <c r="C5048" s="3">
        <f t="shared" si="313"/>
        <v>-1.9000000000002348E-4</v>
      </c>
      <c r="D5048" s="3">
        <f t="shared" si="314"/>
        <v>-7.0000000000014495E-5</v>
      </c>
      <c r="E5048" s="2">
        <f t="shared" si="315"/>
        <v>-4.8999999999999044E-4</v>
      </c>
      <c r="F5048" s="2">
        <f t="shared" si="316"/>
        <v>9.9999999999544897E-6</v>
      </c>
    </row>
    <row r="5049" spans="1:6" x14ac:dyDescent="0.25">
      <c r="A5049" s="1">
        <v>2782.7618000000002</v>
      </c>
      <c r="B5049" s="2">
        <v>0.87485000000000002</v>
      </c>
      <c r="C5049" s="3">
        <f t="shared" si="313"/>
        <v>-7.0000000000014495E-5</v>
      </c>
      <c r="D5049" s="3">
        <f t="shared" si="314"/>
        <v>3.9999999999928981E-5</v>
      </c>
      <c r="E5049" s="2">
        <f t="shared" si="315"/>
        <v>-5.3999999999998494E-4</v>
      </c>
      <c r="F5049" s="2">
        <f t="shared" si="316"/>
        <v>9.9999999999988987E-5</v>
      </c>
    </row>
    <row r="5050" spans="1:6" x14ac:dyDescent="0.25">
      <c r="A5050" s="1">
        <v>2783.2439100000001</v>
      </c>
      <c r="B5050" s="2">
        <v>0.87488999999999995</v>
      </c>
      <c r="C5050" s="3">
        <f t="shared" si="313"/>
        <v>3.9999999999928981E-5</v>
      </c>
      <c r="D5050" s="3">
        <f t="shared" si="314"/>
        <v>6.0000000000060005E-5</v>
      </c>
      <c r="E5050" s="2">
        <f t="shared" si="315"/>
        <v>-4.8000000000003595E-4</v>
      </c>
      <c r="F5050" s="2">
        <f t="shared" si="316"/>
        <v>1.100000000000545E-4</v>
      </c>
    </row>
    <row r="5051" spans="1:6" x14ac:dyDescent="0.25">
      <c r="A5051" s="1">
        <v>2783.7260099999999</v>
      </c>
      <c r="B5051" s="2">
        <v>0.87495000000000001</v>
      </c>
      <c r="C5051" s="3">
        <f t="shared" si="313"/>
        <v>6.0000000000060005E-5</v>
      </c>
      <c r="D5051" s="3">
        <f t="shared" si="314"/>
        <v>4.9999999999994493E-5</v>
      </c>
      <c r="E5051" s="2">
        <f t="shared" si="315"/>
        <v>-3.9000000000000146E-4</v>
      </c>
      <c r="F5051" s="2">
        <f t="shared" si="316"/>
        <v>1.9000000000002348E-4</v>
      </c>
    </row>
    <row r="5052" spans="1:6" x14ac:dyDescent="0.25">
      <c r="A5052" s="1">
        <v>2784.2081199999998</v>
      </c>
      <c r="B5052" s="2">
        <v>0.875</v>
      </c>
      <c r="C5052" s="3">
        <f t="shared" si="313"/>
        <v>4.9999999999994493E-5</v>
      </c>
      <c r="D5052" s="3">
        <f t="shared" si="314"/>
        <v>-2.0000000000020002E-5</v>
      </c>
      <c r="E5052" s="2">
        <f t="shared" si="315"/>
        <v>-3.1000000000003247E-4</v>
      </c>
      <c r="F5052" s="2">
        <f t="shared" si="316"/>
        <v>2.6000000000003798E-4</v>
      </c>
    </row>
    <row r="5053" spans="1:6" x14ac:dyDescent="0.25">
      <c r="A5053" s="1">
        <v>2784.69022</v>
      </c>
      <c r="B5053" s="2">
        <v>0.87497999999999998</v>
      </c>
      <c r="C5053" s="3">
        <f t="shared" si="313"/>
        <v>-2.0000000000020002E-5</v>
      </c>
      <c r="D5053" s="3">
        <f t="shared" si="314"/>
        <v>-9.0000000000034497E-5</v>
      </c>
      <c r="E5053" s="2">
        <f t="shared" si="315"/>
        <v>-2.9000000000001247E-4</v>
      </c>
      <c r="F5053" s="2">
        <f t="shared" si="316"/>
        <v>2.4999999999997247E-4</v>
      </c>
    </row>
    <row r="5054" spans="1:6" x14ac:dyDescent="0.25">
      <c r="A5054" s="1">
        <v>2785.1723299999999</v>
      </c>
      <c r="B5054" s="2">
        <v>0.87488999999999995</v>
      </c>
      <c r="C5054" s="3">
        <f t="shared" si="313"/>
        <v>-9.0000000000034497E-5</v>
      </c>
      <c r="D5054" s="3">
        <f t="shared" si="314"/>
        <v>-8.9999999999923475E-5</v>
      </c>
      <c r="E5054" s="2">
        <f t="shared" si="315"/>
        <v>-3.4000000000000696E-4</v>
      </c>
      <c r="F5054" s="2">
        <f t="shared" si="316"/>
        <v>3.0000000000007798E-4</v>
      </c>
    </row>
    <row r="5055" spans="1:6" x14ac:dyDescent="0.25">
      <c r="A5055" s="1">
        <v>2785.6544399999998</v>
      </c>
      <c r="B5055" s="2">
        <v>0.87480000000000002</v>
      </c>
      <c r="C5055" s="3">
        <f t="shared" si="313"/>
        <v>-8.9999999999923475E-5</v>
      </c>
      <c r="D5055" s="3">
        <f t="shared" si="314"/>
        <v>-1.0000000000065512E-5</v>
      </c>
      <c r="E5055" s="2">
        <f t="shared" si="315"/>
        <v>-4.6999999999997044E-4</v>
      </c>
      <c r="F5055" s="2">
        <f t="shared" si="316"/>
        <v>4.2999999999993044E-4</v>
      </c>
    </row>
    <row r="5056" spans="1:6" x14ac:dyDescent="0.25">
      <c r="A5056" s="1">
        <v>2786.13654</v>
      </c>
      <c r="B5056" s="2">
        <v>0.87478999999999996</v>
      </c>
      <c r="C5056" s="3">
        <f t="shared" si="313"/>
        <v>-1.0000000000065512E-5</v>
      </c>
      <c r="D5056" s="3">
        <f t="shared" si="314"/>
        <v>8.0000000000080007E-5</v>
      </c>
      <c r="E5056" s="2">
        <f t="shared" si="315"/>
        <v>-4.8000000000003595E-4</v>
      </c>
      <c r="F5056" s="2">
        <f t="shared" si="316"/>
        <v>4.8000000000003595E-4</v>
      </c>
    </row>
    <row r="5057" spans="1:6" x14ac:dyDescent="0.25">
      <c r="A5057" s="1">
        <v>2786.6186499999999</v>
      </c>
      <c r="B5057" s="2">
        <v>0.87487000000000004</v>
      </c>
      <c r="C5057" s="3">
        <f t="shared" si="313"/>
        <v>8.0000000000080007E-5</v>
      </c>
      <c r="D5057" s="3">
        <f t="shared" si="314"/>
        <v>5.9999999999948983E-5</v>
      </c>
      <c r="E5057" s="2">
        <f t="shared" si="315"/>
        <v>-2.4000000000001798E-4</v>
      </c>
      <c r="F5057" s="2">
        <f t="shared" si="316"/>
        <v>3.6999999999998145E-4</v>
      </c>
    </row>
    <row r="5058" spans="1:6" x14ac:dyDescent="0.25">
      <c r="A5058" s="1">
        <v>2787.1007500000001</v>
      </c>
      <c r="B5058" s="2">
        <v>0.87492999999999999</v>
      </c>
      <c r="C5058" s="3">
        <f t="shared" si="313"/>
        <v>5.9999999999948983E-5</v>
      </c>
      <c r="D5058" s="3">
        <f t="shared" si="314"/>
        <v>2.0000000000020002E-5</v>
      </c>
      <c r="E5058" s="2">
        <f t="shared" si="315"/>
        <v>9.9999999999544897E-6</v>
      </c>
      <c r="F5058" s="2">
        <f t="shared" si="316"/>
        <v>2.9000000000001247E-4</v>
      </c>
    </row>
    <row r="5059" spans="1:6" x14ac:dyDescent="0.25">
      <c r="A5059" s="1">
        <v>2787.58286</v>
      </c>
      <c r="B5059" s="2">
        <v>0.87495000000000001</v>
      </c>
      <c r="C5059" s="3">
        <f t="shared" si="313"/>
        <v>2.0000000000020002E-5</v>
      </c>
      <c r="D5059" s="3">
        <f t="shared" si="314"/>
        <v>4.9999999999994493E-5</v>
      </c>
      <c r="E5059" s="2">
        <f t="shared" si="315"/>
        <v>9.9999999999988987E-5</v>
      </c>
      <c r="F5059" s="2">
        <f t="shared" si="316"/>
        <v>2.4999999999997247E-4</v>
      </c>
    </row>
    <row r="5060" spans="1:6" x14ac:dyDescent="0.25">
      <c r="A5060" s="1">
        <v>2788.0649699999999</v>
      </c>
      <c r="B5060" s="2">
        <v>0.875</v>
      </c>
      <c r="C5060" s="3">
        <f t="shared" ref="C5060:C5123" si="317">B5060-B5059</f>
        <v>4.9999999999994493E-5</v>
      </c>
      <c r="D5060" s="3">
        <f t="shared" ref="D5060:D5123" si="318">B5061-B5060</f>
        <v>1.4000000000002899E-4</v>
      </c>
      <c r="E5060" s="2">
        <f t="shared" si="315"/>
        <v>1.100000000000545E-4</v>
      </c>
      <c r="F5060" s="2">
        <f t="shared" si="316"/>
        <v>1.7000000000000348E-4</v>
      </c>
    </row>
    <row r="5061" spans="1:6" x14ac:dyDescent="0.25">
      <c r="A5061" s="1">
        <v>2788.5470700000001</v>
      </c>
      <c r="B5061" s="2">
        <v>0.87514000000000003</v>
      </c>
      <c r="C5061" s="3">
        <f t="shared" si="317"/>
        <v>1.4000000000002899E-4</v>
      </c>
      <c r="D5061" s="3">
        <f t="shared" si="318"/>
        <v>1.2000000000000899E-4</v>
      </c>
      <c r="E5061" s="2">
        <f t="shared" si="315"/>
        <v>1.9000000000002348E-4</v>
      </c>
      <c r="F5061" s="2">
        <f t="shared" si="316"/>
        <v>2.0000000000020002E-5</v>
      </c>
    </row>
    <row r="5062" spans="1:6" x14ac:dyDescent="0.25">
      <c r="A5062" s="1">
        <v>2789.02918</v>
      </c>
      <c r="B5062" s="2">
        <v>0.87526000000000004</v>
      </c>
      <c r="C5062" s="3">
        <f t="shared" si="317"/>
        <v>1.2000000000000899E-4</v>
      </c>
      <c r="D5062" s="3">
        <f t="shared" si="318"/>
        <v>-3.0000000000085514E-5</v>
      </c>
      <c r="E5062" s="2">
        <f t="shared" si="315"/>
        <v>2.6000000000003798E-4</v>
      </c>
      <c r="F5062" s="2">
        <f t="shared" si="316"/>
        <v>-4.0000000000040004E-5</v>
      </c>
    </row>
    <row r="5063" spans="1:6" x14ac:dyDescent="0.25">
      <c r="A5063" s="1">
        <v>2789.5112800000002</v>
      </c>
      <c r="B5063" s="2">
        <v>0.87522999999999995</v>
      </c>
      <c r="C5063" s="3">
        <f t="shared" si="317"/>
        <v>-3.0000000000085514E-5</v>
      </c>
      <c r="D5063" s="3">
        <f t="shared" si="318"/>
        <v>-3.9999999999928981E-5</v>
      </c>
      <c r="E5063" s="2">
        <f t="shared" si="315"/>
        <v>2.4999999999997247E-4</v>
      </c>
      <c r="F5063" s="2">
        <f t="shared" si="316"/>
        <v>4.9999999999994493E-5</v>
      </c>
    </row>
    <row r="5064" spans="1:6" x14ac:dyDescent="0.25">
      <c r="A5064" s="1">
        <v>2789.9933900000001</v>
      </c>
      <c r="B5064" s="2">
        <v>0.87519000000000002</v>
      </c>
      <c r="C5064" s="3">
        <f t="shared" si="317"/>
        <v>-3.9999999999928981E-5</v>
      </c>
      <c r="D5064" s="3">
        <f t="shared" si="318"/>
        <v>3.9999999999928981E-5</v>
      </c>
      <c r="E5064" s="2">
        <f t="shared" si="315"/>
        <v>3.0000000000007798E-4</v>
      </c>
      <c r="F5064" s="2">
        <f t="shared" si="316"/>
        <v>8.9999999999923475E-5</v>
      </c>
    </row>
    <row r="5065" spans="1:6" x14ac:dyDescent="0.25">
      <c r="A5065" s="1">
        <v>2790.4755</v>
      </c>
      <c r="B5065" s="2">
        <v>0.87522999999999995</v>
      </c>
      <c r="C5065" s="3">
        <f t="shared" si="317"/>
        <v>3.9999999999928981E-5</v>
      </c>
      <c r="D5065" s="3">
        <f t="shared" si="318"/>
        <v>4.0000000000040004E-5</v>
      </c>
      <c r="E5065" s="2">
        <f t="shared" si="315"/>
        <v>4.2999999999993044E-4</v>
      </c>
      <c r="F5065" s="2">
        <f t="shared" si="316"/>
        <v>3.0000000000085514E-5</v>
      </c>
    </row>
    <row r="5066" spans="1:6" x14ac:dyDescent="0.25">
      <c r="A5066" s="1">
        <v>2790.9576000000002</v>
      </c>
      <c r="B5066" s="2">
        <v>0.87526999999999999</v>
      </c>
      <c r="C5066" s="3">
        <f t="shared" si="317"/>
        <v>4.0000000000040004E-5</v>
      </c>
      <c r="D5066" s="3">
        <f t="shared" si="318"/>
        <v>-2.9999999999974492E-5</v>
      </c>
      <c r="E5066" s="2">
        <f t="shared" si="315"/>
        <v>4.8000000000003595E-4</v>
      </c>
      <c r="F5066" s="2">
        <f t="shared" si="316"/>
        <v>-7.0000000000014495E-5</v>
      </c>
    </row>
    <row r="5067" spans="1:6" x14ac:dyDescent="0.25">
      <c r="A5067" s="1">
        <v>2791.4397100000001</v>
      </c>
      <c r="B5067" s="2">
        <v>0.87524000000000002</v>
      </c>
      <c r="C5067" s="3">
        <f t="shared" si="317"/>
        <v>-2.9999999999974492E-5</v>
      </c>
      <c r="D5067" s="3">
        <f t="shared" si="318"/>
        <v>-2.0000000000020002E-5</v>
      </c>
      <c r="E5067" s="2">
        <f t="shared" si="315"/>
        <v>3.6999999999998145E-4</v>
      </c>
      <c r="F5067" s="2">
        <f t="shared" si="316"/>
        <v>-1.7000000000000348E-4</v>
      </c>
    </row>
    <row r="5068" spans="1:6" x14ac:dyDescent="0.25">
      <c r="A5068" s="1">
        <v>2791.9218099999998</v>
      </c>
      <c r="B5068" s="2">
        <v>0.87522</v>
      </c>
      <c r="C5068" s="3">
        <f t="shared" si="317"/>
        <v>-2.0000000000020002E-5</v>
      </c>
      <c r="D5068" s="3">
        <f t="shared" si="318"/>
        <v>-2.0000000000020002E-5</v>
      </c>
      <c r="E5068" s="2">
        <f t="shared" si="315"/>
        <v>2.9000000000001247E-4</v>
      </c>
      <c r="F5068" s="2">
        <f t="shared" si="316"/>
        <v>-2.6999999999999247E-4</v>
      </c>
    </row>
    <row r="5069" spans="1:6" x14ac:dyDescent="0.25">
      <c r="A5069" s="1">
        <v>2792.4039200000002</v>
      </c>
      <c r="B5069" s="2">
        <v>0.87519999999999998</v>
      </c>
      <c r="C5069" s="3">
        <f t="shared" si="317"/>
        <v>-2.0000000000020002E-5</v>
      </c>
      <c r="D5069" s="3">
        <f t="shared" si="318"/>
        <v>-2.9999999999974492E-5</v>
      </c>
      <c r="E5069" s="2">
        <f t="shared" ref="E5069:E5132" si="319">B5069-B5059</f>
        <v>2.4999999999997247E-4</v>
      </c>
      <c r="F5069" s="2">
        <f t="shared" ref="F5069:F5132" si="320">B5079-B5069</f>
        <v>-2.6999999999999247E-4</v>
      </c>
    </row>
    <row r="5070" spans="1:6" x14ac:dyDescent="0.25">
      <c r="A5070" s="1">
        <v>2792.8860300000001</v>
      </c>
      <c r="B5070" s="2">
        <v>0.87517</v>
      </c>
      <c r="C5070" s="3">
        <f t="shared" si="317"/>
        <v>-2.9999999999974492E-5</v>
      </c>
      <c r="D5070" s="3">
        <f t="shared" si="318"/>
        <v>-9.9999999999544897E-6</v>
      </c>
      <c r="E5070" s="2">
        <f t="shared" si="319"/>
        <v>1.7000000000000348E-4</v>
      </c>
      <c r="F5070" s="2">
        <f t="shared" si="320"/>
        <v>-1.9999999999997797E-4</v>
      </c>
    </row>
    <row r="5071" spans="1:6" x14ac:dyDescent="0.25">
      <c r="A5071" s="1">
        <v>2793.3681299999998</v>
      </c>
      <c r="B5071" s="2">
        <v>0.87516000000000005</v>
      </c>
      <c r="C5071" s="3">
        <f t="shared" si="317"/>
        <v>-9.9999999999544897E-6</v>
      </c>
      <c r="D5071" s="3">
        <f t="shared" si="318"/>
        <v>5.9999999999948983E-5</v>
      </c>
      <c r="E5071" s="2">
        <f t="shared" si="319"/>
        <v>2.0000000000020002E-5</v>
      </c>
      <c r="F5071" s="2">
        <f t="shared" si="320"/>
        <v>-1.9000000000002348E-4</v>
      </c>
    </row>
    <row r="5072" spans="1:6" x14ac:dyDescent="0.25">
      <c r="A5072" s="1">
        <v>2793.8502400000002</v>
      </c>
      <c r="B5072" s="2">
        <v>0.87522</v>
      </c>
      <c r="C5072" s="3">
        <f t="shared" si="317"/>
        <v>5.9999999999948983E-5</v>
      </c>
      <c r="D5072" s="3">
        <f t="shared" si="318"/>
        <v>5.9999999999948983E-5</v>
      </c>
      <c r="E5072" s="2">
        <f t="shared" si="319"/>
        <v>-4.0000000000040004E-5</v>
      </c>
      <c r="F5072" s="2">
        <f t="shared" si="320"/>
        <v>-3.6000000000002697E-4</v>
      </c>
    </row>
    <row r="5073" spans="1:6" x14ac:dyDescent="0.25">
      <c r="A5073" s="1">
        <v>2794.3323399999999</v>
      </c>
      <c r="B5073" s="2">
        <v>0.87527999999999995</v>
      </c>
      <c r="C5073" s="3">
        <f t="shared" si="317"/>
        <v>5.9999999999948983E-5</v>
      </c>
      <c r="D5073" s="3">
        <f t="shared" si="318"/>
        <v>0</v>
      </c>
      <c r="E5073" s="2">
        <f t="shared" si="319"/>
        <v>4.9999999999994493E-5</v>
      </c>
      <c r="F5073" s="2">
        <f t="shared" si="320"/>
        <v>-6.2999999999990841E-4</v>
      </c>
    </row>
    <row r="5074" spans="1:6" x14ac:dyDescent="0.25">
      <c r="A5074" s="1">
        <v>2794.8144499999999</v>
      </c>
      <c r="B5074" s="2">
        <v>0.87527999999999995</v>
      </c>
      <c r="C5074" s="3">
        <f t="shared" si="317"/>
        <v>0</v>
      </c>
      <c r="D5074" s="3">
        <f t="shared" si="318"/>
        <v>-1.9999999999908979E-5</v>
      </c>
      <c r="E5074" s="2">
        <f t="shared" si="319"/>
        <v>8.9999999999923475E-5</v>
      </c>
      <c r="F5074" s="2">
        <f t="shared" si="320"/>
        <v>-8.1999999999993189E-4</v>
      </c>
    </row>
    <row r="5075" spans="1:6" x14ac:dyDescent="0.25">
      <c r="A5075" s="1">
        <v>2795.2965600000002</v>
      </c>
      <c r="B5075" s="2">
        <v>0.87526000000000004</v>
      </c>
      <c r="C5075" s="3">
        <f t="shared" si="317"/>
        <v>-1.9999999999908979E-5</v>
      </c>
      <c r="D5075" s="3">
        <f t="shared" si="318"/>
        <v>-6.0000000000060005E-5</v>
      </c>
      <c r="E5075" s="2">
        <f t="shared" si="319"/>
        <v>3.0000000000085514E-5</v>
      </c>
      <c r="F5075" s="2">
        <f t="shared" si="320"/>
        <v>-9.000000000000119E-4</v>
      </c>
    </row>
    <row r="5076" spans="1:6" x14ac:dyDescent="0.25">
      <c r="A5076" s="1">
        <v>2795.7786599999999</v>
      </c>
      <c r="B5076" s="2">
        <v>0.87519999999999998</v>
      </c>
      <c r="C5076" s="3">
        <f t="shared" si="317"/>
        <v>-6.0000000000060005E-5</v>
      </c>
      <c r="D5076" s="3">
        <f t="shared" si="318"/>
        <v>-1.2999999999996348E-4</v>
      </c>
      <c r="E5076" s="2">
        <f t="shared" si="319"/>
        <v>-7.0000000000014495E-5</v>
      </c>
      <c r="F5076" s="2">
        <f t="shared" si="320"/>
        <v>-8.599999999999719E-4</v>
      </c>
    </row>
    <row r="5077" spans="1:6" x14ac:dyDescent="0.25">
      <c r="A5077" s="1">
        <v>2796.2607699999999</v>
      </c>
      <c r="B5077" s="2">
        <v>0.87507000000000001</v>
      </c>
      <c r="C5077" s="3">
        <f t="shared" si="317"/>
        <v>-1.2999999999996348E-4</v>
      </c>
      <c r="D5077" s="3">
        <f t="shared" si="318"/>
        <v>-1.2000000000000899E-4</v>
      </c>
      <c r="E5077" s="2">
        <f t="shared" si="319"/>
        <v>-1.7000000000000348E-4</v>
      </c>
      <c r="F5077" s="2">
        <f t="shared" si="320"/>
        <v>-7.3999999999996291E-4</v>
      </c>
    </row>
    <row r="5078" spans="1:6" x14ac:dyDescent="0.25">
      <c r="A5078" s="1">
        <v>2796.74287</v>
      </c>
      <c r="B5078" s="2">
        <v>0.87495000000000001</v>
      </c>
      <c r="C5078" s="3">
        <f t="shared" si="317"/>
        <v>-1.2000000000000899E-4</v>
      </c>
      <c r="D5078" s="3">
        <f t="shared" si="318"/>
        <v>-2.0000000000020002E-5</v>
      </c>
      <c r="E5078" s="2">
        <f t="shared" si="319"/>
        <v>-2.6999999999999247E-4</v>
      </c>
      <c r="F5078" s="2">
        <f t="shared" si="320"/>
        <v>-7.2000000000005393E-4</v>
      </c>
    </row>
    <row r="5079" spans="1:6" x14ac:dyDescent="0.25">
      <c r="A5079" s="1">
        <v>2797.22498</v>
      </c>
      <c r="B5079" s="2">
        <v>0.87492999999999999</v>
      </c>
      <c r="C5079" s="3">
        <f t="shared" si="317"/>
        <v>-2.0000000000020002E-5</v>
      </c>
      <c r="D5079" s="3">
        <f t="shared" si="318"/>
        <v>4.0000000000040004E-5</v>
      </c>
      <c r="E5079" s="2">
        <f t="shared" si="319"/>
        <v>-2.6999999999999247E-4</v>
      </c>
      <c r="F5079" s="2">
        <f t="shared" si="320"/>
        <v>-8.799999999999919E-4</v>
      </c>
    </row>
    <row r="5080" spans="1:6" x14ac:dyDescent="0.25">
      <c r="A5080" s="1">
        <v>2797.7070899999999</v>
      </c>
      <c r="B5080" s="2">
        <v>0.87497000000000003</v>
      </c>
      <c r="C5080" s="3">
        <f t="shared" si="317"/>
        <v>4.0000000000040004E-5</v>
      </c>
      <c r="D5080" s="3">
        <f t="shared" si="318"/>
        <v>0</v>
      </c>
      <c r="E5080" s="2">
        <f t="shared" si="319"/>
        <v>-1.9999999999997797E-4</v>
      </c>
      <c r="F5080" s="2">
        <f t="shared" si="320"/>
        <v>-1.0900000000000354E-3</v>
      </c>
    </row>
    <row r="5081" spans="1:6" x14ac:dyDescent="0.25">
      <c r="A5081" s="1">
        <v>2798.1891900000001</v>
      </c>
      <c r="B5081" s="2">
        <v>0.87497000000000003</v>
      </c>
      <c r="C5081" s="3">
        <f t="shared" si="317"/>
        <v>0</v>
      </c>
      <c r="D5081" s="3">
        <f t="shared" si="318"/>
        <v>-1.100000000000545E-4</v>
      </c>
      <c r="E5081" s="2">
        <f t="shared" si="319"/>
        <v>-1.9000000000002348E-4</v>
      </c>
      <c r="F5081" s="2">
        <f t="shared" si="320"/>
        <v>-1.1700000000000044E-3</v>
      </c>
    </row>
    <row r="5082" spans="1:6" x14ac:dyDescent="0.25">
      <c r="A5082" s="1">
        <v>2798.6713</v>
      </c>
      <c r="B5082" s="2">
        <v>0.87485999999999997</v>
      </c>
      <c r="C5082" s="3">
        <f t="shared" si="317"/>
        <v>-1.100000000000545E-4</v>
      </c>
      <c r="D5082" s="3">
        <f t="shared" si="318"/>
        <v>-2.0999999999993246E-4</v>
      </c>
      <c r="E5082" s="2">
        <f t="shared" si="319"/>
        <v>-3.6000000000002697E-4</v>
      </c>
      <c r="F5082" s="2">
        <f t="shared" si="320"/>
        <v>-1.1099999999999444E-3</v>
      </c>
    </row>
    <row r="5083" spans="1:6" x14ac:dyDescent="0.25">
      <c r="A5083" s="1">
        <v>2799.1534000000001</v>
      </c>
      <c r="B5083" s="2">
        <v>0.87465000000000004</v>
      </c>
      <c r="C5083" s="3">
        <f t="shared" si="317"/>
        <v>-2.0999999999993246E-4</v>
      </c>
      <c r="D5083" s="3">
        <f t="shared" si="318"/>
        <v>-1.9000000000002348E-4</v>
      </c>
      <c r="E5083" s="2">
        <f t="shared" si="319"/>
        <v>-6.2999999999990841E-4</v>
      </c>
      <c r="F5083" s="2">
        <f t="shared" si="320"/>
        <v>-1.0100000000000664E-3</v>
      </c>
    </row>
    <row r="5084" spans="1:6" x14ac:dyDescent="0.25">
      <c r="A5084" s="1">
        <v>2799.6355100000001</v>
      </c>
      <c r="B5084" s="2">
        <v>0.87446000000000002</v>
      </c>
      <c r="C5084" s="3">
        <f t="shared" si="317"/>
        <v>-1.9000000000002348E-4</v>
      </c>
      <c r="D5084" s="3">
        <f t="shared" si="318"/>
        <v>-9.9999999999988987E-5</v>
      </c>
      <c r="E5084" s="2">
        <f t="shared" si="319"/>
        <v>-8.1999999999993189E-4</v>
      </c>
      <c r="F5084" s="2">
        <f t="shared" si="320"/>
        <v>-1.0200000000000209E-3</v>
      </c>
    </row>
    <row r="5085" spans="1:6" x14ac:dyDescent="0.25">
      <c r="A5085" s="1">
        <v>2800.11762</v>
      </c>
      <c r="B5085" s="2">
        <v>0.87436000000000003</v>
      </c>
      <c r="C5085" s="3">
        <f t="shared" si="317"/>
        <v>-9.9999999999988987E-5</v>
      </c>
      <c r="D5085" s="3">
        <f t="shared" si="318"/>
        <v>-2.0000000000020002E-5</v>
      </c>
      <c r="E5085" s="2">
        <f t="shared" si="319"/>
        <v>-9.000000000000119E-4</v>
      </c>
      <c r="F5085" s="2">
        <f t="shared" si="320"/>
        <v>-1.0999999999999899E-3</v>
      </c>
    </row>
    <row r="5086" spans="1:6" x14ac:dyDescent="0.25">
      <c r="A5086" s="1">
        <v>2800.5997200000002</v>
      </c>
      <c r="B5086" s="2">
        <v>0.87434000000000001</v>
      </c>
      <c r="C5086" s="3">
        <f t="shared" si="317"/>
        <v>-2.0000000000020002E-5</v>
      </c>
      <c r="D5086" s="3">
        <f t="shared" si="318"/>
        <v>-9.9999999999544897E-6</v>
      </c>
      <c r="E5086" s="2">
        <f t="shared" si="319"/>
        <v>-8.599999999999719E-4</v>
      </c>
      <c r="F5086" s="2">
        <f t="shared" si="320"/>
        <v>-1.1100000000000554E-3</v>
      </c>
    </row>
    <row r="5087" spans="1:6" x14ac:dyDescent="0.25">
      <c r="A5087" s="1">
        <v>2801.0818300000001</v>
      </c>
      <c r="B5087" s="2">
        <v>0.87433000000000005</v>
      </c>
      <c r="C5087" s="3">
        <f t="shared" si="317"/>
        <v>-9.9999999999544897E-6</v>
      </c>
      <c r="D5087" s="3">
        <f t="shared" si="318"/>
        <v>-1.0000000000010001E-4</v>
      </c>
      <c r="E5087" s="2">
        <f t="shared" si="319"/>
        <v>-7.3999999999996291E-4</v>
      </c>
      <c r="F5087" s="2">
        <f t="shared" si="320"/>
        <v>-1.0600000000000609E-3</v>
      </c>
    </row>
    <row r="5088" spans="1:6" x14ac:dyDescent="0.25">
      <c r="A5088" s="1">
        <v>2801.5639299999998</v>
      </c>
      <c r="B5088" s="2">
        <v>0.87422999999999995</v>
      </c>
      <c r="C5088" s="3">
        <f t="shared" si="317"/>
        <v>-1.0000000000010001E-4</v>
      </c>
      <c r="D5088" s="3">
        <f t="shared" si="318"/>
        <v>-1.7999999999995797E-4</v>
      </c>
      <c r="E5088" s="2">
        <f t="shared" si="319"/>
        <v>-7.2000000000005393E-4</v>
      </c>
      <c r="F5088" s="2">
        <f t="shared" si="320"/>
        <v>-1.0599999999999499E-3</v>
      </c>
    </row>
    <row r="5089" spans="1:6" x14ac:dyDescent="0.25">
      <c r="A5089" s="1">
        <v>2802.0460400000002</v>
      </c>
      <c r="B5089" s="2">
        <v>0.87404999999999999</v>
      </c>
      <c r="C5089" s="3">
        <f t="shared" si="317"/>
        <v>-1.7999999999995797E-4</v>
      </c>
      <c r="D5089" s="3">
        <f t="shared" si="318"/>
        <v>-1.7000000000000348E-4</v>
      </c>
      <c r="E5089" s="2">
        <f t="shared" si="319"/>
        <v>-8.799999999999919E-4</v>
      </c>
      <c r="F5089" s="2">
        <f t="shared" si="320"/>
        <v>-1.0700000000000154E-3</v>
      </c>
    </row>
    <row r="5090" spans="1:6" x14ac:dyDescent="0.25">
      <c r="A5090" s="1">
        <v>2802.5281500000001</v>
      </c>
      <c r="B5090" s="2">
        <v>0.87387999999999999</v>
      </c>
      <c r="C5090" s="3">
        <f t="shared" si="317"/>
        <v>-1.7000000000000348E-4</v>
      </c>
      <c r="D5090" s="3">
        <f t="shared" si="318"/>
        <v>-7.9999999999968985E-5</v>
      </c>
      <c r="E5090" s="2">
        <f t="shared" si="319"/>
        <v>-1.0900000000000354E-3</v>
      </c>
      <c r="F5090" s="2">
        <f t="shared" si="320"/>
        <v>-1.0499999999999954E-3</v>
      </c>
    </row>
    <row r="5091" spans="1:6" x14ac:dyDescent="0.25">
      <c r="A5091" s="1">
        <v>2803.0102499999998</v>
      </c>
      <c r="B5091" s="2">
        <v>0.87380000000000002</v>
      </c>
      <c r="C5091" s="3">
        <f t="shared" si="317"/>
        <v>-7.9999999999968985E-5</v>
      </c>
      <c r="D5091" s="3">
        <f t="shared" si="318"/>
        <v>-4.9999999999994493E-5</v>
      </c>
      <c r="E5091" s="2">
        <f t="shared" si="319"/>
        <v>-1.1700000000000044E-3</v>
      </c>
      <c r="F5091" s="2">
        <f t="shared" si="320"/>
        <v>-1.1300000000000754E-3</v>
      </c>
    </row>
    <row r="5092" spans="1:6" x14ac:dyDescent="0.25">
      <c r="A5092" s="1">
        <v>2803.4923600000002</v>
      </c>
      <c r="B5092" s="2">
        <v>0.87375000000000003</v>
      </c>
      <c r="C5092" s="3">
        <f t="shared" si="317"/>
        <v>-4.9999999999994493E-5</v>
      </c>
      <c r="D5092" s="3">
        <f t="shared" si="318"/>
        <v>-1.100000000000545E-4</v>
      </c>
      <c r="E5092" s="2">
        <f t="shared" si="319"/>
        <v>-1.1099999999999444E-3</v>
      </c>
      <c r="F5092" s="2">
        <f t="shared" si="320"/>
        <v>-1.2499999999999734E-3</v>
      </c>
    </row>
    <row r="5093" spans="1:6" x14ac:dyDescent="0.25">
      <c r="A5093" s="1">
        <v>2803.9744599999999</v>
      </c>
      <c r="B5093" s="2">
        <v>0.87363999999999997</v>
      </c>
      <c r="C5093" s="3">
        <f t="shared" si="317"/>
        <v>-1.100000000000545E-4</v>
      </c>
      <c r="D5093" s="3">
        <f t="shared" si="318"/>
        <v>-1.9999999999997797E-4</v>
      </c>
      <c r="E5093" s="2">
        <f t="shared" si="319"/>
        <v>-1.0100000000000664E-3</v>
      </c>
      <c r="F5093" s="2">
        <f t="shared" si="320"/>
        <v>-1.2599999999999278E-3</v>
      </c>
    </row>
    <row r="5094" spans="1:6" x14ac:dyDescent="0.25">
      <c r="A5094" s="1">
        <v>2804.4565699999998</v>
      </c>
      <c r="B5094" s="2">
        <v>0.87343999999999999</v>
      </c>
      <c r="C5094" s="3">
        <f t="shared" si="317"/>
        <v>-1.9999999999997797E-4</v>
      </c>
      <c r="D5094" s="3">
        <f t="shared" si="318"/>
        <v>-1.7999999999995797E-4</v>
      </c>
      <c r="E5094" s="2">
        <f t="shared" si="319"/>
        <v>-1.0200000000000209E-3</v>
      </c>
      <c r="F5094" s="2">
        <f t="shared" si="320"/>
        <v>-1.1900000000000244E-3</v>
      </c>
    </row>
    <row r="5095" spans="1:6" x14ac:dyDescent="0.25">
      <c r="A5095" s="1">
        <v>2804.93867</v>
      </c>
      <c r="B5095" s="2">
        <v>0.87326000000000004</v>
      </c>
      <c r="C5095" s="3">
        <f t="shared" si="317"/>
        <v>-1.7999999999995797E-4</v>
      </c>
      <c r="D5095" s="3">
        <f t="shared" si="318"/>
        <v>-3.0000000000085514E-5</v>
      </c>
      <c r="E5095" s="2">
        <f t="shared" si="319"/>
        <v>-1.0999999999999899E-3</v>
      </c>
      <c r="F5095" s="2">
        <f t="shared" si="320"/>
        <v>-1.2199999999999989E-3</v>
      </c>
    </row>
    <row r="5096" spans="1:6" x14ac:dyDescent="0.25">
      <c r="A5096" s="1">
        <v>2805.4207799999999</v>
      </c>
      <c r="B5096" s="2">
        <v>0.87322999999999995</v>
      </c>
      <c r="C5096" s="3">
        <f t="shared" si="317"/>
        <v>-3.0000000000085514E-5</v>
      </c>
      <c r="D5096" s="3">
        <f t="shared" si="318"/>
        <v>4.0000000000040004E-5</v>
      </c>
      <c r="E5096" s="2">
        <f t="shared" si="319"/>
        <v>-1.1100000000000554E-3</v>
      </c>
      <c r="F5096" s="2">
        <f t="shared" si="320"/>
        <v>-1.4799999999999258E-3</v>
      </c>
    </row>
    <row r="5097" spans="1:6" x14ac:dyDescent="0.25">
      <c r="A5097" s="1">
        <v>2805.9028899999998</v>
      </c>
      <c r="B5097" s="2">
        <v>0.87326999999999999</v>
      </c>
      <c r="C5097" s="3">
        <f t="shared" si="317"/>
        <v>4.0000000000040004E-5</v>
      </c>
      <c r="D5097" s="3">
        <f t="shared" si="318"/>
        <v>-9.9999999999988987E-5</v>
      </c>
      <c r="E5097" s="2">
        <f t="shared" si="319"/>
        <v>-1.0600000000000609E-3</v>
      </c>
      <c r="F5097" s="2">
        <f t="shared" si="320"/>
        <v>-1.8399999999999528E-3</v>
      </c>
    </row>
    <row r="5098" spans="1:6" x14ac:dyDescent="0.25">
      <c r="A5098" s="1">
        <v>2806.38499</v>
      </c>
      <c r="B5098" s="2">
        <v>0.87317</v>
      </c>
      <c r="C5098" s="3">
        <f t="shared" si="317"/>
        <v>-9.9999999999988987E-5</v>
      </c>
      <c r="D5098" s="3">
        <f t="shared" si="318"/>
        <v>-1.9000000000002348E-4</v>
      </c>
      <c r="E5098" s="2">
        <f t="shared" si="319"/>
        <v>-1.0599999999999499E-3</v>
      </c>
      <c r="F5098" s="2">
        <f t="shared" si="320"/>
        <v>-2.0299999999999763E-3</v>
      </c>
    </row>
    <row r="5099" spans="1:6" x14ac:dyDescent="0.25">
      <c r="A5099" s="1">
        <v>2806.8670999999999</v>
      </c>
      <c r="B5099" s="2">
        <v>0.87297999999999998</v>
      </c>
      <c r="C5099" s="3">
        <f t="shared" si="317"/>
        <v>-1.9000000000002348E-4</v>
      </c>
      <c r="D5099" s="3">
        <f t="shared" si="318"/>
        <v>-1.4999999999998348E-4</v>
      </c>
      <c r="E5099" s="2">
        <f t="shared" si="319"/>
        <v>-1.0700000000000154E-3</v>
      </c>
      <c r="F5099" s="2">
        <f t="shared" si="320"/>
        <v>-2.1499999999999853E-3</v>
      </c>
    </row>
    <row r="5100" spans="1:6" x14ac:dyDescent="0.25">
      <c r="A5100" s="1">
        <v>2807.3492000000001</v>
      </c>
      <c r="B5100" s="2">
        <v>0.87282999999999999</v>
      </c>
      <c r="C5100" s="3">
        <f t="shared" si="317"/>
        <v>-1.4999999999998348E-4</v>
      </c>
      <c r="D5100" s="3">
        <f t="shared" si="318"/>
        <v>-1.6000000000004899E-4</v>
      </c>
      <c r="E5100" s="2">
        <f t="shared" si="319"/>
        <v>-1.0499999999999954E-3</v>
      </c>
      <c r="F5100" s="2">
        <f t="shared" si="320"/>
        <v>-2.4399999999999977E-3</v>
      </c>
    </row>
    <row r="5101" spans="1:6" x14ac:dyDescent="0.25">
      <c r="A5101" s="1">
        <v>2807.83131</v>
      </c>
      <c r="B5101" s="2">
        <v>0.87266999999999995</v>
      </c>
      <c r="C5101" s="3">
        <f t="shared" si="317"/>
        <v>-1.6000000000004899E-4</v>
      </c>
      <c r="D5101" s="3">
        <f t="shared" si="318"/>
        <v>-1.6999999999989246E-4</v>
      </c>
      <c r="E5101" s="2">
        <f t="shared" si="319"/>
        <v>-1.1300000000000754E-3</v>
      </c>
      <c r="F5101" s="2">
        <f t="shared" si="320"/>
        <v>-2.7599999999999847E-3</v>
      </c>
    </row>
    <row r="5102" spans="1:6" x14ac:dyDescent="0.25">
      <c r="A5102" s="1">
        <v>2808.31342</v>
      </c>
      <c r="B5102" s="2">
        <v>0.87250000000000005</v>
      </c>
      <c r="C5102" s="3">
        <f t="shared" si="317"/>
        <v>-1.6999999999989246E-4</v>
      </c>
      <c r="D5102" s="3">
        <f t="shared" si="318"/>
        <v>-1.2000000000000899E-4</v>
      </c>
      <c r="E5102" s="2">
        <f t="shared" si="319"/>
        <v>-1.2499999999999734E-3</v>
      </c>
      <c r="F5102" s="2">
        <f t="shared" si="320"/>
        <v>-2.9700000000000282E-3</v>
      </c>
    </row>
    <row r="5103" spans="1:6" x14ac:dyDescent="0.25">
      <c r="A5103" s="1">
        <v>2808.7955200000001</v>
      </c>
      <c r="B5103" s="2">
        <v>0.87238000000000004</v>
      </c>
      <c r="C5103" s="3">
        <f t="shared" si="317"/>
        <v>-1.2000000000000899E-4</v>
      </c>
      <c r="D5103" s="3">
        <f t="shared" si="318"/>
        <v>-1.300000000000745E-4</v>
      </c>
      <c r="E5103" s="2">
        <f t="shared" si="319"/>
        <v>-1.2599999999999278E-3</v>
      </c>
      <c r="F5103" s="2">
        <f t="shared" si="320"/>
        <v>-3.1400000000000317E-3</v>
      </c>
    </row>
    <row r="5104" spans="1:6" x14ac:dyDescent="0.25">
      <c r="A5104" s="1">
        <v>2809.27763</v>
      </c>
      <c r="B5104" s="2">
        <v>0.87224999999999997</v>
      </c>
      <c r="C5104" s="3">
        <f t="shared" si="317"/>
        <v>-1.300000000000745E-4</v>
      </c>
      <c r="D5104" s="3">
        <f t="shared" si="318"/>
        <v>-2.0999999999993246E-4</v>
      </c>
      <c r="E5104" s="2">
        <f t="shared" si="319"/>
        <v>-1.1900000000000244E-3</v>
      </c>
      <c r="F5104" s="2">
        <f t="shared" si="320"/>
        <v>-3.3400000000000096E-3</v>
      </c>
    </row>
    <row r="5105" spans="1:6" x14ac:dyDescent="0.25">
      <c r="A5105" s="1">
        <v>2809.7597300000002</v>
      </c>
      <c r="B5105" s="2">
        <v>0.87204000000000004</v>
      </c>
      <c r="C5105" s="3">
        <f t="shared" si="317"/>
        <v>-2.0999999999993246E-4</v>
      </c>
      <c r="D5105" s="3">
        <f t="shared" si="318"/>
        <v>-2.9000000000001247E-4</v>
      </c>
      <c r="E5105" s="2">
        <f t="shared" si="319"/>
        <v>-1.2199999999999989E-3</v>
      </c>
      <c r="F5105" s="2">
        <f t="shared" si="320"/>
        <v>-3.4899999999999931E-3</v>
      </c>
    </row>
    <row r="5106" spans="1:6" x14ac:dyDescent="0.25">
      <c r="A5106" s="1">
        <v>2810.2418400000001</v>
      </c>
      <c r="B5106" s="2">
        <v>0.87175000000000002</v>
      </c>
      <c r="C5106" s="3">
        <f t="shared" si="317"/>
        <v>-2.9000000000001247E-4</v>
      </c>
      <c r="D5106" s="3">
        <f t="shared" si="318"/>
        <v>-3.1999999999998696E-4</v>
      </c>
      <c r="E5106" s="2">
        <f t="shared" si="319"/>
        <v>-1.4799999999999258E-3</v>
      </c>
      <c r="F5106" s="2">
        <f t="shared" si="320"/>
        <v>-3.5899999999999821E-3</v>
      </c>
    </row>
    <row r="5107" spans="1:6" x14ac:dyDescent="0.25">
      <c r="A5107" s="1">
        <v>2810.7239500000001</v>
      </c>
      <c r="B5107" s="2">
        <v>0.87143000000000004</v>
      </c>
      <c r="C5107" s="3">
        <f t="shared" si="317"/>
        <v>-3.1999999999998696E-4</v>
      </c>
      <c r="D5107" s="3">
        <f t="shared" si="318"/>
        <v>-2.9000000000001247E-4</v>
      </c>
      <c r="E5107" s="2">
        <f t="shared" si="319"/>
        <v>-1.8399999999999528E-3</v>
      </c>
      <c r="F5107" s="2">
        <f t="shared" si="320"/>
        <v>-3.7000000000000366E-3</v>
      </c>
    </row>
    <row r="5108" spans="1:6" x14ac:dyDescent="0.25">
      <c r="A5108" s="1">
        <v>2811.2060499999998</v>
      </c>
      <c r="B5108" s="2">
        <v>0.87114000000000003</v>
      </c>
      <c r="C5108" s="3">
        <f t="shared" si="317"/>
        <v>-2.9000000000001247E-4</v>
      </c>
      <c r="D5108" s="3">
        <f t="shared" si="318"/>
        <v>-3.1000000000003247E-4</v>
      </c>
      <c r="E5108" s="2">
        <f t="shared" si="319"/>
        <v>-2.0299999999999763E-3</v>
      </c>
      <c r="F5108" s="2">
        <f t="shared" si="320"/>
        <v>-3.9400000000000546E-3</v>
      </c>
    </row>
    <row r="5109" spans="1:6" x14ac:dyDescent="0.25">
      <c r="A5109" s="1">
        <v>2811.6881600000002</v>
      </c>
      <c r="B5109" s="2">
        <v>0.87082999999999999</v>
      </c>
      <c r="C5109" s="3">
        <f t="shared" si="317"/>
        <v>-3.1000000000003247E-4</v>
      </c>
      <c r="D5109" s="3">
        <f t="shared" si="318"/>
        <v>-4.3999999999999595E-4</v>
      </c>
      <c r="E5109" s="2">
        <f t="shared" si="319"/>
        <v>-2.1499999999999853E-3</v>
      </c>
      <c r="F5109" s="2">
        <f t="shared" si="320"/>
        <v>-4.2400000000000215E-3</v>
      </c>
    </row>
    <row r="5110" spans="1:6" x14ac:dyDescent="0.25">
      <c r="A5110" s="1">
        <v>2812.1702599999999</v>
      </c>
      <c r="B5110" s="2">
        <v>0.87039</v>
      </c>
      <c r="C5110" s="3">
        <f t="shared" si="317"/>
        <v>-4.3999999999999595E-4</v>
      </c>
      <c r="D5110" s="3">
        <f t="shared" si="318"/>
        <v>-4.8000000000003595E-4</v>
      </c>
      <c r="E5110" s="2">
        <f t="shared" si="319"/>
        <v>-2.4399999999999977E-3</v>
      </c>
      <c r="F5110" s="2">
        <f t="shared" si="320"/>
        <v>-4.4199999999999795E-3</v>
      </c>
    </row>
    <row r="5111" spans="1:6" x14ac:dyDescent="0.25">
      <c r="A5111" s="1">
        <v>2812.6523699999998</v>
      </c>
      <c r="B5111" s="2">
        <v>0.86990999999999996</v>
      </c>
      <c r="C5111" s="3">
        <f t="shared" si="317"/>
        <v>-4.8000000000003595E-4</v>
      </c>
      <c r="D5111" s="3">
        <f t="shared" si="318"/>
        <v>-3.7999999999993594E-4</v>
      </c>
      <c r="E5111" s="2">
        <f t="shared" si="319"/>
        <v>-2.7599999999999847E-3</v>
      </c>
      <c r="F5111" s="2">
        <f t="shared" si="320"/>
        <v>-4.469999999999974E-3</v>
      </c>
    </row>
    <row r="5112" spans="1:6" x14ac:dyDescent="0.25">
      <c r="A5112" s="1">
        <v>2813.1344800000002</v>
      </c>
      <c r="B5112" s="2">
        <v>0.86953000000000003</v>
      </c>
      <c r="C5112" s="3">
        <f t="shared" si="317"/>
        <v>-3.7999999999993594E-4</v>
      </c>
      <c r="D5112" s="3">
        <f t="shared" si="318"/>
        <v>-2.9000000000001247E-4</v>
      </c>
      <c r="E5112" s="2">
        <f t="shared" si="319"/>
        <v>-2.9700000000000282E-3</v>
      </c>
      <c r="F5112" s="2">
        <f t="shared" si="320"/>
        <v>-4.5399999999999885E-3</v>
      </c>
    </row>
    <row r="5113" spans="1:6" x14ac:dyDescent="0.25">
      <c r="A5113" s="1">
        <v>2813.6165799999999</v>
      </c>
      <c r="B5113" s="2">
        <v>0.86924000000000001</v>
      </c>
      <c r="C5113" s="3">
        <f t="shared" si="317"/>
        <v>-2.9000000000001247E-4</v>
      </c>
      <c r="D5113" s="3">
        <f t="shared" si="318"/>
        <v>-3.3000000000005247E-4</v>
      </c>
      <c r="E5113" s="2">
        <f t="shared" si="319"/>
        <v>-3.1400000000000317E-3</v>
      </c>
      <c r="F5113" s="2">
        <f t="shared" si="320"/>
        <v>-4.789999999999961E-3</v>
      </c>
    </row>
    <row r="5114" spans="1:6" x14ac:dyDescent="0.25">
      <c r="A5114" s="1">
        <v>2814.0986899999998</v>
      </c>
      <c r="B5114" s="2">
        <v>0.86890999999999996</v>
      </c>
      <c r="C5114" s="3">
        <f t="shared" si="317"/>
        <v>-3.3000000000005247E-4</v>
      </c>
      <c r="D5114" s="3">
        <f t="shared" si="318"/>
        <v>-3.5999999999991594E-4</v>
      </c>
      <c r="E5114" s="2">
        <f t="shared" si="319"/>
        <v>-3.3400000000000096E-3</v>
      </c>
      <c r="F5114" s="2">
        <f t="shared" si="320"/>
        <v>-5.0899999999999279E-3</v>
      </c>
    </row>
    <row r="5115" spans="1:6" x14ac:dyDescent="0.25">
      <c r="A5115" s="1">
        <v>2814.58079</v>
      </c>
      <c r="B5115" s="2">
        <v>0.86855000000000004</v>
      </c>
      <c r="C5115" s="3">
        <f t="shared" si="317"/>
        <v>-3.5999999999991594E-4</v>
      </c>
      <c r="D5115" s="3">
        <f t="shared" si="318"/>
        <v>-3.9000000000000146E-4</v>
      </c>
      <c r="E5115" s="2">
        <f t="shared" si="319"/>
        <v>-3.4899999999999931E-3</v>
      </c>
      <c r="F5115" s="2">
        <f t="shared" si="320"/>
        <v>-5.2699999999999969E-3</v>
      </c>
    </row>
    <row r="5116" spans="1:6" x14ac:dyDescent="0.25">
      <c r="A5116" s="1">
        <v>2815.0628999999999</v>
      </c>
      <c r="B5116" s="2">
        <v>0.86816000000000004</v>
      </c>
      <c r="C5116" s="3">
        <f t="shared" si="317"/>
        <v>-3.9000000000000146E-4</v>
      </c>
      <c r="D5116" s="3">
        <f t="shared" si="318"/>
        <v>-4.3000000000004146E-4</v>
      </c>
      <c r="E5116" s="2">
        <f t="shared" si="319"/>
        <v>-3.5899999999999821E-3</v>
      </c>
      <c r="F5116" s="2">
        <f t="shared" si="320"/>
        <v>-5.3400000000000114E-3</v>
      </c>
    </row>
    <row r="5117" spans="1:6" x14ac:dyDescent="0.25">
      <c r="A5117" s="1">
        <v>2815.5450099999998</v>
      </c>
      <c r="B5117" s="2">
        <v>0.86773</v>
      </c>
      <c r="C5117" s="3">
        <f t="shared" si="317"/>
        <v>-4.3000000000004146E-4</v>
      </c>
      <c r="D5117" s="3">
        <f t="shared" si="318"/>
        <v>-5.3000000000003045E-4</v>
      </c>
      <c r="E5117" s="2">
        <f t="shared" si="319"/>
        <v>-3.7000000000000366E-3</v>
      </c>
      <c r="F5117" s="2">
        <f t="shared" si="320"/>
        <v>-5.3800000000000514E-3</v>
      </c>
    </row>
    <row r="5118" spans="1:6" x14ac:dyDescent="0.25">
      <c r="A5118" s="1">
        <v>2816.02711</v>
      </c>
      <c r="B5118" s="2">
        <v>0.86719999999999997</v>
      </c>
      <c r="C5118" s="3">
        <f t="shared" si="317"/>
        <v>-5.3000000000003045E-4</v>
      </c>
      <c r="D5118" s="3">
        <f t="shared" si="318"/>
        <v>-6.0999999999999943E-4</v>
      </c>
      <c r="E5118" s="2">
        <f t="shared" si="319"/>
        <v>-3.9400000000000546E-3</v>
      </c>
      <c r="F5118" s="2">
        <f t="shared" si="320"/>
        <v>-5.2799999999999514E-3</v>
      </c>
    </row>
    <row r="5119" spans="1:6" x14ac:dyDescent="0.25">
      <c r="A5119" s="1">
        <v>2816.5092199999999</v>
      </c>
      <c r="B5119" s="2">
        <v>0.86658999999999997</v>
      </c>
      <c r="C5119" s="3">
        <f t="shared" si="317"/>
        <v>-6.0999999999999943E-4</v>
      </c>
      <c r="D5119" s="3">
        <f t="shared" si="318"/>
        <v>-6.1999999999995392E-4</v>
      </c>
      <c r="E5119" s="2">
        <f t="shared" si="319"/>
        <v>-4.2400000000000215E-3</v>
      </c>
      <c r="F5119" s="2">
        <f t="shared" si="320"/>
        <v>-5.0599999999999534E-3</v>
      </c>
    </row>
    <row r="5120" spans="1:6" x14ac:dyDescent="0.25">
      <c r="A5120" s="1">
        <v>2816.9913200000001</v>
      </c>
      <c r="B5120" s="2">
        <v>0.86597000000000002</v>
      </c>
      <c r="C5120" s="3">
        <f t="shared" si="317"/>
        <v>-6.1999999999995392E-4</v>
      </c>
      <c r="D5120" s="3">
        <f t="shared" si="318"/>
        <v>-5.3000000000003045E-4</v>
      </c>
      <c r="E5120" s="2">
        <f t="shared" si="319"/>
        <v>-4.4199999999999795E-3</v>
      </c>
      <c r="F5120" s="2">
        <f t="shared" si="320"/>
        <v>-4.8200000000000465E-3</v>
      </c>
    </row>
    <row r="5121" spans="1:6" x14ac:dyDescent="0.25">
      <c r="A5121" s="1">
        <v>2817.47343</v>
      </c>
      <c r="B5121" s="2">
        <v>0.86543999999999999</v>
      </c>
      <c r="C5121" s="3">
        <f t="shared" si="317"/>
        <v>-5.3000000000003045E-4</v>
      </c>
      <c r="D5121" s="3">
        <f t="shared" si="318"/>
        <v>-4.4999999999995044E-4</v>
      </c>
      <c r="E5121" s="2">
        <f t="shared" si="319"/>
        <v>-4.469999999999974E-3</v>
      </c>
      <c r="F5121" s="2">
        <f t="shared" si="320"/>
        <v>-4.649999999999932E-3</v>
      </c>
    </row>
    <row r="5122" spans="1:6" x14ac:dyDescent="0.25">
      <c r="A5122" s="1">
        <v>2817.9555399999999</v>
      </c>
      <c r="B5122" s="2">
        <v>0.86499000000000004</v>
      </c>
      <c r="C5122" s="3">
        <f t="shared" si="317"/>
        <v>-4.4999999999995044E-4</v>
      </c>
      <c r="D5122" s="3">
        <f t="shared" si="318"/>
        <v>-5.3999999999998494E-4</v>
      </c>
      <c r="E5122" s="2">
        <f t="shared" si="319"/>
        <v>-4.5399999999999885E-3</v>
      </c>
      <c r="F5122" s="2">
        <f t="shared" si="320"/>
        <v>-4.510000000000014E-3</v>
      </c>
    </row>
    <row r="5123" spans="1:6" x14ac:dyDescent="0.25">
      <c r="A5123" s="1">
        <v>2818.4376400000001</v>
      </c>
      <c r="B5123" s="2">
        <v>0.86445000000000005</v>
      </c>
      <c r="C5123" s="3">
        <f t="shared" si="317"/>
        <v>-5.3999999999998494E-4</v>
      </c>
      <c r="D5123" s="3">
        <f t="shared" si="318"/>
        <v>-6.3000000000001943E-4</v>
      </c>
      <c r="E5123" s="2">
        <f t="shared" si="319"/>
        <v>-4.789999999999961E-3</v>
      </c>
      <c r="F5123" s="2">
        <f t="shared" si="320"/>
        <v>-4.230000000000067E-3</v>
      </c>
    </row>
    <row r="5124" spans="1:6" x14ac:dyDescent="0.25">
      <c r="A5124" s="1">
        <v>2818.91975</v>
      </c>
      <c r="B5124" s="2">
        <v>0.86382000000000003</v>
      </c>
      <c r="C5124" s="3">
        <f t="shared" ref="C5124:C5187" si="321">B5124-B5123</f>
        <v>-6.3000000000001943E-4</v>
      </c>
      <c r="D5124" s="3">
        <f t="shared" ref="D5124:D5187" si="322">B5125-B5124</f>
        <v>-5.3999999999998494E-4</v>
      </c>
      <c r="E5124" s="2">
        <f t="shared" si="319"/>
        <v>-5.0899999999999279E-3</v>
      </c>
      <c r="F5124" s="2">
        <f t="shared" si="320"/>
        <v>-3.7500000000000311E-3</v>
      </c>
    </row>
    <row r="5125" spans="1:6" x14ac:dyDescent="0.25">
      <c r="A5125" s="1">
        <v>2819.4018500000002</v>
      </c>
      <c r="B5125" s="2">
        <v>0.86328000000000005</v>
      </c>
      <c r="C5125" s="3">
        <f t="shared" si="321"/>
        <v>-5.3999999999998494E-4</v>
      </c>
      <c r="D5125" s="3">
        <f t="shared" si="322"/>
        <v>-4.6000000000001595E-4</v>
      </c>
      <c r="E5125" s="2">
        <f t="shared" si="319"/>
        <v>-5.2699999999999969E-3</v>
      </c>
      <c r="F5125" s="2">
        <f t="shared" si="320"/>
        <v>-3.2500000000000862E-3</v>
      </c>
    </row>
    <row r="5126" spans="1:6" x14ac:dyDescent="0.25">
      <c r="A5126" s="1">
        <v>2819.8839600000001</v>
      </c>
      <c r="B5126" s="2">
        <v>0.86282000000000003</v>
      </c>
      <c r="C5126" s="3">
        <f t="shared" si="321"/>
        <v>-4.6000000000001595E-4</v>
      </c>
      <c r="D5126" s="3">
        <f t="shared" si="322"/>
        <v>-4.7000000000008146E-4</v>
      </c>
      <c r="E5126" s="2">
        <f t="shared" si="319"/>
        <v>-5.3400000000000114E-3</v>
      </c>
      <c r="F5126" s="2">
        <f t="shared" si="320"/>
        <v>-2.8700000000000392E-3</v>
      </c>
    </row>
    <row r="5127" spans="1:6" x14ac:dyDescent="0.25">
      <c r="A5127" s="1">
        <v>2820.36607</v>
      </c>
      <c r="B5127" s="2">
        <v>0.86234999999999995</v>
      </c>
      <c r="C5127" s="3">
        <f t="shared" si="321"/>
        <v>-4.7000000000008146E-4</v>
      </c>
      <c r="D5127" s="3">
        <f t="shared" si="322"/>
        <v>-4.2999999999993044E-4</v>
      </c>
      <c r="E5127" s="2">
        <f t="shared" si="319"/>
        <v>-5.3800000000000514E-3</v>
      </c>
      <c r="F5127" s="2">
        <f t="shared" si="320"/>
        <v>-2.5699999999999612E-3</v>
      </c>
    </row>
    <row r="5128" spans="1:6" x14ac:dyDescent="0.25">
      <c r="A5128" s="1">
        <v>2820.8481700000002</v>
      </c>
      <c r="B5128" s="2">
        <v>0.86192000000000002</v>
      </c>
      <c r="C5128" s="3">
        <f t="shared" si="321"/>
        <v>-4.2999999999993044E-4</v>
      </c>
      <c r="D5128" s="3">
        <f t="shared" si="322"/>
        <v>-3.9000000000000146E-4</v>
      </c>
      <c r="E5128" s="2">
        <f t="shared" si="319"/>
        <v>-5.2799999999999514E-3</v>
      </c>
      <c r="F5128" s="2">
        <f t="shared" si="320"/>
        <v>-2.3300000000000542E-3</v>
      </c>
    </row>
    <row r="5129" spans="1:6" x14ac:dyDescent="0.25">
      <c r="A5129" s="1">
        <v>2821.3302800000001</v>
      </c>
      <c r="B5129" s="2">
        <v>0.86153000000000002</v>
      </c>
      <c r="C5129" s="3">
        <f t="shared" si="321"/>
        <v>-3.9000000000000146E-4</v>
      </c>
      <c r="D5129" s="3">
        <f t="shared" si="322"/>
        <v>-3.8000000000004697E-4</v>
      </c>
      <c r="E5129" s="2">
        <f t="shared" si="319"/>
        <v>-5.0599999999999534E-3</v>
      </c>
      <c r="F5129" s="2">
        <f t="shared" si="320"/>
        <v>-2.1100000000000563E-3</v>
      </c>
    </row>
    <row r="5130" spans="1:6" x14ac:dyDescent="0.25">
      <c r="A5130" s="1">
        <v>2821.8123799999998</v>
      </c>
      <c r="B5130" s="2">
        <v>0.86114999999999997</v>
      </c>
      <c r="C5130" s="3">
        <f t="shared" si="321"/>
        <v>-3.8000000000004697E-4</v>
      </c>
      <c r="D5130" s="3">
        <f t="shared" si="322"/>
        <v>-3.5999999999991594E-4</v>
      </c>
      <c r="E5130" s="2">
        <f t="shared" si="319"/>
        <v>-4.8200000000000465E-3</v>
      </c>
      <c r="F5130" s="2">
        <f t="shared" si="320"/>
        <v>-1.8699999999999273E-3</v>
      </c>
    </row>
    <row r="5131" spans="1:6" x14ac:dyDescent="0.25">
      <c r="A5131" s="1">
        <v>2822.2944900000002</v>
      </c>
      <c r="B5131" s="2">
        <v>0.86079000000000006</v>
      </c>
      <c r="C5131" s="3">
        <f t="shared" si="321"/>
        <v>-3.5999999999991594E-4</v>
      </c>
      <c r="D5131" s="3">
        <f t="shared" si="322"/>
        <v>-3.1000000000003247E-4</v>
      </c>
      <c r="E5131" s="2">
        <f t="shared" si="319"/>
        <v>-4.649999999999932E-3</v>
      </c>
      <c r="F5131" s="2">
        <f t="shared" si="320"/>
        <v>-1.6300000000000203E-3</v>
      </c>
    </row>
    <row r="5132" spans="1:6" x14ac:dyDescent="0.25">
      <c r="A5132" s="1">
        <v>2822.7766000000001</v>
      </c>
      <c r="B5132" s="2">
        <v>0.86048000000000002</v>
      </c>
      <c r="C5132" s="3">
        <f t="shared" si="321"/>
        <v>-3.1000000000003247E-4</v>
      </c>
      <c r="D5132" s="3">
        <f t="shared" si="322"/>
        <v>-2.6000000000003798E-4</v>
      </c>
      <c r="E5132" s="2">
        <f t="shared" si="319"/>
        <v>-4.510000000000014E-3</v>
      </c>
      <c r="F5132" s="2">
        <f t="shared" si="320"/>
        <v>-1.4300000000000423E-3</v>
      </c>
    </row>
    <row r="5133" spans="1:6" x14ac:dyDescent="0.25">
      <c r="A5133" s="1">
        <v>2823.2586999999999</v>
      </c>
      <c r="B5133" s="2">
        <v>0.86021999999999998</v>
      </c>
      <c r="C5133" s="3">
        <f t="shared" si="321"/>
        <v>-2.6000000000003798E-4</v>
      </c>
      <c r="D5133" s="3">
        <f t="shared" si="322"/>
        <v>-1.4999999999998348E-4</v>
      </c>
      <c r="E5133" s="2">
        <f t="shared" ref="E5133:E5196" si="323">B5133-B5123</f>
        <v>-4.230000000000067E-3</v>
      </c>
      <c r="F5133" s="2">
        <f t="shared" ref="F5133:F5196" si="324">B5143-B5133</f>
        <v>-1.2999999999999678E-3</v>
      </c>
    </row>
    <row r="5134" spans="1:6" x14ac:dyDescent="0.25">
      <c r="A5134" s="1">
        <v>2823.7408099999998</v>
      </c>
      <c r="B5134" s="2">
        <v>0.86007</v>
      </c>
      <c r="C5134" s="3">
        <f t="shared" si="321"/>
        <v>-1.4999999999998348E-4</v>
      </c>
      <c r="D5134" s="3">
        <f t="shared" si="322"/>
        <v>-4.0000000000040004E-5</v>
      </c>
      <c r="E5134" s="2">
        <f t="shared" si="323"/>
        <v>-3.7500000000000311E-3</v>
      </c>
      <c r="F5134" s="2">
        <f t="shared" si="324"/>
        <v>-1.3100000000000334E-3</v>
      </c>
    </row>
    <row r="5135" spans="1:6" x14ac:dyDescent="0.25">
      <c r="A5135" s="1">
        <v>2824.22291</v>
      </c>
      <c r="B5135" s="2">
        <v>0.86002999999999996</v>
      </c>
      <c r="C5135" s="3">
        <f t="shared" si="321"/>
        <v>-4.0000000000040004E-5</v>
      </c>
      <c r="D5135" s="3">
        <f t="shared" si="322"/>
        <v>-7.9999999999968985E-5</v>
      </c>
      <c r="E5135" s="2">
        <f t="shared" si="323"/>
        <v>-3.2500000000000862E-3</v>
      </c>
      <c r="F5135" s="2">
        <f t="shared" si="324"/>
        <v>-1.4099999999999113E-3</v>
      </c>
    </row>
    <row r="5136" spans="1:6" x14ac:dyDescent="0.25">
      <c r="A5136" s="1">
        <v>2824.7050199999999</v>
      </c>
      <c r="B5136" s="2">
        <v>0.85994999999999999</v>
      </c>
      <c r="C5136" s="3">
        <f t="shared" si="321"/>
        <v>-7.9999999999968985E-5</v>
      </c>
      <c r="D5136" s="3">
        <f t="shared" si="322"/>
        <v>-1.7000000000000348E-4</v>
      </c>
      <c r="E5136" s="2">
        <f t="shared" si="323"/>
        <v>-2.8700000000000392E-3</v>
      </c>
      <c r="F5136" s="2">
        <f t="shared" si="324"/>
        <v>-1.4699999999999713E-3</v>
      </c>
    </row>
    <row r="5137" spans="1:6" x14ac:dyDescent="0.25">
      <c r="A5137" s="1">
        <v>2825.1871299999998</v>
      </c>
      <c r="B5137" s="2">
        <v>0.85977999999999999</v>
      </c>
      <c r="C5137" s="3">
        <f t="shared" si="321"/>
        <v>-1.7000000000000348E-4</v>
      </c>
      <c r="D5137" s="3">
        <f t="shared" si="322"/>
        <v>-1.9000000000002348E-4</v>
      </c>
      <c r="E5137" s="2">
        <f t="shared" si="323"/>
        <v>-2.5699999999999612E-3</v>
      </c>
      <c r="F5137" s="2">
        <f t="shared" si="324"/>
        <v>-1.4800000000000368E-3</v>
      </c>
    </row>
    <row r="5138" spans="1:6" x14ac:dyDescent="0.25">
      <c r="A5138" s="1">
        <v>2825.66923</v>
      </c>
      <c r="B5138" s="2">
        <v>0.85958999999999997</v>
      </c>
      <c r="C5138" s="3">
        <f t="shared" si="321"/>
        <v>-1.9000000000002348E-4</v>
      </c>
      <c r="D5138" s="3">
        <f t="shared" si="322"/>
        <v>-1.7000000000000348E-4</v>
      </c>
      <c r="E5138" s="2">
        <f t="shared" si="323"/>
        <v>-2.3300000000000542E-3</v>
      </c>
      <c r="F5138" s="2">
        <f t="shared" si="324"/>
        <v>-1.4999999999999458E-3</v>
      </c>
    </row>
    <row r="5139" spans="1:6" x14ac:dyDescent="0.25">
      <c r="A5139" s="1">
        <v>2826.1513399999999</v>
      </c>
      <c r="B5139" s="2">
        <v>0.85941999999999996</v>
      </c>
      <c r="C5139" s="3">
        <f t="shared" si="321"/>
        <v>-1.7000000000000348E-4</v>
      </c>
      <c r="D5139" s="3">
        <f t="shared" si="322"/>
        <v>-1.3999999999991797E-4</v>
      </c>
      <c r="E5139" s="2">
        <f t="shared" si="323"/>
        <v>-2.1100000000000563E-3</v>
      </c>
      <c r="F5139" s="2">
        <f t="shared" si="324"/>
        <v>-1.5999999999999348E-3</v>
      </c>
    </row>
    <row r="5140" spans="1:6" x14ac:dyDescent="0.25">
      <c r="A5140" s="1">
        <v>2826.6334400000001</v>
      </c>
      <c r="B5140" s="2">
        <v>0.85928000000000004</v>
      </c>
      <c r="C5140" s="3">
        <f t="shared" si="321"/>
        <v>-1.3999999999991797E-4</v>
      </c>
      <c r="D5140" s="3">
        <f t="shared" si="322"/>
        <v>-1.2000000000000899E-4</v>
      </c>
      <c r="E5140" s="2">
        <f t="shared" si="323"/>
        <v>-1.8699999999999273E-3</v>
      </c>
      <c r="F5140" s="2">
        <f t="shared" si="324"/>
        <v>-1.7099999999999893E-3</v>
      </c>
    </row>
    <row r="5141" spans="1:6" x14ac:dyDescent="0.25">
      <c r="A5141" s="1">
        <v>2827.11555</v>
      </c>
      <c r="B5141" s="2">
        <v>0.85916000000000003</v>
      </c>
      <c r="C5141" s="3">
        <f t="shared" si="321"/>
        <v>-1.2000000000000899E-4</v>
      </c>
      <c r="D5141" s="3">
        <f t="shared" si="322"/>
        <v>-1.100000000000545E-4</v>
      </c>
      <c r="E5141" s="2">
        <f t="shared" si="323"/>
        <v>-1.6300000000000203E-3</v>
      </c>
      <c r="F5141" s="2">
        <f t="shared" si="324"/>
        <v>-1.8100000000000893E-3</v>
      </c>
    </row>
    <row r="5142" spans="1:6" x14ac:dyDescent="0.25">
      <c r="A5142" s="1">
        <v>2827.5976599999999</v>
      </c>
      <c r="B5142" s="2">
        <v>0.85904999999999998</v>
      </c>
      <c r="C5142" s="3">
        <f t="shared" si="321"/>
        <v>-1.100000000000545E-4</v>
      </c>
      <c r="D5142" s="3">
        <f t="shared" si="322"/>
        <v>-1.2999999999996348E-4</v>
      </c>
      <c r="E5142" s="2">
        <f t="shared" si="323"/>
        <v>-1.4300000000000423E-3</v>
      </c>
      <c r="F5142" s="2">
        <f t="shared" si="324"/>
        <v>-1.8899999999999473E-3</v>
      </c>
    </row>
    <row r="5143" spans="1:6" x14ac:dyDescent="0.25">
      <c r="A5143" s="1">
        <v>2828.0797600000001</v>
      </c>
      <c r="B5143" s="2">
        <v>0.85892000000000002</v>
      </c>
      <c r="C5143" s="3">
        <f t="shared" si="321"/>
        <v>-1.2999999999996348E-4</v>
      </c>
      <c r="D5143" s="3">
        <f t="shared" si="322"/>
        <v>-1.6000000000004899E-4</v>
      </c>
      <c r="E5143" s="2">
        <f t="shared" si="323"/>
        <v>-1.2999999999999678E-3</v>
      </c>
      <c r="F5143" s="2">
        <f t="shared" si="324"/>
        <v>-1.9700000000000273E-3</v>
      </c>
    </row>
    <row r="5144" spans="1:6" x14ac:dyDescent="0.25">
      <c r="A5144" s="1">
        <v>2828.56187</v>
      </c>
      <c r="B5144" s="2">
        <v>0.85875999999999997</v>
      </c>
      <c r="C5144" s="3">
        <f t="shared" si="321"/>
        <v>-1.6000000000004899E-4</v>
      </c>
      <c r="D5144" s="3">
        <f t="shared" si="322"/>
        <v>-1.3999999999991797E-4</v>
      </c>
      <c r="E5144" s="2">
        <f t="shared" si="323"/>
        <v>-1.3100000000000334E-3</v>
      </c>
      <c r="F5144" s="2">
        <f t="shared" si="324"/>
        <v>-2.1200000000000108E-3</v>
      </c>
    </row>
    <row r="5145" spans="1:6" x14ac:dyDescent="0.25">
      <c r="A5145" s="1">
        <v>2829.0439700000002</v>
      </c>
      <c r="B5145" s="2">
        <v>0.85862000000000005</v>
      </c>
      <c r="C5145" s="3">
        <f t="shared" si="321"/>
        <v>-1.3999999999991797E-4</v>
      </c>
      <c r="D5145" s="3">
        <f t="shared" si="322"/>
        <v>-1.4000000000002899E-4</v>
      </c>
      <c r="E5145" s="2">
        <f t="shared" si="323"/>
        <v>-1.4099999999999113E-3</v>
      </c>
      <c r="F5145" s="2">
        <f t="shared" si="324"/>
        <v>-2.3400000000000087E-3</v>
      </c>
    </row>
    <row r="5146" spans="1:6" x14ac:dyDescent="0.25">
      <c r="A5146" s="1">
        <v>2829.5260800000001</v>
      </c>
      <c r="B5146" s="2">
        <v>0.85848000000000002</v>
      </c>
      <c r="C5146" s="3">
        <f t="shared" si="321"/>
        <v>-1.4000000000002899E-4</v>
      </c>
      <c r="D5146" s="3">
        <f t="shared" si="322"/>
        <v>-1.8000000000006899E-4</v>
      </c>
      <c r="E5146" s="2">
        <f t="shared" si="323"/>
        <v>-1.4699999999999713E-3</v>
      </c>
      <c r="F5146" s="2">
        <f t="shared" si="324"/>
        <v>-2.5100000000000122E-3</v>
      </c>
    </row>
    <row r="5147" spans="1:6" x14ac:dyDescent="0.25">
      <c r="A5147" s="1">
        <v>2830.0081799999998</v>
      </c>
      <c r="B5147" s="2">
        <v>0.85829999999999995</v>
      </c>
      <c r="C5147" s="3">
        <f t="shared" si="321"/>
        <v>-1.8000000000006899E-4</v>
      </c>
      <c r="D5147" s="3">
        <f t="shared" si="322"/>
        <v>-2.0999999999993246E-4</v>
      </c>
      <c r="E5147" s="2">
        <f t="shared" si="323"/>
        <v>-1.4800000000000368E-3</v>
      </c>
      <c r="F5147" s="2">
        <f t="shared" si="324"/>
        <v>-2.6399999999999757E-3</v>
      </c>
    </row>
    <row r="5148" spans="1:6" x14ac:dyDescent="0.25">
      <c r="A5148" s="1">
        <v>2830.4902900000002</v>
      </c>
      <c r="B5148" s="2">
        <v>0.85809000000000002</v>
      </c>
      <c r="C5148" s="3">
        <f t="shared" si="321"/>
        <v>-2.0999999999993246E-4</v>
      </c>
      <c r="D5148" s="3">
        <f t="shared" si="322"/>
        <v>-2.6999999999999247E-4</v>
      </c>
      <c r="E5148" s="2">
        <f t="shared" si="323"/>
        <v>-1.4999999999999458E-3</v>
      </c>
      <c r="F5148" s="2">
        <f t="shared" si="324"/>
        <v>-2.8200000000000447E-3</v>
      </c>
    </row>
    <row r="5149" spans="1:6" x14ac:dyDescent="0.25">
      <c r="A5149" s="1">
        <v>2830.9724000000001</v>
      </c>
      <c r="B5149" s="2">
        <v>0.85782000000000003</v>
      </c>
      <c r="C5149" s="3">
        <f t="shared" si="321"/>
        <v>-2.6999999999999247E-4</v>
      </c>
      <c r="D5149" s="3">
        <f t="shared" si="322"/>
        <v>-2.4999999999997247E-4</v>
      </c>
      <c r="E5149" s="2">
        <f t="shared" si="323"/>
        <v>-1.5999999999999348E-3</v>
      </c>
      <c r="F5149" s="2">
        <f t="shared" si="324"/>
        <v>-3.0499999999999972E-3</v>
      </c>
    </row>
    <row r="5150" spans="1:6" x14ac:dyDescent="0.25">
      <c r="A5150" s="1">
        <v>2831.4544999999998</v>
      </c>
      <c r="B5150" s="2">
        <v>0.85757000000000005</v>
      </c>
      <c r="C5150" s="3">
        <f t="shared" si="321"/>
        <v>-2.4999999999997247E-4</v>
      </c>
      <c r="D5150" s="3">
        <f t="shared" si="322"/>
        <v>-2.20000000000109E-4</v>
      </c>
      <c r="E5150" s="2">
        <f t="shared" si="323"/>
        <v>-1.7099999999999893E-3</v>
      </c>
      <c r="F5150" s="2">
        <f t="shared" si="324"/>
        <v>-3.3900000000000041E-3</v>
      </c>
    </row>
    <row r="5151" spans="1:6" x14ac:dyDescent="0.25">
      <c r="A5151" s="1">
        <v>2831.9366100000002</v>
      </c>
      <c r="B5151" s="2">
        <v>0.85734999999999995</v>
      </c>
      <c r="C5151" s="3">
        <f t="shared" si="321"/>
        <v>-2.20000000000109E-4</v>
      </c>
      <c r="D5151" s="3">
        <f t="shared" si="322"/>
        <v>-1.8999999999991246E-4</v>
      </c>
      <c r="E5151" s="2">
        <f t="shared" si="323"/>
        <v>-1.8100000000000893E-3</v>
      </c>
      <c r="F5151" s="2">
        <f t="shared" si="324"/>
        <v>-3.7899999999999601E-3</v>
      </c>
    </row>
    <row r="5152" spans="1:6" x14ac:dyDescent="0.25">
      <c r="A5152" s="1">
        <v>2832.4187099999999</v>
      </c>
      <c r="B5152" s="2">
        <v>0.85716000000000003</v>
      </c>
      <c r="C5152" s="3">
        <f t="shared" si="321"/>
        <v>-1.8999999999991246E-4</v>
      </c>
      <c r="D5152" s="3">
        <f t="shared" si="322"/>
        <v>-2.1000000000004349E-4</v>
      </c>
      <c r="E5152" s="2">
        <f t="shared" si="323"/>
        <v>-1.8899999999999473E-3</v>
      </c>
      <c r="F5152" s="2">
        <f t="shared" si="324"/>
        <v>-4.0999999999999925E-3</v>
      </c>
    </row>
    <row r="5153" spans="1:6" x14ac:dyDescent="0.25">
      <c r="A5153" s="1">
        <v>2832.9008199999998</v>
      </c>
      <c r="B5153" s="2">
        <v>0.85694999999999999</v>
      </c>
      <c r="C5153" s="3">
        <f t="shared" si="321"/>
        <v>-2.1000000000004349E-4</v>
      </c>
      <c r="D5153" s="3">
        <f t="shared" si="322"/>
        <v>-3.1000000000003247E-4</v>
      </c>
      <c r="E5153" s="2">
        <f t="shared" si="323"/>
        <v>-1.9700000000000273E-3</v>
      </c>
      <c r="F5153" s="2">
        <f t="shared" si="324"/>
        <v>-4.2600000000000415E-3</v>
      </c>
    </row>
    <row r="5154" spans="1:6" x14ac:dyDescent="0.25">
      <c r="A5154" s="1">
        <v>2833.3829300000002</v>
      </c>
      <c r="B5154" s="2">
        <v>0.85663999999999996</v>
      </c>
      <c r="C5154" s="3">
        <f t="shared" si="321"/>
        <v>-3.1000000000003247E-4</v>
      </c>
      <c r="D5154" s="3">
        <f t="shared" si="322"/>
        <v>-3.5999999999991594E-4</v>
      </c>
      <c r="E5154" s="2">
        <f t="shared" si="323"/>
        <v>-2.1200000000000108E-3</v>
      </c>
      <c r="F5154" s="2">
        <f t="shared" si="324"/>
        <v>-4.309999999999925E-3</v>
      </c>
    </row>
    <row r="5155" spans="1:6" x14ac:dyDescent="0.25">
      <c r="A5155" s="1">
        <v>2833.8650299999999</v>
      </c>
      <c r="B5155" s="2">
        <v>0.85628000000000004</v>
      </c>
      <c r="C5155" s="3">
        <f t="shared" si="321"/>
        <v>-3.5999999999991594E-4</v>
      </c>
      <c r="D5155" s="3">
        <f t="shared" si="322"/>
        <v>-3.1000000000003247E-4</v>
      </c>
      <c r="E5155" s="2">
        <f t="shared" si="323"/>
        <v>-2.3400000000000087E-3</v>
      </c>
      <c r="F5155" s="2">
        <f t="shared" si="324"/>
        <v>-4.3800000000000505E-3</v>
      </c>
    </row>
    <row r="5156" spans="1:6" x14ac:dyDescent="0.25">
      <c r="A5156" s="1">
        <v>2834.3471399999999</v>
      </c>
      <c r="B5156" s="2">
        <v>0.85597000000000001</v>
      </c>
      <c r="C5156" s="3">
        <f t="shared" si="321"/>
        <v>-3.1000000000003247E-4</v>
      </c>
      <c r="D5156" s="3">
        <f t="shared" si="322"/>
        <v>-3.1000000000003247E-4</v>
      </c>
      <c r="E5156" s="2">
        <f t="shared" si="323"/>
        <v>-2.5100000000000122E-3</v>
      </c>
      <c r="F5156" s="2">
        <f t="shared" si="324"/>
        <v>-4.6000000000000485E-3</v>
      </c>
    </row>
    <row r="5157" spans="1:6" x14ac:dyDescent="0.25">
      <c r="A5157" s="1">
        <v>2834.82924</v>
      </c>
      <c r="B5157" s="2">
        <v>0.85565999999999998</v>
      </c>
      <c r="C5157" s="3">
        <f t="shared" si="321"/>
        <v>-3.1000000000003247E-4</v>
      </c>
      <c r="D5157" s="3">
        <f t="shared" si="322"/>
        <v>-3.9000000000000146E-4</v>
      </c>
      <c r="E5157" s="2">
        <f t="shared" si="323"/>
        <v>-2.6399999999999757E-3</v>
      </c>
      <c r="F5157" s="2">
        <f t="shared" si="324"/>
        <v>-4.9399999999999444E-3</v>
      </c>
    </row>
    <row r="5158" spans="1:6" x14ac:dyDescent="0.25">
      <c r="A5158" s="1">
        <v>2835.3113499999999</v>
      </c>
      <c r="B5158" s="2">
        <v>0.85526999999999997</v>
      </c>
      <c r="C5158" s="3">
        <f t="shared" si="321"/>
        <v>-3.9000000000000146E-4</v>
      </c>
      <c r="D5158" s="3">
        <f t="shared" si="322"/>
        <v>-4.9999999999994493E-4</v>
      </c>
      <c r="E5158" s="2">
        <f t="shared" si="323"/>
        <v>-2.8200000000000447E-3</v>
      </c>
      <c r="F5158" s="2">
        <f t="shared" si="324"/>
        <v>-5.1999999999999824E-3</v>
      </c>
    </row>
    <row r="5159" spans="1:6" x14ac:dyDescent="0.25">
      <c r="A5159" s="1">
        <v>2835.7934599999999</v>
      </c>
      <c r="B5159" s="2">
        <v>0.85477000000000003</v>
      </c>
      <c r="C5159" s="3">
        <f t="shared" si="321"/>
        <v>-4.9999999999994493E-4</v>
      </c>
      <c r="D5159" s="3">
        <f t="shared" si="322"/>
        <v>-5.8999999999997943E-4</v>
      </c>
      <c r="E5159" s="2">
        <f t="shared" si="323"/>
        <v>-3.0499999999999972E-3</v>
      </c>
      <c r="F5159" s="2">
        <f t="shared" si="324"/>
        <v>-5.2100000000000479E-3</v>
      </c>
    </row>
    <row r="5160" spans="1:6" x14ac:dyDescent="0.25">
      <c r="A5160" s="1">
        <v>2836.27556</v>
      </c>
      <c r="B5160" s="2">
        <v>0.85418000000000005</v>
      </c>
      <c r="C5160" s="3">
        <f t="shared" si="321"/>
        <v>-5.8999999999997943E-4</v>
      </c>
      <c r="D5160" s="3">
        <f t="shared" si="322"/>
        <v>-6.2000000000006494E-4</v>
      </c>
      <c r="E5160" s="2">
        <f t="shared" si="323"/>
        <v>-3.3900000000000041E-3</v>
      </c>
      <c r="F5160" s="2">
        <f t="shared" si="324"/>
        <v>-4.9800000000000955E-3</v>
      </c>
    </row>
    <row r="5161" spans="1:6" x14ac:dyDescent="0.25">
      <c r="A5161" s="1">
        <v>2836.75767</v>
      </c>
      <c r="B5161" s="2">
        <v>0.85355999999999999</v>
      </c>
      <c r="C5161" s="3">
        <f t="shared" si="321"/>
        <v>-6.2000000000006494E-4</v>
      </c>
      <c r="D5161" s="3">
        <f t="shared" si="322"/>
        <v>-4.9999999999994493E-4</v>
      </c>
      <c r="E5161" s="2">
        <f t="shared" si="323"/>
        <v>-3.7899999999999601E-3</v>
      </c>
      <c r="F5161" s="2">
        <f t="shared" si="324"/>
        <v>-4.6800000000000175E-3</v>
      </c>
    </row>
    <row r="5162" spans="1:6" x14ac:dyDescent="0.25">
      <c r="A5162" s="1">
        <v>2837.2397700000001</v>
      </c>
      <c r="B5162" s="2">
        <v>0.85306000000000004</v>
      </c>
      <c r="C5162" s="3">
        <f t="shared" si="321"/>
        <v>-4.9999999999994493E-4</v>
      </c>
      <c r="D5162" s="3">
        <f t="shared" si="322"/>
        <v>-3.7000000000009248E-4</v>
      </c>
      <c r="E5162" s="2">
        <f t="shared" si="323"/>
        <v>-4.0999999999999925E-3</v>
      </c>
      <c r="F5162" s="2">
        <f t="shared" si="324"/>
        <v>-4.5200000000000795E-3</v>
      </c>
    </row>
    <row r="5163" spans="1:6" x14ac:dyDescent="0.25">
      <c r="A5163" s="1">
        <v>2837.7218800000001</v>
      </c>
      <c r="B5163" s="2">
        <v>0.85268999999999995</v>
      </c>
      <c r="C5163" s="3">
        <f t="shared" si="321"/>
        <v>-3.7000000000009248E-4</v>
      </c>
      <c r="D5163" s="3">
        <f t="shared" si="322"/>
        <v>-3.5999999999991594E-4</v>
      </c>
      <c r="E5163" s="2">
        <f t="shared" si="323"/>
        <v>-4.2600000000000415E-3</v>
      </c>
      <c r="F5163" s="2">
        <f t="shared" si="324"/>
        <v>-4.4599999999999085E-3</v>
      </c>
    </row>
    <row r="5164" spans="1:6" x14ac:dyDescent="0.25">
      <c r="A5164" s="1">
        <v>2838.20399</v>
      </c>
      <c r="B5164" s="2">
        <v>0.85233000000000003</v>
      </c>
      <c r="C5164" s="3">
        <f t="shared" si="321"/>
        <v>-3.5999999999991594E-4</v>
      </c>
      <c r="D5164" s="3">
        <f t="shared" si="322"/>
        <v>-4.3000000000004146E-4</v>
      </c>
      <c r="E5164" s="2">
        <f t="shared" si="323"/>
        <v>-4.309999999999925E-3</v>
      </c>
      <c r="F5164" s="2">
        <f t="shared" si="324"/>
        <v>-4.3800000000000505E-3</v>
      </c>
    </row>
    <row r="5165" spans="1:6" x14ac:dyDescent="0.25">
      <c r="A5165" s="1">
        <v>2838.6860900000001</v>
      </c>
      <c r="B5165" s="2">
        <v>0.85189999999999999</v>
      </c>
      <c r="C5165" s="3">
        <f t="shared" si="321"/>
        <v>-4.3000000000004146E-4</v>
      </c>
      <c r="D5165" s="3">
        <f t="shared" si="322"/>
        <v>-5.3000000000003045E-4</v>
      </c>
      <c r="E5165" s="2">
        <f t="shared" si="323"/>
        <v>-4.3800000000000505E-3</v>
      </c>
      <c r="F5165" s="2">
        <f t="shared" si="324"/>
        <v>-4.2600000000000415E-3</v>
      </c>
    </row>
    <row r="5166" spans="1:6" x14ac:dyDescent="0.25">
      <c r="A5166" s="1">
        <v>2839.1682000000001</v>
      </c>
      <c r="B5166" s="2">
        <v>0.85136999999999996</v>
      </c>
      <c r="C5166" s="3">
        <f t="shared" si="321"/>
        <v>-5.3000000000003045E-4</v>
      </c>
      <c r="D5166" s="3">
        <f t="shared" si="322"/>
        <v>-6.4999999999992841E-4</v>
      </c>
      <c r="E5166" s="2">
        <f t="shared" si="323"/>
        <v>-4.6000000000000485E-3</v>
      </c>
      <c r="F5166" s="2">
        <f t="shared" si="324"/>
        <v>-4.069999999999907E-3</v>
      </c>
    </row>
    <row r="5167" spans="1:6" x14ac:dyDescent="0.25">
      <c r="A5167" s="1">
        <v>2839.6502999999998</v>
      </c>
      <c r="B5167" s="2">
        <v>0.85072000000000003</v>
      </c>
      <c r="C5167" s="3">
        <f t="shared" si="321"/>
        <v>-6.4999999999992841E-4</v>
      </c>
      <c r="D5167" s="3">
        <f t="shared" si="322"/>
        <v>-6.5000000000003944E-4</v>
      </c>
      <c r="E5167" s="2">
        <f t="shared" si="323"/>
        <v>-4.9399999999999444E-3</v>
      </c>
      <c r="F5167" s="2">
        <f t="shared" si="324"/>
        <v>-3.7900000000000711E-3</v>
      </c>
    </row>
    <row r="5168" spans="1:6" x14ac:dyDescent="0.25">
      <c r="A5168" s="1">
        <v>2840.1324100000002</v>
      </c>
      <c r="B5168" s="2">
        <v>0.85006999999999999</v>
      </c>
      <c r="C5168" s="3">
        <f t="shared" si="321"/>
        <v>-6.5000000000003944E-4</v>
      </c>
      <c r="D5168" s="3">
        <f t="shared" si="322"/>
        <v>-5.1000000000001044E-4</v>
      </c>
      <c r="E5168" s="2">
        <f t="shared" si="323"/>
        <v>-5.1999999999999824E-3</v>
      </c>
      <c r="F5168" s="2">
        <f t="shared" si="324"/>
        <v>-3.5100000000000131E-3</v>
      </c>
    </row>
    <row r="5169" spans="1:6" x14ac:dyDescent="0.25">
      <c r="A5169" s="1">
        <v>2840.6145200000001</v>
      </c>
      <c r="B5169" s="2">
        <v>0.84955999999999998</v>
      </c>
      <c r="C5169" s="3">
        <f t="shared" si="321"/>
        <v>-5.1000000000001044E-4</v>
      </c>
      <c r="D5169" s="3">
        <f t="shared" si="322"/>
        <v>-3.6000000000002697E-4</v>
      </c>
      <c r="E5169" s="2">
        <f t="shared" si="323"/>
        <v>-5.2100000000000479E-3</v>
      </c>
      <c r="F5169" s="2">
        <f t="shared" si="324"/>
        <v>-3.2999999999999696E-3</v>
      </c>
    </row>
    <row r="5170" spans="1:6" x14ac:dyDescent="0.25">
      <c r="A5170" s="1">
        <v>2841.0966199999998</v>
      </c>
      <c r="B5170" s="2">
        <v>0.84919999999999995</v>
      </c>
      <c r="C5170" s="3">
        <f t="shared" si="321"/>
        <v>-3.6000000000002697E-4</v>
      </c>
      <c r="D5170" s="3">
        <f t="shared" si="322"/>
        <v>-3.1999999999998696E-4</v>
      </c>
      <c r="E5170" s="2">
        <f t="shared" si="323"/>
        <v>-4.9800000000000955E-3</v>
      </c>
      <c r="F5170" s="2">
        <f t="shared" si="324"/>
        <v>-3.1799999999999606E-3</v>
      </c>
    </row>
    <row r="5171" spans="1:6" x14ac:dyDescent="0.25">
      <c r="A5171" s="1">
        <v>2841.5787300000002</v>
      </c>
      <c r="B5171" s="2">
        <v>0.84887999999999997</v>
      </c>
      <c r="C5171" s="3">
        <f t="shared" si="321"/>
        <v>-3.1999999999998696E-4</v>
      </c>
      <c r="D5171" s="3">
        <f t="shared" si="322"/>
        <v>-3.4000000000000696E-4</v>
      </c>
      <c r="E5171" s="2">
        <f t="shared" si="323"/>
        <v>-4.6800000000000175E-3</v>
      </c>
      <c r="F5171" s="2">
        <f t="shared" si="324"/>
        <v>-3.0499999999999972E-3</v>
      </c>
    </row>
    <row r="5172" spans="1:6" x14ac:dyDescent="0.25">
      <c r="A5172" s="1">
        <v>2842.0608299999999</v>
      </c>
      <c r="B5172" s="2">
        <v>0.84853999999999996</v>
      </c>
      <c r="C5172" s="3">
        <f t="shared" si="321"/>
        <v>-3.4000000000000696E-4</v>
      </c>
      <c r="D5172" s="3">
        <f t="shared" si="322"/>
        <v>-3.0999999999992145E-4</v>
      </c>
      <c r="E5172" s="2">
        <f t="shared" si="323"/>
        <v>-4.5200000000000795E-3</v>
      </c>
      <c r="F5172" s="2">
        <f t="shared" si="324"/>
        <v>-2.8399999999999537E-3</v>
      </c>
    </row>
    <row r="5173" spans="1:6" x14ac:dyDescent="0.25">
      <c r="A5173" s="1">
        <v>2842.5429399999998</v>
      </c>
      <c r="B5173" s="2">
        <v>0.84823000000000004</v>
      </c>
      <c r="C5173" s="3">
        <f t="shared" si="321"/>
        <v>-3.0999999999992145E-4</v>
      </c>
      <c r="D5173" s="3">
        <f t="shared" si="322"/>
        <v>-2.8000000000005798E-4</v>
      </c>
      <c r="E5173" s="2">
        <f t="shared" si="323"/>
        <v>-4.4599999999999085E-3</v>
      </c>
      <c r="F5173" s="2">
        <f t="shared" si="324"/>
        <v>-2.5900000000000922E-3</v>
      </c>
    </row>
    <row r="5174" spans="1:6" x14ac:dyDescent="0.25">
      <c r="A5174" s="1">
        <v>2843.0250500000002</v>
      </c>
      <c r="B5174" s="2">
        <v>0.84794999999999998</v>
      </c>
      <c r="C5174" s="3">
        <f t="shared" si="321"/>
        <v>-2.8000000000005798E-4</v>
      </c>
      <c r="D5174" s="3">
        <f t="shared" si="322"/>
        <v>-3.1000000000003247E-4</v>
      </c>
      <c r="E5174" s="2">
        <f t="shared" si="323"/>
        <v>-4.3800000000000505E-3</v>
      </c>
      <c r="F5174" s="2">
        <f t="shared" si="324"/>
        <v>-2.3499999999999632E-3</v>
      </c>
    </row>
    <row r="5175" spans="1:6" x14ac:dyDescent="0.25">
      <c r="A5175" s="1">
        <v>2843.5071499999999</v>
      </c>
      <c r="B5175" s="2">
        <v>0.84763999999999995</v>
      </c>
      <c r="C5175" s="3">
        <f t="shared" si="321"/>
        <v>-3.1000000000003247E-4</v>
      </c>
      <c r="D5175" s="3">
        <f t="shared" si="322"/>
        <v>-3.3999999999989594E-4</v>
      </c>
      <c r="E5175" s="2">
        <f t="shared" si="323"/>
        <v>-4.2600000000000415E-3</v>
      </c>
      <c r="F5175" s="2">
        <f t="shared" si="324"/>
        <v>-2.0899999999999253E-3</v>
      </c>
    </row>
    <row r="5176" spans="1:6" x14ac:dyDescent="0.25">
      <c r="A5176" s="1">
        <v>2843.9892599999998</v>
      </c>
      <c r="B5176" s="2">
        <v>0.84730000000000005</v>
      </c>
      <c r="C5176" s="3">
        <f t="shared" si="321"/>
        <v>-3.3999999999989594E-4</v>
      </c>
      <c r="D5176" s="3">
        <f t="shared" si="322"/>
        <v>-3.7000000000009248E-4</v>
      </c>
      <c r="E5176" s="2">
        <f t="shared" si="323"/>
        <v>-4.069999999999907E-3</v>
      </c>
      <c r="F5176" s="2">
        <f t="shared" si="324"/>
        <v>-1.8400000000000638E-3</v>
      </c>
    </row>
    <row r="5177" spans="1:6" x14ac:dyDescent="0.25">
      <c r="A5177" s="1">
        <v>2844.47136</v>
      </c>
      <c r="B5177" s="2">
        <v>0.84692999999999996</v>
      </c>
      <c r="C5177" s="3">
        <f t="shared" si="321"/>
        <v>-3.7000000000009248E-4</v>
      </c>
      <c r="D5177" s="3">
        <f t="shared" si="322"/>
        <v>-3.6999999999998145E-4</v>
      </c>
      <c r="E5177" s="2">
        <f t="shared" si="323"/>
        <v>-3.7900000000000711E-3</v>
      </c>
      <c r="F5177" s="2">
        <f t="shared" si="324"/>
        <v>-1.6199999999999548E-3</v>
      </c>
    </row>
    <row r="5178" spans="1:6" x14ac:dyDescent="0.25">
      <c r="A5178" s="1">
        <v>2844.9534699999999</v>
      </c>
      <c r="B5178" s="2">
        <v>0.84655999999999998</v>
      </c>
      <c r="C5178" s="3">
        <f t="shared" si="321"/>
        <v>-3.6999999999998145E-4</v>
      </c>
      <c r="D5178" s="3">
        <f t="shared" si="322"/>
        <v>-2.9999999999996696E-4</v>
      </c>
      <c r="E5178" s="2">
        <f t="shared" si="323"/>
        <v>-3.5100000000000131E-3</v>
      </c>
      <c r="F5178" s="2">
        <f t="shared" si="324"/>
        <v>-1.4299999999999313E-3</v>
      </c>
    </row>
    <row r="5179" spans="1:6" x14ac:dyDescent="0.25">
      <c r="A5179" s="1">
        <v>2845.4355799999998</v>
      </c>
      <c r="B5179" s="2">
        <v>0.84626000000000001</v>
      </c>
      <c r="C5179" s="3">
        <f t="shared" si="321"/>
        <v>-2.9999999999996696E-4</v>
      </c>
      <c r="D5179" s="3">
        <f t="shared" si="322"/>
        <v>-2.4000000000001798E-4</v>
      </c>
      <c r="E5179" s="2">
        <f t="shared" si="323"/>
        <v>-3.2999999999999696E-3</v>
      </c>
      <c r="F5179" s="2">
        <f t="shared" si="324"/>
        <v>-1.2999999999999678E-3</v>
      </c>
    </row>
    <row r="5180" spans="1:6" x14ac:dyDescent="0.25">
      <c r="A5180" s="1">
        <v>2845.91768</v>
      </c>
      <c r="B5180" s="2">
        <v>0.84601999999999999</v>
      </c>
      <c r="C5180" s="3">
        <f t="shared" si="321"/>
        <v>-2.4000000000001798E-4</v>
      </c>
      <c r="D5180" s="3">
        <f t="shared" si="322"/>
        <v>-1.9000000000002348E-4</v>
      </c>
      <c r="E5180" s="2">
        <f t="shared" si="323"/>
        <v>-3.1799999999999606E-3</v>
      </c>
      <c r="F5180" s="2">
        <f t="shared" si="324"/>
        <v>-1.1900000000000244E-3</v>
      </c>
    </row>
    <row r="5181" spans="1:6" x14ac:dyDescent="0.25">
      <c r="A5181" s="1">
        <v>2846.3997899999999</v>
      </c>
      <c r="B5181" s="2">
        <v>0.84582999999999997</v>
      </c>
      <c r="C5181" s="3">
        <f t="shared" si="321"/>
        <v>-1.9000000000002348E-4</v>
      </c>
      <c r="D5181" s="3">
        <f t="shared" si="322"/>
        <v>-1.2999999999996348E-4</v>
      </c>
      <c r="E5181" s="2">
        <f t="shared" si="323"/>
        <v>-3.0499999999999972E-3</v>
      </c>
      <c r="F5181" s="2">
        <f t="shared" si="324"/>
        <v>-1.1399999999999189E-3</v>
      </c>
    </row>
    <row r="5182" spans="1:6" x14ac:dyDescent="0.25">
      <c r="A5182" s="1">
        <v>2846.8818900000001</v>
      </c>
      <c r="B5182" s="2">
        <v>0.84570000000000001</v>
      </c>
      <c r="C5182" s="3">
        <f t="shared" si="321"/>
        <v>-1.2999999999996348E-4</v>
      </c>
      <c r="D5182" s="3">
        <f t="shared" si="322"/>
        <v>-6.0000000000060005E-5</v>
      </c>
      <c r="E5182" s="2">
        <f t="shared" si="323"/>
        <v>-2.8399999999999537E-3</v>
      </c>
      <c r="F5182" s="2">
        <f t="shared" si="324"/>
        <v>-1.1799999999999589E-3</v>
      </c>
    </row>
    <row r="5183" spans="1:6" x14ac:dyDescent="0.25">
      <c r="A5183" s="1">
        <v>2847.364</v>
      </c>
      <c r="B5183" s="2">
        <v>0.84563999999999995</v>
      </c>
      <c r="C5183" s="3">
        <f t="shared" si="321"/>
        <v>-6.0000000000060005E-5</v>
      </c>
      <c r="D5183" s="3">
        <f t="shared" si="322"/>
        <v>-3.9999999999928981E-5</v>
      </c>
      <c r="E5183" s="2">
        <f t="shared" si="323"/>
        <v>-2.5900000000000922E-3</v>
      </c>
      <c r="F5183" s="2">
        <f t="shared" si="324"/>
        <v>-1.2599999999999278E-3</v>
      </c>
    </row>
    <row r="5184" spans="1:6" x14ac:dyDescent="0.25">
      <c r="A5184" s="1">
        <v>2847.84611</v>
      </c>
      <c r="B5184" s="2">
        <v>0.84560000000000002</v>
      </c>
      <c r="C5184" s="3">
        <f t="shared" si="321"/>
        <v>-3.9999999999928981E-5</v>
      </c>
      <c r="D5184" s="3">
        <f t="shared" si="322"/>
        <v>-4.9999999999994493E-5</v>
      </c>
      <c r="E5184" s="2">
        <f t="shared" si="323"/>
        <v>-2.3499999999999632E-3</v>
      </c>
      <c r="F5184" s="2">
        <f t="shared" si="324"/>
        <v>-1.3600000000000279E-3</v>
      </c>
    </row>
    <row r="5185" spans="1:6" x14ac:dyDescent="0.25">
      <c r="A5185" s="1">
        <v>2848.3282100000001</v>
      </c>
      <c r="B5185" s="2">
        <v>0.84555000000000002</v>
      </c>
      <c r="C5185" s="3">
        <f t="shared" si="321"/>
        <v>-4.9999999999994493E-5</v>
      </c>
      <c r="D5185" s="3">
        <f t="shared" si="322"/>
        <v>-9.0000000000034497E-5</v>
      </c>
      <c r="E5185" s="2">
        <f t="shared" si="323"/>
        <v>-2.0899999999999253E-3</v>
      </c>
      <c r="F5185" s="2">
        <f t="shared" si="324"/>
        <v>-1.5200000000000768E-3</v>
      </c>
    </row>
    <row r="5186" spans="1:6" x14ac:dyDescent="0.25">
      <c r="A5186" s="1">
        <v>2848.81032</v>
      </c>
      <c r="B5186" s="2">
        <v>0.84545999999999999</v>
      </c>
      <c r="C5186" s="3">
        <f t="shared" si="321"/>
        <v>-9.0000000000034497E-5</v>
      </c>
      <c r="D5186" s="3">
        <f t="shared" si="322"/>
        <v>-1.4999999999998348E-4</v>
      </c>
      <c r="E5186" s="2">
        <f t="shared" si="323"/>
        <v>-1.8400000000000638E-3</v>
      </c>
      <c r="F5186" s="2">
        <f t="shared" si="324"/>
        <v>-1.7399999999999638E-3</v>
      </c>
    </row>
    <row r="5187" spans="1:6" x14ac:dyDescent="0.25">
      <c r="A5187" s="1">
        <v>2849.2924200000002</v>
      </c>
      <c r="B5187" s="2">
        <v>0.84531000000000001</v>
      </c>
      <c r="C5187" s="3">
        <f t="shared" si="321"/>
        <v>-1.4999999999998348E-4</v>
      </c>
      <c r="D5187" s="3">
        <f t="shared" si="322"/>
        <v>-1.7999999999995797E-4</v>
      </c>
      <c r="E5187" s="2">
        <f t="shared" si="323"/>
        <v>-1.6199999999999548E-3</v>
      </c>
      <c r="F5187" s="2">
        <f t="shared" si="324"/>
        <v>-1.8900000000000583E-3</v>
      </c>
    </row>
    <row r="5188" spans="1:6" x14ac:dyDescent="0.25">
      <c r="A5188" s="1">
        <v>2849.7745300000001</v>
      </c>
      <c r="B5188" s="2">
        <v>0.84513000000000005</v>
      </c>
      <c r="C5188" s="3">
        <f t="shared" ref="C5188:C5251" si="325">B5188-B5187</f>
        <v>-1.7999999999995797E-4</v>
      </c>
      <c r="D5188" s="3">
        <f t="shared" ref="D5188:D5251" si="326">B5189-B5188</f>
        <v>-1.7000000000000348E-4</v>
      </c>
      <c r="E5188" s="2">
        <f t="shared" si="323"/>
        <v>-1.4299999999999313E-3</v>
      </c>
      <c r="F5188" s="2">
        <f t="shared" si="324"/>
        <v>-1.8799999999999928E-3</v>
      </c>
    </row>
    <row r="5189" spans="1:6" x14ac:dyDescent="0.25">
      <c r="A5189" s="1">
        <v>2850.2566400000001</v>
      </c>
      <c r="B5189" s="2">
        <v>0.84496000000000004</v>
      </c>
      <c r="C5189" s="3">
        <f t="shared" si="325"/>
        <v>-1.7000000000000348E-4</v>
      </c>
      <c r="D5189" s="3">
        <f t="shared" si="326"/>
        <v>-1.300000000000745E-4</v>
      </c>
      <c r="E5189" s="2">
        <f t="shared" si="323"/>
        <v>-1.2999999999999678E-3</v>
      </c>
      <c r="F5189" s="2">
        <f t="shared" si="324"/>
        <v>-1.8700000000000383E-3</v>
      </c>
    </row>
    <row r="5190" spans="1:6" x14ac:dyDescent="0.25">
      <c r="A5190" s="1">
        <v>2850.7387399999998</v>
      </c>
      <c r="B5190" s="2">
        <v>0.84482999999999997</v>
      </c>
      <c r="C5190" s="3">
        <f t="shared" si="325"/>
        <v>-1.300000000000745E-4</v>
      </c>
      <c r="D5190" s="3">
        <f t="shared" si="326"/>
        <v>-1.3999999999991797E-4</v>
      </c>
      <c r="E5190" s="2">
        <f t="shared" si="323"/>
        <v>-1.1900000000000244E-3</v>
      </c>
      <c r="F5190" s="2">
        <f t="shared" si="324"/>
        <v>-1.9799999999999818E-3</v>
      </c>
    </row>
    <row r="5191" spans="1:6" x14ac:dyDescent="0.25">
      <c r="A5191" s="1">
        <v>2851.2208500000002</v>
      </c>
      <c r="B5191" s="2">
        <v>0.84469000000000005</v>
      </c>
      <c r="C5191" s="3">
        <f t="shared" si="325"/>
        <v>-1.3999999999991797E-4</v>
      </c>
      <c r="D5191" s="3">
        <f t="shared" si="326"/>
        <v>-1.7000000000000348E-4</v>
      </c>
      <c r="E5191" s="2">
        <f t="shared" si="323"/>
        <v>-1.1399999999999189E-3</v>
      </c>
      <c r="F5191" s="2">
        <f t="shared" si="324"/>
        <v>-2.0500000000001073E-3</v>
      </c>
    </row>
    <row r="5192" spans="1:6" x14ac:dyDescent="0.25">
      <c r="A5192" s="1">
        <v>2851.7029499999999</v>
      </c>
      <c r="B5192" s="2">
        <v>0.84452000000000005</v>
      </c>
      <c r="C5192" s="3">
        <f t="shared" si="325"/>
        <v>-1.7000000000000348E-4</v>
      </c>
      <c r="D5192" s="3">
        <f t="shared" si="326"/>
        <v>-1.4000000000002899E-4</v>
      </c>
      <c r="E5192" s="2">
        <f t="shared" si="323"/>
        <v>-1.1799999999999589E-3</v>
      </c>
      <c r="F5192" s="2">
        <f t="shared" si="324"/>
        <v>-2.0300000000000873E-3</v>
      </c>
    </row>
    <row r="5193" spans="1:6" x14ac:dyDescent="0.25">
      <c r="A5193" s="1">
        <v>2852.1850599999998</v>
      </c>
      <c r="B5193" s="2">
        <v>0.84438000000000002</v>
      </c>
      <c r="C5193" s="3">
        <f t="shared" si="325"/>
        <v>-1.4000000000002899E-4</v>
      </c>
      <c r="D5193" s="3">
        <f t="shared" si="326"/>
        <v>-1.4000000000002899E-4</v>
      </c>
      <c r="E5193" s="2">
        <f t="shared" si="323"/>
        <v>-1.2599999999999278E-3</v>
      </c>
      <c r="F5193" s="2">
        <f t="shared" si="324"/>
        <v>-2.0100000000000673E-3</v>
      </c>
    </row>
    <row r="5194" spans="1:6" x14ac:dyDescent="0.25">
      <c r="A5194" s="1">
        <v>2852.6671700000002</v>
      </c>
      <c r="B5194" s="2">
        <v>0.84423999999999999</v>
      </c>
      <c r="C5194" s="3">
        <f t="shared" si="325"/>
        <v>-1.4000000000002899E-4</v>
      </c>
      <c r="D5194" s="3">
        <f t="shared" si="326"/>
        <v>-2.1000000000004349E-4</v>
      </c>
      <c r="E5194" s="2">
        <f t="shared" si="323"/>
        <v>-1.3600000000000279E-3</v>
      </c>
      <c r="F5194" s="2">
        <f t="shared" si="324"/>
        <v>-1.9899999999999363E-3</v>
      </c>
    </row>
    <row r="5195" spans="1:6" x14ac:dyDescent="0.25">
      <c r="A5195" s="1">
        <v>2853.1492699999999</v>
      </c>
      <c r="B5195" s="2">
        <v>0.84402999999999995</v>
      </c>
      <c r="C5195" s="3">
        <f t="shared" si="325"/>
        <v>-2.1000000000004349E-4</v>
      </c>
      <c r="D5195" s="3">
        <f t="shared" si="326"/>
        <v>-3.0999999999992145E-4</v>
      </c>
      <c r="E5195" s="2">
        <f t="shared" si="323"/>
        <v>-1.5200000000000768E-3</v>
      </c>
      <c r="F5195" s="2">
        <f t="shared" si="324"/>
        <v>-1.9599999999999618E-3</v>
      </c>
    </row>
    <row r="5196" spans="1:6" x14ac:dyDescent="0.25">
      <c r="A5196" s="1">
        <v>2853.6313799999998</v>
      </c>
      <c r="B5196" s="2">
        <v>0.84372000000000003</v>
      </c>
      <c r="C5196" s="3">
        <f t="shared" si="325"/>
        <v>-3.0999999999992145E-4</v>
      </c>
      <c r="D5196" s="3">
        <f t="shared" si="326"/>
        <v>-3.0000000000007798E-4</v>
      </c>
      <c r="E5196" s="2">
        <f t="shared" si="323"/>
        <v>-1.7399999999999638E-3</v>
      </c>
      <c r="F5196" s="2">
        <f t="shared" si="324"/>
        <v>-1.8700000000000383E-3</v>
      </c>
    </row>
    <row r="5197" spans="1:6" x14ac:dyDescent="0.25">
      <c r="A5197" s="1">
        <v>2854.11348</v>
      </c>
      <c r="B5197" s="2">
        <v>0.84341999999999995</v>
      </c>
      <c r="C5197" s="3">
        <f t="shared" si="325"/>
        <v>-3.0000000000007798E-4</v>
      </c>
      <c r="D5197" s="3">
        <f t="shared" si="326"/>
        <v>-1.6999999999989246E-4</v>
      </c>
      <c r="E5197" s="2">
        <f t="shared" ref="E5197:E5260" si="327">B5197-B5187</f>
        <v>-1.8900000000000583E-3</v>
      </c>
      <c r="F5197" s="2">
        <f t="shared" ref="F5197:F5260" si="328">B5207-B5197</f>
        <v>-1.7499999999999183E-3</v>
      </c>
    </row>
    <row r="5198" spans="1:6" x14ac:dyDescent="0.25">
      <c r="A5198" s="1">
        <v>2854.5955899999999</v>
      </c>
      <c r="B5198" s="2">
        <v>0.84325000000000006</v>
      </c>
      <c r="C5198" s="3">
        <f t="shared" si="325"/>
        <v>-1.6999999999989246E-4</v>
      </c>
      <c r="D5198" s="3">
        <f t="shared" si="326"/>
        <v>-1.6000000000004899E-4</v>
      </c>
      <c r="E5198" s="2">
        <f t="shared" si="327"/>
        <v>-1.8799999999999928E-3</v>
      </c>
      <c r="F5198" s="2">
        <f t="shared" si="328"/>
        <v>-1.7000000000000348E-3</v>
      </c>
    </row>
    <row r="5199" spans="1:6" x14ac:dyDescent="0.25">
      <c r="A5199" s="1">
        <v>2855.0776999999998</v>
      </c>
      <c r="B5199" s="2">
        <v>0.84309000000000001</v>
      </c>
      <c r="C5199" s="3">
        <f t="shared" si="325"/>
        <v>-1.6000000000004899E-4</v>
      </c>
      <c r="D5199" s="3">
        <f t="shared" si="326"/>
        <v>-2.4000000000001798E-4</v>
      </c>
      <c r="E5199" s="2">
        <f t="shared" si="327"/>
        <v>-1.8700000000000383E-3</v>
      </c>
      <c r="F5199" s="2">
        <f t="shared" si="328"/>
        <v>-1.7000000000000348E-3</v>
      </c>
    </row>
    <row r="5200" spans="1:6" x14ac:dyDescent="0.25">
      <c r="A5200" s="1">
        <v>2855.5598</v>
      </c>
      <c r="B5200" s="2">
        <v>0.84284999999999999</v>
      </c>
      <c r="C5200" s="3">
        <f t="shared" si="325"/>
        <v>-2.4000000000001798E-4</v>
      </c>
      <c r="D5200" s="3">
        <f t="shared" si="326"/>
        <v>-2.1000000000004349E-4</v>
      </c>
      <c r="E5200" s="2">
        <f t="shared" si="327"/>
        <v>-1.9799999999999818E-3</v>
      </c>
      <c r="F5200" s="2">
        <f t="shared" si="328"/>
        <v>-1.6599999999999948E-3</v>
      </c>
    </row>
    <row r="5201" spans="1:6" x14ac:dyDescent="0.25">
      <c r="A5201" s="1">
        <v>2856.0419099999999</v>
      </c>
      <c r="B5201" s="2">
        <v>0.84263999999999994</v>
      </c>
      <c r="C5201" s="3">
        <f t="shared" si="325"/>
        <v>-2.1000000000004349E-4</v>
      </c>
      <c r="D5201" s="3">
        <f t="shared" si="326"/>
        <v>-1.4999999999998348E-4</v>
      </c>
      <c r="E5201" s="2">
        <f t="shared" si="327"/>
        <v>-2.0500000000001073E-3</v>
      </c>
      <c r="F5201" s="2">
        <f t="shared" si="328"/>
        <v>-1.5399999999999858E-3</v>
      </c>
    </row>
    <row r="5202" spans="1:6" x14ac:dyDescent="0.25">
      <c r="A5202" s="1">
        <v>2856.5240100000001</v>
      </c>
      <c r="B5202" s="2">
        <v>0.84248999999999996</v>
      </c>
      <c r="C5202" s="3">
        <f t="shared" si="325"/>
        <v>-1.4999999999998348E-4</v>
      </c>
      <c r="D5202" s="3">
        <f t="shared" si="326"/>
        <v>-1.2000000000000899E-4</v>
      </c>
      <c r="E5202" s="2">
        <f t="shared" si="327"/>
        <v>-2.0300000000000873E-3</v>
      </c>
      <c r="F5202" s="2">
        <f t="shared" si="328"/>
        <v>-1.3900000000000023E-3</v>
      </c>
    </row>
    <row r="5203" spans="1:6" x14ac:dyDescent="0.25">
      <c r="A5203" s="1">
        <v>2857.00612</v>
      </c>
      <c r="B5203" s="2">
        <v>0.84236999999999995</v>
      </c>
      <c r="C5203" s="3">
        <f t="shared" si="325"/>
        <v>-1.2000000000000899E-4</v>
      </c>
      <c r="D5203" s="3">
        <f t="shared" si="326"/>
        <v>-1.1999999999989797E-4</v>
      </c>
      <c r="E5203" s="2">
        <f t="shared" si="327"/>
        <v>-2.0100000000000673E-3</v>
      </c>
      <c r="F5203" s="2">
        <f t="shared" si="328"/>
        <v>-1.2699999999999934E-3</v>
      </c>
    </row>
    <row r="5204" spans="1:6" x14ac:dyDescent="0.25">
      <c r="A5204" s="1">
        <v>2857.4882200000002</v>
      </c>
      <c r="B5204" s="2">
        <v>0.84225000000000005</v>
      </c>
      <c r="C5204" s="3">
        <f t="shared" si="325"/>
        <v>-1.1999999999989797E-4</v>
      </c>
      <c r="D5204" s="3">
        <f t="shared" si="326"/>
        <v>-1.8000000000006899E-4</v>
      </c>
      <c r="E5204" s="2">
        <f t="shared" si="327"/>
        <v>-1.9899999999999363E-3</v>
      </c>
      <c r="F5204" s="2">
        <f t="shared" si="328"/>
        <v>-1.1200000000000099E-3</v>
      </c>
    </row>
    <row r="5205" spans="1:6" x14ac:dyDescent="0.25">
      <c r="A5205" s="1">
        <v>2857.9703300000001</v>
      </c>
      <c r="B5205" s="2">
        <v>0.84206999999999999</v>
      </c>
      <c r="C5205" s="3">
        <f t="shared" si="325"/>
        <v>-1.8000000000006899E-4</v>
      </c>
      <c r="D5205" s="3">
        <f t="shared" si="326"/>
        <v>-2.1999999999999797E-4</v>
      </c>
      <c r="E5205" s="2">
        <f t="shared" si="327"/>
        <v>-1.9599999999999618E-3</v>
      </c>
      <c r="F5205" s="2">
        <f t="shared" si="328"/>
        <v>-8.7000000000003741E-4</v>
      </c>
    </row>
    <row r="5206" spans="1:6" x14ac:dyDescent="0.25">
      <c r="A5206" s="1">
        <v>2858.45244</v>
      </c>
      <c r="B5206" s="2">
        <v>0.84184999999999999</v>
      </c>
      <c r="C5206" s="3">
        <f t="shared" si="325"/>
        <v>-2.1999999999999797E-4</v>
      </c>
      <c r="D5206" s="3">
        <f t="shared" si="326"/>
        <v>-1.7999999999995797E-4</v>
      </c>
      <c r="E5206" s="2">
        <f t="shared" si="327"/>
        <v>-1.8700000000000383E-3</v>
      </c>
      <c r="F5206" s="2">
        <f t="shared" si="328"/>
        <v>-4.9999999999994493E-4</v>
      </c>
    </row>
    <row r="5207" spans="1:6" x14ac:dyDescent="0.25">
      <c r="A5207" s="1">
        <v>2858.9345400000002</v>
      </c>
      <c r="B5207" s="2">
        <v>0.84167000000000003</v>
      </c>
      <c r="C5207" s="3">
        <f t="shared" si="325"/>
        <v>-1.7999999999995797E-4</v>
      </c>
      <c r="D5207" s="3">
        <f t="shared" si="326"/>
        <v>-1.2000000000000899E-4</v>
      </c>
      <c r="E5207" s="2">
        <f t="shared" si="327"/>
        <v>-1.7499999999999183E-3</v>
      </c>
      <c r="F5207" s="2">
        <f t="shared" si="328"/>
        <v>-9.9999999999988987E-5</v>
      </c>
    </row>
    <row r="5208" spans="1:6" x14ac:dyDescent="0.25">
      <c r="A5208" s="1">
        <v>2859.4166500000001</v>
      </c>
      <c r="B5208" s="2">
        <v>0.84155000000000002</v>
      </c>
      <c r="C5208" s="3">
        <f t="shared" si="325"/>
        <v>-1.2000000000000899E-4</v>
      </c>
      <c r="D5208" s="3">
        <f t="shared" si="326"/>
        <v>-1.6000000000004899E-4</v>
      </c>
      <c r="E5208" s="2">
        <f t="shared" si="327"/>
        <v>-1.7000000000000348E-3</v>
      </c>
      <c r="F5208" s="2">
        <f t="shared" si="328"/>
        <v>3.1000000000003247E-4</v>
      </c>
    </row>
    <row r="5209" spans="1:6" x14ac:dyDescent="0.25">
      <c r="A5209" s="1">
        <v>2859.8987499999998</v>
      </c>
      <c r="B5209" s="2">
        <v>0.84138999999999997</v>
      </c>
      <c r="C5209" s="3">
        <f t="shared" si="325"/>
        <v>-1.6000000000004899E-4</v>
      </c>
      <c r="D5209" s="3">
        <f t="shared" si="326"/>
        <v>-1.9999999999997797E-4</v>
      </c>
      <c r="E5209" s="2">
        <f t="shared" si="327"/>
        <v>-1.7000000000000348E-3</v>
      </c>
      <c r="F5209" s="2">
        <f t="shared" si="328"/>
        <v>8.5000000000001741E-4</v>
      </c>
    </row>
    <row r="5210" spans="1:6" x14ac:dyDescent="0.25">
      <c r="A5210" s="1">
        <v>2860.3808600000002</v>
      </c>
      <c r="B5210" s="2">
        <v>0.84118999999999999</v>
      </c>
      <c r="C5210" s="3">
        <f t="shared" si="325"/>
        <v>-1.9999999999997797E-4</v>
      </c>
      <c r="D5210" s="3">
        <f t="shared" si="326"/>
        <v>-9.0000000000034497E-5</v>
      </c>
      <c r="E5210" s="2">
        <f t="shared" si="327"/>
        <v>-1.6599999999999948E-3</v>
      </c>
      <c r="F5210" s="2">
        <f t="shared" si="328"/>
        <v>1.5399999999999858E-3</v>
      </c>
    </row>
    <row r="5211" spans="1:6" x14ac:dyDescent="0.25">
      <c r="A5211" s="4">
        <v>2860.8629700000001</v>
      </c>
      <c r="B5211" s="5">
        <v>0.84109999999999996</v>
      </c>
      <c r="C5211" s="6">
        <f t="shared" si="325"/>
        <v>-9.0000000000034497E-5</v>
      </c>
      <c r="D5211" s="6">
        <f t="shared" si="326"/>
        <v>0</v>
      </c>
      <c r="E5211" s="5">
        <f t="shared" si="327"/>
        <v>-1.5399999999999858E-3</v>
      </c>
      <c r="F5211" s="5">
        <f t="shared" si="328"/>
        <v>2.2699999999999942E-3</v>
      </c>
    </row>
    <row r="5212" spans="1:6" x14ac:dyDescent="0.25">
      <c r="A5212" s="1">
        <v>2861.3450699999999</v>
      </c>
      <c r="B5212" s="2">
        <v>0.84109999999999996</v>
      </c>
      <c r="C5212" s="3">
        <f t="shared" si="325"/>
        <v>0</v>
      </c>
      <c r="D5212" s="3">
        <f t="shared" si="326"/>
        <v>0</v>
      </c>
      <c r="E5212" s="2">
        <f t="shared" si="327"/>
        <v>-1.3900000000000023E-3</v>
      </c>
      <c r="F5212" s="2">
        <f t="shared" si="328"/>
        <v>3.0400000000000427E-3</v>
      </c>
    </row>
    <row r="5213" spans="1:6" x14ac:dyDescent="0.25">
      <c r="A5213" s="1">
        <v>2861.8271800000002</v>
      </c>
      <c r="B5213" s="2">
        <v>0.84109999999999996</v>
      </c>
      <c r="C5213" s="3">
        <f t="shared" si="325"/>
        <v>0</v>
      </c>
      <c r="D5213" s="3">
        <f t="shared" si="326"/>
        <v>3.0000000000085514E-5</v>
      </c>
      <c r="E5213" s="2">
        <f t="shared" si="327"/>
        <v>-1.2699999999999934E-3</v>
      </c>
      <c r="F5213" s="2">
        <f t="shared" si="328"/>
        <v>3.8900000000000601E-3</v>
      </c>
    </row>
    <row r="5214" spans="1:6" x14ac:dyDescent="0.25">
      <c r="A5214" s="1">
        <v>2862.3092799999999</v>
      </c>
      <c r="B5214" s="2">
        <v>0.84113000000000004</v>
      </c>
      <c r="C5214" s="3">
        <f t="shared" si="325"/>
        <v>3.0000000000085514E-5</v>
      </c>
      <c r="D5214" s="3">
        <f t="shared" si="326"/>
        <v>6.9999999999903473E-5</v>
      </c>
      <c r="E5214" s="2">
        <f t="shared" si="327"/>
        <v>-1.1200000000000099E-3</v>
      </c>
      <c r="F5214" s="2">
        <f t="shared" si="328"/>
        <v>4.7599999999999865E-3</v>
      </c>
    </row>
    <row r="5215" spans="1:6" x14ac:dyDescent="0.25">
      <c r="A5215" s="1">
        <v>2862.7913899999999</v>
      </c>
      <c r="B5215" s="2">
        <v>0.84119999999999995</v>
      </c>
      <c r="C5215" s="3">
        <f t="shared" si="325"/>
        <v>6.9999999999903473E-5</v>
      </c>
      <c r="D5215" s="3">
        <f t="shared" si="326"/>
        <v>1.500000000000945E-4</v>
      </c>
      <c r="E5215" s="2">
        <f t="shared" si="327"/>
        <v>-8.7000000000003741E-4</v>
      </c>
      <c r="F5215" s="2">
        <f t="shared" si="328"/>
        <v>5.6500000000000439E-3</v>
      </c>
    </row>
    <row r="5216" spans="1:6" x14ac:dyDescent="0.25">
      <c r="A5216" s="1">
        <v>2863.2734999999998</v>
      </c>
      <c r="B5216" s="2">
        <v>0.84135000000000004</v>
      </c>
      <c r="C5216" s="3">
        <f t="shared" si="325"/>
        <v>1.500000000000945E-4</v>
      </c>
      <c r="D5216" s="3">
        <f t="shared" si="326"/>
        <v>2.1999999999999797E-4</v>
      </c>
      <c r="E5216" s="2">
        <f t="shared" si="327"/>
        <v>-4.9999999999994493E-4</v>
      </c>
      <c r="F5216" s="2">
        <f t="shared" si="328"/>
        <v>6.5299999999999248E-3</v>
      </c>
    </row>
    <row r="5217" spans="1:6" x14ac:dyDescent="0.25">
      <c r="A5217" s="1">
        <v>2863.7556</v>
      </c>
      <c r="B5217" s="2">
        <v>0.84157000000000004</v>
      </c>
      <c r="C5217" s="3">
        <f t="shared" si="325"/>
        <v>2.1999999999999797E-4</v>
      </c>
      <c r="D5217" s="3">
        <f t="shared" si="326"/>
        <v>2.9000000000001247E-4</v>
      </c>
      <c r="E5217" s="2">
        <f t="shared" si="327"/>
        <v>-9.9999999999988987E-5</v>
      </c>
      <c r="F5217" s="2">
        <f t="shared" si="328"/>
        <v>7.3900000000000077E-3</v>
      </c>
    </row>
    <row r="5218" spans="1:6" x14ac:dyDescent="0.25">
      <c r="A5218" s="1">
        <v>2864.2377099999999</v>
      </c>
      <c r="B5218" s="2">
        <v>0.84186000000000005</v>
      </c>
      <c r="C5218" s="3">
        <f t="shared" si="325"/>
        <v>2.9000000000001247E-4</v>
      </c>
      <c r="D5218" s="3">
        <f t="shared" si="326"/>
        <v>3.7999999999993594E-4</v>
      </c>
      <c r="E5218" s="2">
        <f t="shared" si="327"/>
        <v>3.1000000000003247E-4</v>
      </c>
      <c r="F5218" s="2">
        <f t="shared" si="328"/>
        <v>8.2199999999998941E-3</v>
      </c>
    </row>
    <row r="5219" spans="1:6" x14ac:dyDescent="0.25">
      <c r="A5219" s="1">
        <v>2864.7198100000001</v>
      </c>
      <c r="B5219" s="2">
        <v>0.84223999999999999</v>
      </c>
      <c r="C5219" s="3">
        <f t="shared" si="325"/>
        <v>3.7999999999993594E-4</v>
      </c>
      <c r="D5219" s="3">
        <f t="shared" si="326"/>
        <v>4.8999999999999044E-4</v>
      </c>
      <c r="E5219" s="2">
        <f t="shared" si="327"/>
        <v>8.5000000000001741E-4</v>
      </c>
      <c r="F5219" s="2">
        <f t="shared" si="328"/>
        <v>9.020000000000028E-3</v>
      </c>
    </row>
    <row r="5220" spans="1:6" x14ac:dyDescent="0.25">
      <c r="A5220" s="1">
        <v>2865.20192</v>
      </c>
      <c r="B5220" s="2">
        <v>0.84272999999999998</v>
      </c>
      <c r="C5220" s="3">
        <f t="shared" si="325"/>
        <v>4.8999999999999044E-4</v>
      </c>
      <c r="D5220" s="3">
        <f t="shared" si="326"/>
        <v>6.3999999999997392E-4</v>
      </c>
      <c r="E5220" s="2">
        <f t="shared" si="327"/>
        <v>1.5399999999999858E-3</v>
      </c>
      <c r="F5220" s="2">
        <f t="shared" si="328"/>
        <v>9.7399999999999709E-3</v>
      </c>
    </row>
    <row r="5221" spans="1:6" x14ac:dyDescent="0.25">
      <c r="A5221" s="1">
        <v>2865.6840299999999</v>
      </c>
      <c r="B5221" s="2">
        <v>0.84336999999999995</v>
      </c>
      <c r="C5221" s="3">
        <f t="shared" si="325"/>
        <v>6.3999999999997392E-4</v>
      </c>
      <c r="D5221" s="3">
        <f t="shared" si="326"/>
        <v>7.7000000000004842E-4</v>
      </c>
      <c r="E5221" s="2">
        <f t="shared" si="327"/>
        <v>2.2699999999999942E-3</v>
      </c>
      <c r="F5221" s="2">
        <f t="shared" si="328"/>
        <v>1.0330000000000061E-2</v>
      </c>
    </row>
    <row r="5222" spans="1:6" x14ac:dyDescent="0.25">
      <c r="A5222" s="1">
        <v>2866.1661300000001</v>
      </c>
      <c r="B5222" s="2">
        <v>0.84414</v>
      </c>
      <c r="C5222" s="3">
        <f t="shared" si="325"/>
        <v>7.7000000000004842E-4</v>
      </c>
      <c r="D5222" s="3">
        <f t="shared" si="326"/>
        <v>8.5000000000001741E-4</v>
      </c>
      <c r="E5222" s="2">
        <f t="shared" si="327"/>
        <v>3.0400000000000427E-3</v>
      </c>
      <c r="F5222" s="2">
        <f t="shared" si="328"/>
        <v>1.0850000000000026E-2</v>
      </c>
    </row>
    <row r="5223" spans="1:6" x14ac:dyDescent="0.25">
      <c r="A5223" s="1">
        <v>2866.64824</v>
      </c>
      <c r="B5223" s="2">
        <v>0.84499000000000002</v>
      </c>
      <c r="C5223" s="3">
        <f t="shared" si="325"/>
        <v>8.5000000000001741E-4</v>
      </c>
      <c r="D5223" s="3">
        <f t="shared" si="326"/>
        <v>9.000000000000119E-4</v>
      </c>
      <c r="E5223" s="2">
        <f t="shared" si="327"/>
        <v>3.8900000000000601E-3</v>
      </c>
      <c r="F5223" s="2">
        <f t="shared" si="328"/>
        <v>1.1259999999999937E-2</v>
      </c>
    </row>
    <row r="5224" spans="1:6" x14ac:dyDescent="0.25">
      <c r="A5224" s="1">
        <v>2867.1303400000002</v>
      </c>
      <c r="B5224" s="2">
        <v>0.84589000000000003</v>
      </c>
      <c r="C5224" s="3">
        <f t="shared" si="325"/>
        <v>9.000000000000119E-4</v>
      </c>
      <c r="D5224" s="3">
        <f t="shared" si="326"/>
        <v>9.5999999999996088E-4</v>
      </c>
      <c r="E5224" s="2">
        <f t="shared" si="327"/>
        <v>4.7599999999999865E-3</v>
      </c>
      <c r="F5224" s="2">
        <f t="shared" si="328"/>
        <v>1.1589999999999989E-2</v>
      </c>
    </row>
    <row r="5225" spans="1:6" x14ac:dyDescent="0.25">
      <c r="A5225" s="1">
        <v>2867.6124500000001</v>
      </c>
      <c r="B5225" s="2">
        <v>0.84684999999999999</v>
      </c>
      <c r="C5225" s="3">
        <f t="shared" si="325"/>
        <v>9.5999999999996088E-4</v>
      </c>
      <c r="D5225" s="3">
        <f t="shared" si="326"/>
        <v>1.0299999999999754E-3</v>
      </c>
      <c r="E5225" s="2">
        <f t="shared" si="327"/>
        <v>5.6500000000000439E-3</v>
      </c>
      <c r="F5225" s="2">
        <f t="shared" si="328"/>
        <v>1.1929999999999996E-2</v>
      </c>
    </row>
    <row r="5226" spans="1:6" x14ac:dyDescent="0.25">
      <c r="A5226" s="1">
        <v>2868.09456</v>
      </c>
      <c r="B5226" s="2">
        <v>0.84787999999999997</v>
      </c>
      <c r="C5226" s="3">
        <f t="shared" si="325"/>
        <v>1.0299999999999754E-3</v>
      </c>
      <c r="D5226" s="3">
        <f t="shared" si="326"/>
        <v>1.0800000000000809E-3</v>
      </c>
      <c r="E5226" s="2">
        <f t="shared" si="327"/>
        <v>6.5299999999999248E-3</v>
      </c>
      <c r="F5226" s="2">
        <f t="shared" si="328"/>
        <v>1.212000000000002E-2</v>
      </c>
    </row>
    <row r="5227" spans="1:6" x14ac:dyDescent="0.25">
      <c r="A5227" s="1">
        <v>2868.5766600000002</v>
      </c>
      <c r="B5227" s="2">
        <v>0.84896000000000005</v>
      </c>
      <c r="C5227" s="3">
        <f t="shared" si="325"/>
        <v>1.0800000000000809E-3</v>
      </c>
      <c r="D5227" s="3">
        <f t="shared" si="326"/>
        <v>1.1199999999998989E-3</v>
      </c>
      <c r="E5227" s="2">
        <f t="shared" si="327"/>
        <v>7.3900000000000077E-3</v>
      </c>
      <c r="F5227" s="2">
        <f t="shared" si="328"/>
        <v>1.205999999999996E-2</v>
      </c>
    </row>
    <row r="5228" spans="1:6" x14ac:dyDescent="0.25">
      <c r="A5228" s="1">
        <v>2869.0587700000001</v>
      </c>
      <c r="B5228" s="2">
        <v>0.85007999999999995</v>
      </c>
      <c r="C5228" s="3">
        <f t="shared" si="325"/>
        <v>1.1199999999998989E-3</v>
      </c>
      <c r="D5228" s="3">
        <f t="shared" si="326"/>
        <v>1.1800000000000699E-3</v>
      </c>
      <c r="E5228" s="2">
        <f t="shared" si="327"/>
        <v>8.2199999999998941E-3</v>
      </c>
      <c r="F5228" s="2">
        <f t="shared" si="328"/>
        <v>1.1830000000000007E-2</v>
      </c>
    </row>
    <row r="5229" spans="1:6" x14ac:dyDescent="0.25">
      <c r="A5229" s="1">
        <v>2869.5408699999998</v>
      </c>
      <c r="B5229" s="2">
        <v>0.85126000000000002</v>
      </c>
      <c r="C5229" s="3">
        <f t="shared" si="325"/>
        <v>1.1800000000000699E-3</v>
      </c>
      <c r="D5229" s="3">
        <f t="shared" si="326"/>
        <v>1.2099999999999334E-3</v>
      </c>
      <c r="E5229" s="2">
        <f t="shared" si="327"/>
        <v>9.020000000000028E-3</v>
      </c>
      <c r="F5229" s="2">
        <f t="shared" si="328"/>
        <v>1.1460000000000026E-2</v>
      </c>
    </row>
    <row r="5230" spans="1:6" x14ac:dyDescent="0.25">
      <c r="A5230" s="1">
        <v>2870.0229800000002</v>
      </c>
      <c r="B5230" s="2">
        <v>0.85246999999999995</v>
      </c>
      <c r="C5230" s="3">
        <f t="shared" si="325"/>
        <v>1.2099999999999334E-3</v>
      </c>
      <c r="D5230" s="3">
        <f t="shared" si="326"/>
        <v>1.2300000000000644E-3</v>
      </c>
      <c r="E5230" s="2">
        <f t="shared" si="327"/>
        <v>9.7399999999999709E-3</v>
      </c>
      <c r="F5230" s="2">
        <f t="shared" si="328"/>
        <v>1.0990000000000055E-2</v>
      </c>
    </row>
    <row r="5231" spans="1:6" x14ac:dyDescent="0.25">
      <c r="A5231" s="1">
        <v>2870.5050900000001</v>
      </c>
      <c r="B5231" s="2">
        <v>0.85370000000000001</v>
      </c>
      <c r="C5231" s="3">
        <f t="shared" si="325"/>
        <v>1.2300000000000644E-3</v>
      </c>
      <c r="D5231" s="3">
        <f t="shared" si="326"/>
        <v>1.2900000000000134E-3</v>
      </c>
      <c r="E5231" s="2">
        <f t="shared" si="327"/>
        <v>1.0330000000000061E-2</v>
      </c>
      <c r="F5231" s="2">
        <f t="shared" si="328"/>
        <v>1.0489999999999999E-2</v>
      </c>
    </row>
    <row r="5232" spans="1:6" x14ac:dyDescent="0.25">
      <c r="A5232" s="1">
        <v>2870.9871899999998</v>
      </c>
      <c r="B5232" s="2">
        <v>0.85499000000000003</v>
      </c>
      <c r="C5232" s="3">
        <f t="shared" si="325"/>
        <v>1.2900000000000134E-3</v>
      </c>
      <c r="D5232" s="3">
        <f t="shared" si="326"/>
        <v>1.2599999999999278E-3</v>
      </c>
      <c r="E5232" s="2">
        <f t="shared" si="327"/>
        <v>1.0850000000000026E-2</v>
      </c>
      <c r="F5232" s="2">
        <f t="shared" si="328"/>
        <v>9.9799999999999889E-3</v>
      </c>
    </row>
    <row r="5233" spans="1:6" x14ac:dyDescent="0.25">
      <c r="A5233" s="1">
        <v>2871.4693000000002</v>
      </c>
      <c r="B5233" s="2">
        <v>0.85624999999999996</v>
      </c>
      <c r="C5233" s="3">
        <f t="shared" si="325"/>
        <v>1.2599999999999278E-3</v>
      </c>
      <c r="D5233" s="3">
        <f t="shared" si="326"/>
        <v>1.2300000000000644E-3</v>
      </c>
      <c r="E5233" s="2">
        <f t="shared" si="327"/>
        <v>1.1259999999999937E-2</v>
      </c>
      <c r="F5233" s="2">
        <f t="shared" si="328"/>
        <v>9.3900000000000095E-3</v>
      </c>
    </row>
    <row r="5234" spans="1:6" x14ac:dyDescent="0.25">
      <c r="A5234" s="1">
        <v>2871.9513999999999</v>
      </c>
      <c r="B5234" s="2">
        <v>0.85748000000000002</v>
      </c>
      <c r="C5234" s="3">
        <f t="shared" si="325"/>
        <v>1.2300000000000644E-3</v>
      </c>
      <c r="D5234" s="3">
        <f t="shared" si="326"/>
        <v>1.2999999999999678E-3</v>
      </c>
      <c r="E5234" s="2">
        <f t="shared" si="327"/>
        <v>1.1589999999999989E-2</v>
      </c>
      <c r="F5234" s="2">
        <f t="shared" si="328"/>
        <v>8.6899999999999755E-3</v>
      </c>
    </row>
    <row r="5235" spans="1:6" x14ac:dyDescent="0.25">
      <c r="A5235" s="1">
        <v>2872.4335099999998</v>
      </c>
      <c r="B5235" s="2">
        <v>0.85877999999999999</v>
      </c>
      <c r="C5235" s="3">
        <f t="shared" si="325"/>
        <v>1.2999999999999678E-3</v>
      </c>
      <c r="D5235" s="3">
        <f t="shared" si="326"/>
        <v>1.2199999999999989E-3</v>
      </c>
      <c r="E5235" s="2">
        <f t="shared" si="327"/>
        <v>1.1929999999999996E-2</v>
      </c>
      <c r="F5235" s="2">
        <f t="shared" si="328"/>
        <v>7.9299999999999926E-3</v>
      </c>
    </row>
    <row r="5236" spans="1:6" x14ac:dyDescent="0.25">
      <c r="A5236" s="1">
        <v>2872.9156200000002</v>
      </c>
      <c r="B5236" s="2">
        <v>0.86</v>
      </c>
      <c r="C5236" s="3">
        <f t="shared" si="325"/>
        <v>1.2199999999999989E-3</v>
      </c>
      <c r="D5236" s="3">
        <f t="shared" si="326"/>
        <v>1.0200000000000209E-3</v>
      </c>
      <c r="E5236" s="2">
        <f t="shared" si="327"/>
        <v>1.212000000000002E-2</v>
      </c>
      <c r="F5236" s="2">
        <f t="shared" si="328"/>
        <v>7.1600000000000552E-3</v>
      </c>
    </row>
    <row r="5237" spans="1:6" x14ac:dyDescent="0.25">
      <c r="A5237" s="1">
        <v>2873.3977199999999</v>
      </c>
      <c r="B5237" s="2">
        <v>0.86102000000000001</v>
      </c>
      <c r="C5237" s="3">
        <f t="shared" si="325"/>
        <v>1.0200000000000209E-3</v>
      </c>
      <c r="D5237" s="3">
        <f t="shared" si="326"/>
        <v>8.8999999999994639E-4</v>
      </c>
      <c r="E5237" s="2">
        <f t="shared" si="327"/>
        <v>1.205999999999996E-2</v>
      </c>
      <c r="F5237" s="2">
        <f t="shared" si="328"/>
        <v>6.4100000000000268E-3</v>
      </c>
    </row>
    <row r="5238" spans="1:6" x14ac:dyDescent="0.25">
      <c r="A5238" s="1">
        <v>2873.8798299999999</v>
      </c>
      <c r="B5238" s="2">
        <v>0.86190999999999995</v>
      </c>
      <c r="C5238" s="3">
        <f t="shared" si="325"/>
        <v>8.8999999999994639E-4</v>
      </c>
      <c r="D5238" s="3">
        <f t="shared" si="326"/>
        <v>8.1000000000008843E-4</v>
      </c>
      <c r="E5238" s="2">
        <f t="shared" si="327"/>
        <v>1.1830000000000007E-2</v>
      </c>
      <c r="F5238" s="2">
        <f t="shared" si="328"/>
        <v>5.7300000000000129E-3</v>
      </c>
    </row>
    <row r="5239" spans="1:6" x14ac:dyDescent="0.25">
      <c r="A5239" s="1">
        <v>2874.36193</v>
      </c>
      <c r="B5239" s="2">
        <v>0.86272000000000004</v>
      </c>
      <c r="C5239" s="3">
        <f t="shared" si="325"/>
        <v>8.1000000000008843E-4</v>
      </c>
      <c r="D5239" s="3">
        <f t="shared" si="326"/>
        <v>7.3999999999996291E-4</v>
      </c>
      <c r="E5239" s="2">
        <f t="shared" si="327"/>
        <v>1.1460000000000026E-2</v>
      </c>
      <c r="F5239" s="2">
        <f t="shared" si="328"/>
        <v>5.2099999999999369E-3</v>
      </c>
    </row>
    <row r="5240" spans="1:6" x14ac:dyDescent="0.25">
      <c r="A5240" s="1">
        <v>2874.8440399999999</v>
      </c>
      <c r="B5240" s="2">
        <v>0.86346000000000001</v>
      </c>
      <c r="C5240" s="3">
        <f t="shared" si="325"/>
        <v>7.3999999999996291E-4</v>
      </c>
      <c r="D5240" s="3">
        <f t="shared" si="326"/>
        <v>7.3000000000000842E-4</v>
      </c>
      <c r="E5240" s="2">
        <f t="shared" si="327"/>
        <v>1.0990000000000055E-2</v>
      </c>
      <c r="F5240" s="2">
        <f t="shared" si="328"/>
        <v>4.750000000000032E-3</v>
      </c>
    </row>
    <row r="5241" spans="1:6" x14ac:dyDescent="0.25">
      <c r="A5241" s="1">
        <v>2875.3261499999999</v>
      </c>
      <c r="B5241" s="2">
        <v>0.86419000000000001</v>
      </c>
      <c r="C5241" s="3">
        <f t="shared" si="325"/>
        <v>7.3000000000000842E-4</v>
      </c>
      <c r="D5241" s="3">
        <f t="shared" si="326"/>
        <v>7.8000000000000291E-4</v>
      </c>
      <c r="E5241" s="2">
        <f t="shared" si="327"/>
        <v>1.0489999999999999E-2</v>
      </c>
      <c r="F5241" s="2">
        <f t="shared" si="328"/>
        <v>4.170000000000007E-3</v>
      </c>
    </row>
    <row r="5242" spans="1:6" x14ac:dyDescent="0.25">
      <c r="A5242" s="1">
        <v>2875.80825</v>
      </c>
      <c r="B5242" s="2">
        <v>0.86497000000000002</v>
      </c>
      <c r="C5242" s="3">
        <f t="shared" si="325"/>
        <v>7.8000000000000291E-4</v>
      </c>
      <c r="D5242" s="3">
        <f t="shared" si="326"/>
        <v>6.6999999999994841E-4</v>
      </c>
      <c r="E5242" s="2">
        <f t="shared" si="327"/>
        <v>9.9799999999999889E-3</v>
      </c>
      <c r="F5242" s="2">
        <f t="shared" si="328"/>
        <v>3.4899999999999931E-3</v>
      </c>
    </row>
    <row r="5243" spans="1:6" x14ac:dyDescent="0.25">
      <c r="A5243" s="1">
        <v>2876.29036</v>
      </c>
      <c r="B5243" s="2">
        <v>0.86563999999999997</v>
      </c>
      <c r="C5243" s="3">
        <f t="shared" si="325"/>
        <v>6.6999999999994841E-4</v>
      </c>
      <c r="D5243" s="3">
        <f t="shared" si="326"/>
        <v>5.3000000000003045E-4</v>
      </c>
      <c r="E5243" s="2">
        <f t="shared" si="327"/>
        <v>9.3900000000000095E-3</v>
      </c>
      <c r="F5243" s="2">
        <f t="shared" si="328"/>
        <v>2.9200000000000337E-3</v>
      </c>
    </row>
    <row r="5244" spans="1:6" x14ac:dyDescent="0.25">
      <c r="A5244" s="1">
        <v>2876.7724600000001</v>
      </c>
      <c r="B5244" s="2">
        <v>0.86617</v>
      </c>
      <c r="C5244" s="3">
        <f t="shared" si="325"/>
        <v>5.3000000000003045E-4</v>
      </c>
      <c r="D5244" s="3">
        <f t="shared" si="326"/>
        <v>5.3999999999998494E-4</v>
      </c>
      <c r="E5244" s="2">
        <f t="shared" si="327"/>
        <v>8.6899999999999755E-3</v>
      </c>
      <c r="F5244" s="2">
        <f t="shared" si="328"/>
        <v>2.4499999999999522E-3</v>
      </c>
    </row>
    <row r="5245" spans="1:6" x14ac:dyDescent="0.25">
      <c r="A5245" s="1">
        <v>2877.2545700000001</v>
      </c>
      <c r="B5245" s="2">
        <v>0.86670999999999998</v>
      </c>
      <c r="C5245" s="3">
        <f t="shared" si="325"/>
        <v>5.3999999999998494E-4</v>
      </c>
      <c r="D5245" s="3">
        <f t="shared" si="326"/>
        <v>4.5000000000006146E-4</v>
      </c>
      <c r="E5245" s="2">
        <f t="shared" si="327"/>
        <v>7.9299999999999926E-3</v>
      </c>
      <c r="F5245" s="2">
        <f t="shared" si="328"/>
        <v>1.9400000000000528E-3</v>
      </c>
    </row>
    <row r="5246" spans="1:6" x14ac:dyDescent="0.25">
      <c r="A5246" s="1">
        <v>2877.73668</v>
      </c>
      <c r="B5246" s="2">
        <v>0.86716000000000004</v>
      </c>
      <c r="C5246" s="3">
        <f t="shared" si="325"/>
        <v>4.5000000000006146E-4</v>
      </c>
      <c r="D5246" s="3">
        <f t="shared" si="326"/>
        <v>2.6999999999999247E-4</v>
      </c>
      <c r="E5246" s="2">
        <f t="shared" si="327"/>
        <v>7.1600000000000552E-3</v>
      </c>
      <c r="F5246" s="2">
        <f t="shared" si="328"/>
        <v>1.4999999999999458E-3</v>
      </c>
    </row>
    <row r="5247" spans="1:6" x14ac:dyDescent="0.25">
      <c r="A5247" s="1">
        <v>2878.2187800000002</v>
      </c>
      <c r="B5247" s="2">
        <v>0.86743000000000003</v>
      </c>
      <c r="C5247" s="3">
        <f t="shared" si="325"/>
        <v>2.6999999999999247E-4</v>
      </c>
      <c r="D5247" s="3">
        <f t="shared" si="326"/>
        <v>2.0999999999993246E-4</v>
      </c>
      <c r="E5247" s="2">
        <f t="shared" si="327"/>
        <v>6.4100000000000268E-3</v>
      </c>
      <c r="F5247" s="2">
        <f t="shared" si="328"/>
        <v>1.1899999999999133E-3</v>
      </c>
    </row>
    <row r="5248" spans="1:6" x14ac:dyDescent="0.25">
      <c r="A5248" s="1">
        <v>2878.7008900000001</v>
      </c>
      <c r="B5248" s="2">
        <v>0.86763999999999997</v>
      </c>
      <c r="C5248" s="3">
        <f t="shared" si="325"/>
        <v>2.0999999999993246E-4</v>
      </c>
      <c r="D5248" s="3">
        <f t="shared" si="326"/>
        <v>2.9000000000001247E-4</v>
      </c>
      <c r="E5248" s="2">
        <f t="shared" si="327"/>
        <v>5.7300000000000129E-3</v>
      </c>
      <c r="F5248" s="2">
        <f t="shared" si="328"/>
        <v>9.200000000000319E-4</v>
      </c>
    </row>
    <row r="5249" spans="1:6" x14ac:dyDescent="0.25">
      <c r="A5249" s="1">
        <v>2879.1829899999998</v>
      </c>
      <c r="B5249" s="2">
        <v>0.86792999999999998</v>
      </c>
      <c r="C5249" s="3">
        <f t="shared" si="325"/>
        <v>2.9000000000001247E-4</v>
      </c>
      <c r="D5249" s="3">
        <f t="shared" si="326"/>
        <v>2.8000000000005798E-4</v>
      </c>
      <c r="E5249" s="2">
        <f t="shared" si="327"/>
        <v>5.2099999999999369E-3</v>
      </c>
      <c r="F5249" s="2">
        <f t="shared" si="328"/>
        <v>6.0999999999999943E-4</v>
      </c>
    </row>
    <row r="5250" spans="1:6" x14ac:dyDescent="0.25">
      <c r="A5250" s="1">
        <v>2879.6651000000002</v>
      </c>
      <c r="B5250" s="2">
        <v>0.86821000000000004</v>
      </c>
      <c r="C5250" s="3">
        <f t="shared" si="325"/>
        <v>2.8000000000005798E-4</v>
      </c>
      <c r="D5250" s="3">
        <f t="shared" si="326"/>
        <v>1.4999999999998348E-4</v>
      </c>
      <c r="E5250" s="2">
        <f t="shared" si="327"/>
        <v>4.750000000000032E-3</v>
      </c>
      <c r="F5250" s="2">
        <f t="shared" si="328"/>
        <v>2.7999999999994696E-4</v>
      </c>
    </row>
    <row r="5251" spans="1:6" x14ac:dyDescent="0.25">
      <c r="A5251" s="1">
        <v>2880.1472100000001</v>
      </c>
      <c r="B5251" s="2">
        <v>0.86836000000000002</v>
      </c>
      <c r="C5251" s="3">
        <f t="shared" si="325"/>
        <v>1.4999999999998348E-4</v>
      </c>
      <c r="D5251" s="3">
        <f t="shared" si="326"/>
        <v>9.9999999999988987E-5</v>
      </c>
      <c r="E5251" s="2">
        <f t="shared" si="327"/>
        <v>4.170000000000007E-3</v>
      </c>
      <c r="F5251" s="2">
        <f t="shared" si="328"/>
        <v>-2.0000000000020002E-5</v>
      </c>
    </row>
    <row r="5252" spans="1:6" x14ac:dyDescent="0.25">
      <c r="A5252" s="1">
        <v>2880.6293099999998</v>
      </c>
      <c r="B5252" s="2">
        <v>0.86846000000000001</v>
      </c>
      <c r="C5252" s="3">
        <f t="shared" ref="C5252:C5315" si="329">B5252-B5251</f>
        <v>9.9999999999988987E-5</v>
      </c>
      <c r="D5252" s="3">
        <f t="shared" ref="D5252:D5315" si="330">B5253-B5252</f>
        <v>9.9999999999988987E-5</v>
      </c>
      <c r="E5252" s="2">
        <f t="shared" si="327"/>
        <v>3.4899999999999931E-3</v>
      </c>
      <c r="F5252" s="2">
        <f t="shared" si="328"/>
        <v>-3.9999999999995595E-4</v>
      </c>
    </row>
    <row r="5253" spans="1:6" x14ac:dyDescent="0.25">
      <c r="A5253" s="1">
        <v>2881.1114200000002</v>
      </c>
      <c r="B5253" s="2">
        <v>0.86856</v>
      </c>
      <c r="C5253" s="3">
        <f t="shared" si="329"/>
        <v>9.9999999999988987E-5</v>
      </c>
      <c r="D5253" s="3">
        <f t="shared" si="330"/>
        <v>5.9999999999948983E-5</v>
      </c>
      <c r="E5253" s="2">
        <f t="shared" si="327"/>
        <v>2.9200000000000337E-3</v>
      </c>
      <c r="F5253" s="2">
        <f t="shared" si="328"/>
        <v>-7.7000000000004842E-4</v>
      </c>
    </row>
    <row r="5254" spans="1:6" x14ac:dyDescent="0.25">
      <c r="A5254" s="1">
        <v>2881.5935199999999</v>
      </c>
      <c r="B5254" s="2">
        <v>0.86861999999999995</v>
      </c>
      <c r="C5254" s="3">
        <f t="shared" si="329"/>
        <v>5.9999999999948983E-5</v>
      </c>
      <c r="D5254" s="3">
        <f t="shared" si="330"/>
        <v>3.0000000000085514E-5</v>
      </c>
      <c r="E5254" s="2">
        <f t="shared" si="327"/>
        <v>2.4499999999999522E-3</v>
      </c>
      <c r="F5254" s="2">
        <f t="shared" si="328"/>
        <v>-9.5999999999996088E-4</v>
      </c>
    </row>
    <row r="5255" spans="1:6" x14ac:dyDescent="0.25">
      <c r="A5255" s="1">
        <v>2882.0756299999998</v>
      </c>
      <c r="B5255" s="2">
        <v>0.86865000000000003</v>
      </c>
      <c r="C5255" s="3">
        <f t="shared" si="329"/>
        <v>3.0000000000085514E-5</v>
      </c>
      <c r="D5255" s="3">
        <f t="shared" si="330"/>
        <v>9.9999999999544897E-6</v>
      </c>
      <c r="E5255" s="2">
        <f t="shared" si="327"/>
        <v>1.9400000000000528E-3</v>
      </c>
      <c r="F5255" s="2">
        <f t="shared" si="328"/>
        <v>-1.0900000000000354E-3</v>
      </c>
    </row>
    <row r="5256" spans="1:6" x14ac:dyDescent="0.25">
      <c r="A5256" s="1">
        <v>2882.55773</v>
      </c>
      <c r="B5256" s="2">
        <v>0.86865999999999999</v>
      </c>
      <c r="C5256" s="3">
        <f t="shared" si="329"/>
        <v>9.9999999999544897E-6</v>
      </c>
      <c r="D5256" s="3">
        <f t="shared" si="330"/>
        <v>-4.0000000000040004E-5</v>
      </c>
      <c r="E5256" s="2">
        <f t="shared" si="327"/>
        <v>1.4999999999999458E-3</v>
      </c>
      <c r="F5256" s="2">
        <f t="shared" si="328"/>
        <v>-1.2600000000000389E-3</v>
      </c>
    </row>
    <row r="5257" spans="1:6" x14ac:dyDescent="0.25">
      <c r="A5257" s="1">
        <v>2883.0398399999999</v>
      </c>
      <c r="B5257" s="2">
        <v>0.86861999999999995</v>
      </c>
      <c r="C5257" s="3">
        <f t="shared" si="329"/>
        <v>-4.0000000000040004E-5</v>
      </c>
      <c r="D5257" s="3">
        <f t="shared" si="330"/>
        <v>-5.9999999999948983E-5</v>
      </c>
      <c r="E5257" s="2">
        <f t="shared" si="327"/>
        <v>1.1899999999999133E-3</v>
      </c>
      <c r="F5257" s="2">
        <f t="shared" si="328"/>
        <v>-1.4099999999999113E-3</v>
      </c>
    </row>
    <row r="5258" spans="1:6" x14ac:dyDescent="0.25">
      <c r="A5258" s="1">
        <v>2883.5219499999998</v>
      </c>
      <c r="B5258" s="2">
        <v>0.86856</v>
      </c>
      <c r="C5258" s="3">
        <f t="shared" si="329"/>
        <v>-5.9999999999948983E-5</v>
      </c>
      <c r="D5258" s="3">
        <f t="shared" si="330"/>
        <v>-2.0000000000020002E-5</v>
      </c>
      <c r="E5258" s="2">
        <f t="shared" si="327"/>
        <v>9.200000000000319E-4</v>
      </c>
      <c r="F5258" s="2">
        <f t="shared" si="328"/>
        <v>-1.4800000000000368E-3</v>
      </c>
    </row>
    <row r="5259" spans="1:6" x14ac:dyDescent="0.25">
      <c r="A5259" s="1">
        <v>2884.00405</v>
      </c>
      <c r="B5259" s="2">
        <v>0.86853999999999998</v>
      </c>
      <c r="C5259" s="3">
        <f t="shared" si="329"/>
        <v>-2.0000000000020002E-5</v>
      </c>
      <c r="D5259" s="3">
        <f t="shared" si="330"/>
        <v>-4.9999999999994493E-5</v>
      </c>
      <c r="E5259" s="2">
        <f t="shared" si="327"/>
        <v>6.0999999999999943E-4</v>
      </c>
      <c r="F5259" s="2">
        <f t="shared" si="328"/>
        <v>-1.5399999999999858E-3</v>
      </c>
    </row>
    <row r="5260" spans="1:6" x14ac:dyDescent="0.25">
      <c r="A5260" s="1">
        <v>2884.4861599999999</v>
      </c>
      <c r="B5260" s="2">
        <v>0.86848999999999998</v>
      </c>
      <c r="C5260" s="3">
        <f t="shared" si="329"/>
        <v>-4.9999999999994493E-5</v>
      </c>
      <c r="D5260" s="3">
        <f t="shared" si="330"/>
        <v>-1.4999999999998348E-4</v>
      </c>
      <c r="E5260" s="2">
        <f t="shared" si="327"/>
        <v>2.7999999999994696E-4</v>
      </c>
      <c r="F5260" s="2">
        <f t="shared" si="328"/>
        <v>-1.5399999999999858E-3</v>
      </c>
    </row>
    <row r="5261" spans="1:6" x14ac:dyDescent="0.25">
      <c r="A5261" s="1">
        <v>2884.9682600000001</v>
      </c>
      <c r="B5261" s="2">
        <v>0.86834</v>
      </c>
      <c r="C5261" s="3">
        <f t="shared" si="329"/>
        <v>-1.4999999999998348E-4</v>
      </c>
      <c r="D5261" s="3">
        <f t="shared" si="330"/>
        <v>-2.7999999999994696E-4</v>
      </c>
      <c r="E5261" s="2">
        <f t="shared" ref="E5261:E5324" si="331">B5261-B5251</f>
        <v>-2.0000000000020002E-5</v>
      </c>
      <c r="F5261" s="2">
        <f t="shared" ref="F5261:F5324" si="332">B5271-B5261</f>
        <v>-1.3999999999999568E-3</v>
      </c>
    </row>
    <row r="5262" spans="1:6" x14ac:dyDescent="0.25">
      <c r="A5262" s="1">
        <v>2885.45037</v>
      </c>
      <c r="B5262" s="2">
        <v>0.86806000000000005</v>
      </c>
      <c r="C5262" s="3">
        <f t="shared" si="329"/>
        <v>-2.7999999999994696E-4</v>
      </c>
      <c r="D5262" s="3">
        <f t="shared" si="330"/>
        <v>-2.7000000000010349E-4</v>
      </c>
      <c r="E5262" s="2">
        <f t="shared" si="331"/>
        <v>-3.9999999999995595E-4</v>
      </c>
      <c r="F5262" s="2">
        <f t="shared" si="332"/>
        <v>-1.1400000000000299E-3</v>
      </c>
    </row>
    <row r="5263" spans="1:6" x14ac:dyDescent="0.25">
      <c r="A5263" s="1">
        <v>2885.9324799999999</v>
      </c>
      <c r="B5263" s="2">
        <v>0.86778999999999995</v>
      </c>
      <c r="C5263" s="3">
        <f t="shared" si="329"/>
        <v>-2.7000000000010349E-4</v>
      </c>
      <c r="D5263" s="3">
        <f t="shared" si="330"/>
        <v>-1.2999999999996348E-4</v>
      </c>
      <c r="E5263" s="2">
        <f t="shared" si="331"/>
        <v>-7.7000000000004842E-4</v>
      </c>
      <c r="F5263" s="2">
        <f t="shared" si="332"/>
        <v>-9.2999999999998639E-4</v>
      </c>
    </row>
    <row r="5264" spans="1:6" x14ac:dyDescent="0.25">
      <c r="A5264" s="1">
        <v>2886.4145800000001</v>
      </c>
      <c r="B5264" s="2">
        <v>0.86765999999999999</v>
      </c>
      <c r="C5264" s="3">
        <f t="shared" si="329"/>
        <v>-1.2999999999996348E-4</v>
      </c>
      <c r="D5264" s="3">
        <f t="shared" si="330"/>
        <v>-9.9999999999988987E-5</v>
      </c>
      <c r="E5264" s="2">
        <f t="shared" si="331"/>
        <v>-9.5999999999996088E-4</v>
      </c>
      <c r="F5264" s="2">
        <f t="shared" si="332"/>
        <v>-8.099999999999774E-4</v>
      </c>
    </row>
    <row r="5265" spans="1:6" x14ac:dyDescent="0.25">
      <c r="A5265" s="1">
        <v>2886.89669</v>
      </c>
      <c r="B5265" s="2">
        <v>0.86756</v>
      </c>
      <c r="C5265" s="3">
        <f t="shared" si="329"/>
        <v>-9.9999999999988987E-5</v>
      </c>
      <c r="D5265" s="3">
        <f t="shared" si="330"/>
        <v>-1.6000000000004899E-4</v>
      </c>
      <c r="E5265" s="2">
        <f t="shared" si="331"/>
        <v>-1.0900000000000354E-3</v>
      </c>
      <c r="F5265" s="2">
        <f t="shared" si="332"/>
        <v>-6.5000000000003944E-4</v>
      </c>
    </row>
    <row r="5266" spans="1:6" x14ac:dyDescent="0.25">
      <c r="A5266" s="1">
        <v>2887.3787900000002</v>
      </c>
      <c r="B5266" s="2">
        <v>0.86739999999999995</v>
      </c>
      <c r="C5266" s="3">
        <f t="shared" si="329"/>
        <v>-1.6000000000004899E-4</v>
      </c>
      <c r="D5266" s="3">
        <f t="shared" si="330"/>
        <v>-1.8999999999991246E-4</v>
      </c>
      <c r="E5266" s="2">
        <f t="shared" si="331"/>
        <v>-1.2600000000000389E-3</v>
      </c>
      <c r="F5266" s="2">
        <f t="shared" si="332"/>
        <v>-4.5999999999990493E-4</v>
      </c>
    </row>
    <row r="5267" spans="1:6" x14ac:dyDescent="0.25">
      <c r="A5267" s="1">
        <v>2887.8609000000001</v>
      </c>
      <c r="B5267" s="2">
        <v>0.86721000000000004</v>
      </c>
      <c r="C5267" s="3">
        <f t="shared" si="329"/>
        <v>-1.8999999999991246E-4</v>
      </c>
      <c r="D5267" s="3">
        <f t="shared" si="330"/>
        <v>-1.300000000000745E-4</v>
      </c>
      <c r="E5267" s="2">
        <f t="shared" si="331"/>
        <v>-1.4099999999999113E-3</v>
      </c>
      <c r="F5267" s="2">
        <f t="shared" si="332"/>
        <v>-3.6000000000002697E-4</v>
      </c>
    </row>
    <row r="5268" spans="1:6" x14ac:dyDescent="0.25">
      <c r="A5268" s="1">
        <v>2888.34301</v>
      </c>
      <c r="B5268" s="2">
        <v>0.86707999999999996</v>
      </c>
      <c r="C5268" s="3">
        <f t="shared" si="329"/>
        <v>-1.300000000000745E-4</v>
      </c>
      <c r="D5268" s="3">
        <f t="shared" si="330"/>
        <v>-7.9999999999968985E-5</v>
      </c>
      <c r="E5268" s="2">
        <f t="shared" si="331"/>
        <v>-1.4800000000000368E-3</v>
      </c>
      <c r="F5268" s="2">
        <f t="shared" si="332"/>
        <v>-3.5999999999991594E-4</v>
      </c>
    </row>
    <row r="5269" spans="1:6" x14ac:dyDescent="0.25">
      <c r="A5269" s="1">
        <v>2888.8251100000002</v>
      </c>
      <c r="B5269" s="2">
        <v>0.86699999999999999</v>
      </c>
      <c r="C5269" s="3">
        <f t="shared" si="329"/>
        <v>-7.9999999999968985E-5</v>
      </c>
      <c r="D5269" s="3">
        <f t="shared" si="330"/>
        <v>-4.9999999999994493E-5</v>
      </c>
      <c r="E5269" s="2">
        <f t="shared" si="331"/>
        <v>-1.5399999999999858E-3</v>
      </c>
      <c r="F5269" s="2">
        <f t="shared" si="332"/>
        <v>-3.2999999999994145E-4</v>
      </c>
    </row>
    <row r="5270" spans="1:6" x14ac:dyDescent="0.25">
      <c r="A5270" s="1">
        <v>2889.3072200000001</v>
      </c>
      <c r="B5270" s="2">
        <v>0.86695</v>
      </c>
      <c r="C5270" s="3">
        <f t="shared" si="329"/>
        <v>-4.9999999999994493E-5</v>
      </c>
      <c r="D5270" s="3">
        <f t="shared" si="330"/>
        <v>-9.9999999999544897E-6</v>
      </c>
      <c r="E5270" s="2">
        <f t="shared" si="331"/>
        <v>-1.5399999999999858E-3</v>
      </c>
      <c r="F5270" s="2">
        <f t="shared" si="332"/>
        <v>-2.6000000000003798E-4</v>
      </c>
    </row>
    <row r="5271" spans="1:6" x14ac:dyDescent="0.25">
      <c r="A5271" s="1">
        <v>2889.7893199999999</v>
      </c>
      <c r="B5271" s="2">
        <v>0.86694000000000004</v>
      </c>
      <c r="C5271" s="3">
        <f t="shared" si="329"/>
        <v>-9.9999999999544897E-6</v>
      </c>
      <c r="D5271" s="3">
        <f t="shared" si="330"/>
        <v>-2.0000000000020002E-5</v>
      </c>
      <c r="E5271" s="2">
        <f t="shared" si="331"/>
        <v>-1.3999999999999568E-3</v>
      </c>
      <c r="F5271" s="2">
        <f t="shared" si="332"/>
        <v>-2.3000000000006349E-4</v>
      </c>
    </row>
    <row r="5272" spans="1:6" x14ac:dyDescent="0.25">
      <c r="A5272" s="1">
        <v>2890.2714299999998</v>
      </c>
      <c r="B5272" s="2">
        <v>0.86692000000000002</v>
      </c>
      <c r="C5272" s="3">
        <f t="shared" si="329"/>
        <v>-2.0000000000020002E-5</v>
      </c>
      <c r="D5272" s="3">
        <f t="shared" si="330"/>
        <v>-6.0000000000060005E-5</v>
      </c>
      <c r="E5272" s="2">
        <f t="shared" si="331"/>
        <v>-1.1400000000000299E-3</v>
      </c>
      <c r="F5272" s="2">
        <f t="shared" si="332"/>
        <v>-2.8000000000005798E-4</v>
      </c>
    </row>
    <row r="5273" spans="1:6" x14ac:dyDescent="0.25">
      <c r="A5273" s="1">
        <v>2890.7535400000002</v>
      </c>
      <c r="B5273" s="2">
        <v>0.86685999999999996</v>
      </c>
      <c r="C5273" s="3">
        <f t="shared" si="329"/>
        <v>-6.0000000000060005E-5</v>
      </c>
      <c r="D5273" s="3">
        <f t="shared" si="330"/>
        <v>-9.9999999999544897E-6</v>
      </c>
      <c r="E5273" s="2">
        <f t="shared" si="331"/>
        <v>-9.2999999999998639E-4</v>
      </c>
      <c r="F5273" s="2">
        <f t="shared" si="332"/>
        <v>-3.4999999999996145E-4</v>
      </c>
    </row>
    <row r="5274" spans="1:6" x14ac:dyDescent="0.25">
      <c r="A5274" s="1">
        <v>2891.2356399999999</v>
      </c>
      <c r="B5274" s="2">
        <v>0.86685000000000001</v>
      </c>
      <c r="C5274" s="3">
        <f t="shared" si="329"/>
        <v>-9.9999999999544897E-6</v>
      </c>
      <c r="D5274" s="3">
        <f t="shared" si="330"/>
        <v>5.9999999999948983E-5</v>
      </c>
      <c r="E5274" s="2">
        <f t="shared" si="331"/>
        <v>-8.099999999999774E-4</v>
      </c>
      <c r="F5274" s="2">
        <f t="shared" si="332"/>
        <v>-6.1999999999995392E-4</v>
      </c>
    </row>
    <row r="5275" spans="1:6" x14ac:dyDescent="0.25">
      <c r="A5275" s="1">
        <v>2891.7177499999998</v>
      </c>
      <c r="B5275" s="2">
        <v>0.86690999999999996</v>
      </c>
      <c r="C5275" s="3">
        <f t="shared" si="329"/>
        <v>5.9999999999948983E-5</v>
      </c>
      <c r="D5275" s="3">
        <f t="shared" si="330"/>
        <v>3.0000000000085514E-5</v>
      </c>
      <c r="E5275" s="2">
        <f t="shared" si="331"/>
        <v>-6.5000000000003944E-4</v>
      </c>
      <c r="F5275" s="2">
        <f t="shared" si="332"/>
        <v>-1.1499999999999844E-3</v>
      </c>
    </row>
    <row r="5276" spans="1:6" x14ac:dyDescent="0.25">
      <c r="A5276" s="1">
        <v>2892.19985</v>
      </c>
      <c r="B5276" s="2">
        <v>0.86694000000000004</v>
      </c>
      <c r="C5276" s="3">
        <f t="shared" si="329"/>
        <v>3.0000000000085514E-5</v>
      </c>
      <c r="D5276" s="3">
        <f t="shared" si="330"/>
        <v>-9.0000000000034497E-5</v>
      </c>
      <c r="E5276" s="2">
        <f t="shared" si="331"/>
        <v>-4.5999999999990493E-4</v>
      </c>
      <c r="F5276" s="2">
        <f t="shared" si="332"/>
        <v>-1.6400000000000858E-3</v>
      </c>
    </row>
    <row r="5277" spans="1:6" x14ac:dyDescent="0.25">
      <c r="A5277" s="1">
        <v>2892.6819599999999</v>
      </c>
      <c r="B5277" s="2">
        <v>0.86685000000000001</v>
      </c>
      <c r="C5277" s="3">
        <f t="shared" si="329"/>
        <v>-9.0000000000034497E-5</v>
      </c>
      <c r="D5277" s="3">
        <f t="shared" si="330"/>
        <v>-1.2999999999996348E-4</v>
      </c>
      <c r="E5277" s="2">
        <f t="shared" si="331"/>
        <v>-3.6000000000002697E-4</v>
      </c>
      <c r="F5277" s="2">
        <f t="shared" si="332"/>
        <v>-1.8900000000000583E-3</v>
      </c>
    </row>
    <row r="5278" spans="1:6" x14ac:dyDescent="0.25">
      <c r="A5278" s="1">
        <v>2893.1640699999998</v>
      </c>
      <c r="B5278" s="2">
        <v>0.86672000000000005</v>
      </c>
      <c r="C5278" s="3">
        <f t="shared" si="329"/>
        <v>-1.2999999999996348E-4</v>
      </c>
      <c r="D5278" s="3">
        <f t="shared" si="330"/>
        <v>-4.9999999999994493E-5</v>
      </c>
      <c r="E5278" s="2">
        <f t="shared" si="331"/>
        <v>-3.5999999999991594E-4</v>
      </c>
      <c r="F5278" s="2">
        <f t="shared" si="332"/>
        <v>-2.0200000000000218E-3</v>
      </c>
    </row>
    <row r="5279" spans="1:6" x14ac:dyDescent="0.25">
      <c r="A5279" s="1">
        <v>2893.64617</v>
      </c>
      <c r="B5279" s="2">
        <v>0.86667000000000005</v>
      </c>
      <c r="C5279" s="3">
        <f t="shared" si="329"/>
        <v>-4.9999999999994493E-5</v>
      </c>
      <c r="D5279" s="3">
        <f t="shared" si="330"/>
        <v>1.9999999999908979E-5</v>
      </c>
      <c r="E5279" s="2">
        <f t="shared" si="331"/>
        <v>-3.2999999999994145E-4</v>
      </c>
      <c r="F5279" s="2">
        <f t="shared" si="332"/>
        <v>-2.2100000000000453E-3</v>
      </c>
    </row>
    <row r="5280" spans="1:6" x14ac:dyDescent="0.25">
      <c r="A5280" s="1">
        <v>2894.1282799999999</v>
      </c>
      <c r="B5280" s="2">
        <v>0.86668999999999996</v>
      </c>
      <c r="C5280" s="3">
        <f t="shared" si="329"/>
        <v>1.9999999999908979E-5</v>
      </c>
      <c r="D5280" s="3">
        <f t="shared" si="330"/>
        <v>2.0000000000020002E-5</v>
      </c>
      <c r="E5280" s="2">
        <f t="shared" si="331"/>
        <v>-2.6000000000003798E-4</v>
      </c>
      <c r="F5280" s="2">
        <f t="shared" si="332"/>
        <v>-2.4399999999999977E-3</v>
      </c>
    </row>
    <row r="5281" spans="1:6" x14ac:dyDescent="0.25">
      <c r="A5281" s="1">
        <v>2894.6103800000001</v>
      </c>
      <c r="B5281" s="2">
        <v>0.86670999999999998</v>
      </c>
      <c r="C5281" s="3">
        <f t="shared" si="329"/>
        <v>2.0000000000020002E-5</v>
      </c>
      <c r="D5281" s="3">
        <f t="shared" si="330"/>
        <v>-7.0000000000014495E-5</v>
      </c>
      <c r="E5281" s="2">
        <f t="shared" si="331"/>
        <v>-2.3000000000006349E-4</v>
      </c>
      <c r="F5281" s="2">
        <f t="shared" si="332"/>
        <v>-2.6499999999999302E-3</v>
      </c>
    </row>
    <row r="5282" spans="1:6" x14ac:dyDescent="0.25">
      <c r="A5282" s="1">
        <v>2895.09249</v>
      </c>
      <c r="B5282" s="2">
        <v>0.86663999999999997</v>
      </c>
      <c r="C5282" s="3">
        <f t="shared" si="329"/>
        <v>-7.0000000000014495E-5</v>
      </c>
      <c r="D5282" s="3">
        <f t="shared" si="330"/>
        <v>-1.2999999999996348E-4</v>
      </c>
      <c r="E5282" s="2">
        <f t="shared" si="331"/>
        <v>-2.8000000000005798E-4</v>
      </c>
      <c r="F5282" s="2">
        <f t="shared" si="332"/>
        <v>-2.7300000000000102E-3</v>
      </c>
    </row>
    <row r="5283" spans="1:6" x14ac:dyDescent="0.25">
      <c r="A5283" s="1">
        <v>2895.5745999999999</v>
      </c>
      <c r="B5283" s="2">
        <v>0.86651</v>
      </c>
      <c r="C5283" s="3">
        <f t="shared" si="329"/>
        <v>-1.2999999999996348E-4</v>
      </c>
      <c r="D5283" s="3">
        <f t="shared" si="330"/>
        <v>-2.7999999999994696E-4</v>
      </c>
      <c r="E5283" s="2">
        <f t="shared" si="331"/>
        <v>-3.4999999999996145E-4</v>
      </c>
      <c r="F5283" s="2">
        <f t="shared" si="332"/>
        <v>-2.7800000000000047E-3</v>
      </c>
    </row>
    <row r="5284" spans="1:6" x14ac:dyDescent="0.25">
      <c r="A5284" s="1">
        <v>2896.0567000000001</v>
      </c>
      <c r="B5284" s="2">
        <v>0.86623000000000006</v>
      </c>
      <c r="C5284" s="3">
        <f t="shared" si="329"/>
        <v>-2.7999999999994696E-4</v>
      </c>
      <c r="D5284" s="3">
        <f t="shared" si="330"/>
        <v>-4.7000000000008146E-4</v>
      </c>
      <c r="E5284" s="2">
        <f t="shared" si="331"/>
        <v>-6.1999999999995392E-4</v>
      </c>
      <c r="F5284" s="2">
        <f t="shared" si="332"/>
        <v>-2.7700000000000502E-3</v>
      </c>
    </row>
    <row r="5285" spans="1:6" x14ac:dyDescent="0.25">
      <c r="A5285" s="1">
        <v>2896.53881</v>
      </c>
      <c r="B5285" s="2">
        <v>0.86575999999999997</v>
      </c>
      <c r="C5285" s="3">
        <f t="shared" si="329"/>
        <v>-4.7000000000008146E-4</v>
      </c>
      <c r="D5285" s="3">
        <f t="shared" si="330"/>
        <v>-4.6000000000001595E-4</v>
      </c>
      <c r="E5285" s="2">
        <f t="shared" si="331"/>
        <v>-1.1499999999999844E-3</v>
      </c>
      <c r="F5285" s="2">
        <f t="shared" si="332"/>
        <v>-2.5800000000000267E-3</v>
      </c>
    </row>
    <row r="5286" spans="1:6" x14ac:dyDescent="0.25">
      <c r="A5286" s="1">
        <v>2897.0209100000002</v>
      </c>
      <c r="B5286" s="2">
        <v>0.86529999999999996</v>
      </c>
      <c r="C5286" s="3">
        <f t="shared" si="329"/>
        <v>-4.6000000000001595E-4</v>
      </c>
      <c r="D5286" s="3">
        <f t="shared" si="330"/>
        <v>-3.4000000000000696E-4</v>
      </c>
      <c r="E5286" s="2">
        <f t="shared" si="331"/>
        <v>-1.6400000000000858E-3</v>
      </c>
      <c r="F5286" s="2">
        <f t="shared" si="332"/>
        <v>-2.3099999999999232E-3</v>
      </c>
    </row>
    <row r="5287" spans="1:6" x14ac:dyDescent="0.25">
      <c r="A5287" s="1">
        <v>2897.5030200000001</v>
      </c>
      <c r="B5287" s="2">
        <v>0.86495999999999995</v>
      </c>
      <c r="C5287" s="3">
        <f t="shared" si="329"/>
        <v>-3.4000000000000696E-4</v>
      </c>
      <c r="D5287" s="3">
        <f t="shared" si="330"/>
        <v>-2.5999999999992696E-4</v>
      </c>
      <c r="E5287" s="2">
        <f t="shared" si="331"/>
        <v>-1.8900000000000583E-3</v>
      </c>
      <c r="F5287" s="2">
        <f t="shared" si="332"/>
        <v>-2.0899999999999253E-3</v>
      </c>
    </row>
    <row r="5288" spans="1:6" x14ac:dyDescent="0.25">
      <c r="A5288" s="1">
        <v>2897.98513</v>
      </c>
      <c r="B5288" s="2">
        <v>0.86470000000000002</v>
      </c>
      <c r="C5288" s="3">
        <f t="shared" si="329"/>
        <v>-2.5999999999992696E-4</v>
      </c>
      <c r="D5288" s="3">
        <f t="shared" si="330"/>
        <v>-2.4000000000001798E-4</v>
      </c>
      <c r="E5288" s="2">
        <f t="shared" si="331"/>
        <v>-2.0200000000000218E-3</v>
      </c>
      <c r="F5288" s="2">
        <f t="shared" si="332"/>
        <v>-1.9500000000000073E-3</v>
      </c>
    </row>
    <row r="5289" spans="1:6" x14ac:dyDescent="0.25">
      <c r="A5289" s="1">
        <v>2898.4672300000002</v>
      </c>
      <c r="B5289" s="2">
        <v>0.86446000000000001</v>
      </c>
      <c r="C5289" s="3">
        <f t="shared" si="329"/>
        <v>-2.4000000000001798E-4</v>
      </c>
      <c r="D5289" s="3">
        <f t="shared" si="330"/>
        <v>-2.1000000000004349E-4</v>
      </c>
      <c r="E5289" s="2">
        <f t="shared" si="331"/>
        <v>-2.2100000000000453E-3</v>
      </c>
      <c r="F5289" s="2">
        <f t="shared" si="332"/>
        <v>-1.8599999999999728E-3</v>
      </c>
    </row>
    <row r="5290" spans="1:6" x14ac:dyDescent="0.25">
      <c r="A5290" s="1">
        <v>2898.9493400000001</v>
      </c>
      <c r="B5290" s="2">
        <v>0.86424999999999996</v>
      </c>
      <c r="C5290" s="3">
        <f t="shared" si="329"/>
        <v>-2.1000000000004349E-4</v>
      </c>
      <c r="D5290" s="3">
        <f t="shared" si="330"/>
        <v>-1.8999999999991246E-4</v>
      </c>
      <c r="E5290" s="2">
        <f t="shared" si="331"/>
        <v>-2.4399999999999977E-3</v>
      </c>
      <c r="F5290" s="2">
        <f t="shared" si="332"/>
        <v>-1.8599999999999728E-3</v>
      </c>
    </row>
    <row r="5291" spans="1:6" x14ac:dyDescent="0.25">
      <c r="A5291" s="1">
        <v>2899.4314399999998</v>
      </c>
      <c r="B5291" s="2">
        <v>0.86406000000000005</v>
      </c>
      <c r="C5291" s="3">
        <f t="shared" si="329"/>
        <v>-1.8999999999991246E-4</v>
      </c>
      <c r="D5291" s="3">
        <f t="shared" si="330"/>
        <v>-1.500000000000945E-4</v>
      </c>
      <c r="E5291" s="2">
        <f t="shared" si="331"/>
        <v>-2.6499999999999302E-3</v>
      </c>
      <c r="F5291" s="2">
        <f t="shared" si="332"/>
        <v>-1.9900000000000473E-3</v>
      </c>
    </row>
    <row r="5292" spans="1:6" x14ac:dyDescent="0.25">
      <c r="A5292" s="1">
        <v>2899.9135500000002</v>
      </c>
      <c r="B5292" s="2">
        <v>0.86390999999999996</v>
      </c>
      <c r="C5292" s="3">
        <f t="shared" si="329"/>
        <v>-1.500000000000945E-4</v>
      </c>
      <c r="D5292" s="3">
        <f t="shared" si="330"/>
        <v>-1.7999999999995797E-4</v>
      </c>
      <c r="E5292" s="2">
        <f t="shared" si="331"/>
        <v>-2.7300000000000102E-3</v>
      </c>
      <c r="F5292" s="2">
        <f t="shared" si="332"/>
        <v>-2.1299999999999653E-3</v>
      </c>
    </row>
    <row r="5293" spans="1:6" x14ac:dyDescent="0.25">
      <c r="A5293" s="1">
        <v>2900.3956600000001</v>
      </c>
      <c r="B5293" s="2">
        <v>0.86373</v>
      </c>
      <c r="C5293" s="3">
        <f t="shared" si="329"/>
        <v>-1.7999999999995797E-4</v>
      </c>
      <c r="D5293" s="3">
        <f t="shared" si="330"/>
        <v>-2.6999999999999247E-4</v>
      </c>
      <c r="E5293" s="2">
        <f t="shared" si="331"/>
        <v>-2.7800000000000047E-3</v>
      </c>
      <c r="F5293" s="2">
        <f t="shared" si="332"/>
        <v>-2.0900000000000363E-3</v>
      </c>
    </row>
    <row r="5294" spans="1:6" x14ac:dyDescent="0.25">
      <c r="A5294" s="1">
        <v>2900.8777599999999</v>
      </c>
      <c r="B5294" s="2">
        <v>0.86346000000000001</v>
      </c>
      <c r="C5294" s="3">
        <f t="shared" si="329"/>
        <v>-2.6999999999999247E-4</v>
      </c>
      <c r="D5294" s="3">
        <f t="shared" si="330"/>
        <v>-2.8000000000005798E-4</v>
      </c>
      <c r="E5294" s="2">
        <f t="shared" si="331"/>
        <v>-2.7700000000000502E-3</v>
      </c>
      <c r="F5294" s="2">
        <f t="shared" si="332"/>
        <v>-1.9299999999999873E-3</v>
      </c>
    </row>
    <row r="5295" spans="1:6" x14ac:dyDescent="0.25">
      <c r="A5295" s="1">
        <v>2901.3598699999998</v>
      </c>
      <c r="B5295" s="2">
        <v>0.86317999999999995</v>
      </c>
      <c r="C5295" s="3">
        <f t="shared" si="329"/>
        <v>-2.8000000000005798E-4</v>
      </c>
      <c r="D5295" s="3">
        <f t="shared" si="330"/>
        <v>-1.8999999999991246E-4</v>
      </c>
      <c r="E5295" s="2">
        <f t="shared" si="331"/>
        <v>-2.5800000000000267E-3</v>
      </c>
      <c r="F5295" s="2">
        <f t="shared" si="332"/>
        <v>-1.9099999999999673E-3</v>
      </c>
    </row>
    <row r="5296" spans="1:6" x14ac:dyDescent="0.25">
      <c r="A5296" s="1">
        <v>2901.8419699999999</v>
      </c>
      <c r="B5296" s="2">
        <v>0.86299000000000003</v>
      </c>
      <c r="C5296" s="3">
        <f t="shared" si="329"/>
        <v>-1.8999999999991246E-4</v>
      </c>
      <c r="D5296" s="3">
        <f t="shared" si="330"/>
        <v>-1.2000000000000899E-4</v>
      </c>
      <c r="E5296" s="2">
        <f t="shared" si="331"/>
        <v>-2.3099999999999232E-3</v>
      </c>
      <c r="F5296" s="2">
        <f t="shared" si="332"/>
        <v>-2.0900000000000363E-3</v>
      </c>
    </row>
    <row r="5297" spans="1:6" x14ac:dyDescent="0.25">
      <c r="A5297" s="1">
        <v>2902.3240799999999</v>
      </c>
      <c r="B5297" s="2">
        <v>0.86287000000000003</v>
      </c>
      <c r="C5297" s="3">
        <f t="shared" si="329"/>
        <v>-1.2000000000000899E-4</v>
      </c>
      <c r="D5297" s="3">
        <f t="shared" si="330"/>
        <v>-1.2000000000000899E-4</v>
      </c>
      <c r="E5297" s="2">
        <f t="shared" si="331"/>
        <v>-2.0899999999999253E-3</v>
      </c>
      <c r="F5297" s="2">
        <f t="shared" si="332"/>
        <v>-2.2300000000000653E-3</v>
      </c>
    </row>
    <row r="5298" spans="1:6" x14ac:dyDescent="0.25">
      <c r="A5298" s="1">
        <v>2902.8061899999998</v>
      </c>
      <c r="B5298" s="2">
        <v>0.86275000000000002</v>
      </c>
      <c r="C5298" s="3">
        <f t="shared" si="329"/>
        <v>-1.2000000000000899E-4</v>
      </c>
      <c r="D5298" s="3">
        <f t="shared" si="330"/>
        <v>-1.4999999999998348E-4</v>
      </c>
      <c r="E5298" s="2">
        <f t="shared" si="331"/>
        <v>-1.9500000000000073E-3</v>
      </c>
      <c r="F5298" s="2">
        <f t="shared" si="332"/>
        <v>-2.2400000000000198E-3</v>
      </c>
    </row>
    <row r="5299" spans="1:6" x14ac:dyDescent="0.25">
      <c r="A5299" s="1">
        <v>2903.28829</v>
      </c>
      <c r="B5299" s="2">
        <v>0.86260000000000003</v>
      </c>
      <c r="C5299" s="3">
        <f t="shared" si="329"/>
        <v>-1.4999999999998348E-4</v>
      </c>
      <c r="D5299" s="3">
        <f t="shared" si="330"/>
        <v>-2.1000000000004349E-4</v>
      </c>
      <c r="E5299" s="2">
        <f t="shared" si="331"/>
        <v>-1.8599999999999728E-3</v>
      </c>
      <c r="F5299" s="2">
        <f t="shared" si="332"/>
        <v>-2.3000000000000798E-3</v>
      </c>
    </row>
    <row r="5300" spans="1:6" x14ac:dyDescent="0.25">
      <c r="A5300" s="1">
        <v>2903.7703999999999</v>
      </c>
      <c r="B5300" s="2">
        <v>0.86238999999999999</v>
      </c>
      <c r="C5300" s="3">
        <f t="shared" si="329"/>
        <v>-2.1000000000004349E-4</v>
      </c>
      <c r="D5300" s="3">
        <f t="shared" si="330"/>
        <v>-3.1999999999998696E-4</v>
      </c>
      <c r="E5300" s="2">
        <f t="shared" si="331"/>
        <v>-1.8599999999999728E-3</v>
      </c>
      <c r="F5300" s="2">
        <f t="shared" si="332"/>
        <v>-2.4999999999999467E-3</v>
      </c>
    </row>
    <row r="5301" spans="1:6" x14ac:dyDescent="0.25">
      <c r="A5301" s="1">
        <v>2904.2525000000001</v>
      </c>
      <c r="B5301" s="2">
        <v>0.86207</v>
      </c>
      <c r="C5301" s="3">
        <f t="shared" si="329"/>
        <v>-3.1999999999998696E-4</v>
      </c>
      <c r="D5301" s="3">
        <f t="shared" si="330"/>
        <v>-2.9000000000001247E-4</v>
      </c>
      <c r="E5301" s="2">
        <f t="shared" si="331"/>
        <v>-1.9900000000000473E-3</v>
      </c>
      <c r="F5301" s="2">
        <f t="shared" si="332"/>
        <v>-2.6199999999999557E-3</v>
      </c>
    </row>
    <row r="5302" spans="1:6" x14ac:dyDescent="0.25">
      <c r="A5302" s="1">
        <v>2904.73461</v>
      </c>
      <c r="B5302" s="2">
        <v>0.86177999999999999</v>
      </c>
      <c r="C5302" s="3">
        <f t="shared" si="329"/>
        <v>-2.9000000000001247E-4</v>
      </c>
      <c r="D5302" s="3">
        <f t="shared" si="330"/>
        <v>-1.4000000000002899E-4</v>
      </c>
      <c r="E5302" s="2">
        <f t="shared" si="331"/>
        <v>-2.1299999999999653E-3</v>
      </c>
      <c r="F5302" s="2">
        <f t="shared" si="332"/>
        <v>-2.6599999999999957E-3</v>
      </c>
    </row>
    <row r="5303" spans="1:6" x14ac:dyDescent="0.25">
      <c r="A5303" s="1">
        <v>2905.2167199999999</v>
      </c>
      <c r="B5303" s="2">
        <v>0.86163999999999996</v>
      </c>
      <c r="C5303" s="3">
        <f t="shared" si="329"/>
        <v>-1.4000000000002899E-4</v>
      </c>
      <c r="D5303" s="3">
        <f t="shared" si="330"/>
        <v>-1.0999999999994348E-4</v>
      </c>
      <c r="E5303" s="2">
        <f t="shared" si="331"/>
        <v>-2.0900000000000363E-3</v>
      </c>
      <c r="F5303" s="2">
        <f t="shared" si="332"/>
        <v>-2.7399999999999647E-3</v>
      </c>
    </row>
    <row r="5304" spans="1:6" x14ac:dyDescent="0.25">
      <c r="A5304" s="1">
        <v>2905.6988200000001</v>
      </c>
      <c r="B5304" s="2">
        <v>0.86153000000000002</v>
      </c>
      <c r="C5304" s="3">
        <f t="shared" si="329"/>
        <v>-1.0999999999994348E-4</v>
      </c>
      <c r="D5304" s="3">
        <f t="shared" si="330"/>
        <v>-2.6000000000003798E-4</v>
      </c>
      <c r="E5304" s="2">
        <f t="shared" si="331"/>
        <v>-1.9299999999999873E-3</v>
      </c>
      <c r="F5304" s="2">
        <f t="shared" si="332"/>
        <v>-2.8599999999999737E-3</v>
      </c>
    </row>
    <row r="5305" spans="1:6" x14ac:dyDescent="0.25">
      <c r="A5305" s="1">
        <v>2906.18093</v>
      </c>
      <c r="B5305" s="2">
        <v>0.86126999999999998</v>
      </c>
      <c r="C5305" s="3">
        <f t="shared" si="329"/>
        <v>-2.6000000000003798E-4</v>
      </c>
      <c r="D5305" s="3">
        <f t="shared" si="330"/>
        <v>-3.6999999999998145E-4</v>
      </c>
      <c r="E5305" s="2">
        <f t="shared" si="331"/>
        <v>-1.9099999999999673E-3</v>
      </c>
      <c r="F5305" s="2">
        <f t="shared" si="332"/>
        <v>-2.9799999999999827E-3</v>
      </c>
    </row>
    <row r="5306" spans="1:6" x14ac:dyDescent="0.25">
      <c r="A5306" s="1">
        <v>2906.6630300000002</v>
      </c>
      <c r="B5306" s="2">
        <v>0.8609</v>
      </c>
      <c r="C5306" s="3">
        <f t="shared" si="329"/>
        <v>-3.6999999999998145E-4</v>
      </c>
      <c r="D5306" s="3">
        <f t="shared" si="330"/>
        <v>-2.6000000000003798E-4</v>
      </c>
      <c r="E5306" s="2">
        <f t="shared" si="331"/>
        <v>-2.0900000000000363E-3</v>
      </c>
      <c r="F5306" s="2">
        <f t="shared" si="332"/>
        <v>-3.0599999999999516E-3</v>
      </c>
    </row>
    <row r="5307" spans="1:6" x14ac:dyDescent="0.25">
      <c r="A5307" s="1">
        <v>2907.1451400000001</v>
      </c>
      <c r="B5307" s="2">
        <v>0.86063999999999996</v>
      </c>
      <c r="C5307" s="3">
        <f t="shared" si="329"/>
        <v>-2.6000000000003798E-4</v>
      </c>
      <c r="D5307" s="3">
        <f t="shared" si="330"/>
        <v>-1.2999999999996348E-4</v>
      </c>
      <c r="E5307" s="2">
        <f t="shared" si="331"/>
        <v>-2.2300000000000653E-3</v>
      </c>
      <c r="F5307" s="2">
        <f t="shared" si="332"/>
        <v>-3.0499999999999972E-3</v>
      </c>
    </row>
    <row r="5308" spans="1:6" x14ac:dyDescent="0.25">
      <c r="A5308" s="1">
        <v>2907.62725</v>
      </c>
      <c r="B5308" s="2">
        <v>0.86051</v>
      </c>
      <c r="C5308" s="3">
        <f t="shared" si="329"/>
        <v>-1.2999999999996348E-4</v>
      </c>
      <c r="D5308" s="3">
        <f t="shared" si="330"/>
        <v>-2.1000000000004349E-4</v>
      </c>
      <c r="E5308" s="2">
        <f t="shared" si="331"/>
        <v>-2.2400000000000198E-3</v>
      </c>
      <c r="F5308" s="2">
        <f t="shared" si="332"/>
        <v>-3.0000000000000027E-3</v>
      </c>
    </row>
    <row r="5309" spans="1:6" x14ac:dyDescent="0.25">
      <c r="A5309" s="1">
        <v>2908.1093500000002</v>
      </c>
      <c r="B5309" s="2">
        <v>0.86029999999999995</v>
      </c>
      <c r="C5309" s="3">
        <f t="shared" si="329"/>
        <v>-2.1000000000004349E-4</v>
      </c>
      <c r="D5309" s="3">
        <f t="shared" si="330"/>
        <v>-4.0999999999991044E-4</v>
      </c>
      <c r="E5309" s="2">
        <f t="shared" si="331"/>
        <v>-2.3000000000000798E-3</v>
      </c>
      <c r="F5309" s="2">
        <f t="shared" si="332"/>
        <v>-2.8799999999999937E-3</v>
      </c>
    </row>
    <row r="5310" spans="1:6" x14ac:dyDescent="0.25">
      <c r="A5310" s="1">
        <v>2908.5914600000001</v>
      </c>
      <c r="B5310" s="2">
        <v>0.85989000000000004</v>
      </c>
      <c r="C5310" s="3">
        <f t="shared" si="329"/>
        <v>-4.0999999999991044E-4</v>
      </c>
      <c r="D5310" s="3">
        <f t="shared" si="330"/>
        <v>-4.3999999999999595E-4</v>
      </c>
      <c r="E5310" s="2">
        <f t="shared" si="331"/>
        <v>-2.4999999999999467E-3</v>
      </c>
      <c r="F5310" s="2">
        <f t="shared" si="332"/>
        <v>-2.6700000000000612E-3</v>
      </c>
    </row>
    <row r="5311" spans="1:6" x14ac:dyDescent="0.25">
      <c r="A5311" s="1">
        <v>2909.0735599999998</v>
      </c>
      <c r="B5311" s="2">
        <v>0.85945000000000005</v>
      </c>
      <c r="C5311" s="3">
        <f t="shared" si="329"/>
        <v>-4.3999999999999595E-4</v>
      </c>
      <c r="D5311" s="3">
        <f t="shared" si="330"/>
        <v>-3.3000000000005247E-4</v>
      </c>
      <c r="E5311" s="2">
        <f t="shared" si="331"/>
        <v>-2.6199999999999557E-3</v>
      </c>
      <c r="F5311" s="2">
        <f t="shared" si="332"/>
        <v>-2.5500000000000522E-3</v>
      </c>
    </row>
    <row r="5312" spans="1:6" x14ac:dyDescent="0.25">
      <c r="A5312" s="1">
        <v>2909.5556700000002</v>
      </c>
      <c r="B5312" s="2">
        <v>0.85911999999999999</v>
      </c>
      <c r="C5312" s="3">
        <f t="shared" si="329"/>
        <v>-3.3000000000005247E-4</v>
      </c>
      <c r="D5312" s="3">
        <f t="shared" si="330"/>
        <v>-2.1999999999999797E-4</v>
      </c>
      <c r="E5312" s="2">
        <f t="shared" si="331"/>
        <v>-2.6599999999999957E-3</v>
      </c>
      <c r="F5312" s="2">
        <f t="shared" si="332"/>
        <v>-2.7199999999999447E-3</v>
      </c>
    </row>
    <row r="5313" spans="1:6" x14ac:dyDescent="0.25">
      <c r="A5313" s="1">
        <v>2910.0377699999999</v>
      </c>
      <c r="B5313" s="2">
        <v>0.8589</v>
      </c>
      <c r="C5313" s="3">
        <f t="shared" si="329"/>
        <v>-2.1999999999999797E-4</v>
      </c>
      <c r="D5313" s="3">
        <f t="shared" si="330"/>
        <v>-2.2999999999995246E-4</v>
      </c>
      <c r="E5313" s="2">
        <f t="shared" si="331"/>
        <v>-2.7399999999999647E-3</v>
      </c>
      <c r="F5313" s="2">
        <f t="shared" si="332"/>
        <v>-3.0599999999999516E-3</v>
      </c>
    </row>
    <row r="5314" spans="1:6" x14ac:dyDescent="0.25">
      <c r="A5314" s="1">
        <v>2910.5198799999998</v>
      </c>
      <c r="B5314" s="2">
        <v>0.85867000000000004</v>
      </c>
      <c r="C5314" s="3">
        <f t="shared" si="329"/>
        <v>-2.2999999999995246E-4</v>
      </c>
      <c r="D5314" s="3">
        <f t="shared" si="330"/>
        <v>-3.8000000000004697E-4</v>
      </c>
      <c r="E5314" s="2">
        <f t="shared" si="331"/>
        <v>-2.8599999999999737E-3</v>
      </c>
      <c r="F5314" s="2">
        <f t="shared" si="332"/>
        <v>-3.2500000000000862E-3</v>
      </c>
    </row>
    <row r="5315" spans="1:6" x14ac:dyDescent="0.25">
      <c r="A5315" s="1">
        <v>2911.0019900000002</v>
      </c>
      <c r="B5315" s="2">
        <v>0.85829</v>
      </c>
      <c r="C5315" s="3">
        <f t="shared" si="329"/>
        <v>-3.8000000000004697E-4</v>
      </c>
      <c r="D5315" s="3">
        <f t="shared" si="330"/>
        <v>-4.4999999999995044E-4</v>
      </c>
      <c r="E5315" s="2">
        <f t="shared" si="331"/>
        <v>-2.9799999999999827E-3</v>
      </c>
      <c r="F5315" s="2">
        <f t="shared" si="332"/>
        <v>-3.1200000000000117E-3</v>
      </c>
    </row>
    <row r="5316" spans="1:6" x14ac:dyDescent="0.25">
      <c r="A5316" s="1">
        <v>2911.4840899999999</v>
      </c>
      <c r="B5316" s="2">
        <v>0.85784000000000005</v>
      </c>
      <c r="C5316" s="3">
        <f t="shared" ref="C5316:C5379" si="333">B5316-B5315</f>
        <v>-4.4999999999995044E-4</v>
      </c>
      <c r="D5316" s="3">
        <f t="shared" ref="D5316:D5379" si="334">B5317-B5316</f>
        <v>-2.5000000000008349E-4</v>
      </c>
      <c r="E5316" s="2">
        <f t="shared" si="331"/>
        <v>-3.0599999999999516E-3</v>
      </c>
      <c r="F5316" s="2">
        <f t="shared" si="332"/>
        <v>-2.9300000000000992E-3</v>
      </c>
    </row>
    <row r="5317" spans="1:6" x14ac:dyDescent="0.25">
      <c r="A5317" s="1">
        <v>2911.9661999999998</v>
      </c>
      <c r="B5317" s="2">
        <v>0.85758999999999996</v>
      </c>
      <c r="C5317" s="3">
        <f t="shared" si="333"/>
        <v>-2.5000000000008349E-4</v>
      </c>
      <c r="D5317" s="3">
        <f t="shared" si="334"/>
        <v>-7.9999999999968985E-5</v>
      </c>
      <c r="E5317" s="2">
        <f t="shared" si="331"/>
        <v>-3.0499999999999972E-3</v>
      </c>
      <c r="F5317" s="2">
        <f t="shared" si="332"/>
        <v>-3.0899999999999261E-3</v>
      </c>
    </row>
    <row r="5318" spans="1:6" x14ac:dyDescent="0.25">
      <c r="A5318" s="1">
        <v>2912.4483</v>
      </c>
      <c r="B5318" s="2">
        <v>0.85750999999999999</v>
      </c>
      <c r="C5318" s="3">
        <f t="shared" si="333"/>
        <v>-7.9999999999968985E-5</v>
      </c>
      <c r="D5318" s="3">
        <f t="shared" si="334"/>
        <v>-9.0000000000034497E-5</v>
      </c>
      <c r="E5318" s="2">
        <f t="shared" si="331"/>
        <v>-3.0000000000000027E-3</v>
      </c>
      <c r="F5318" s="2">
        <f t="shared" si="332"/>
        <v>-3.4800000000000386E-3</v>
      </c>
    </row>
    <row r="5319" spans="1:6" x14ac:dyDescent="0.25">
      <c r="A5319" s="1">
        <v>2912.9304099999999</v>
      </c>
      <c r="B5319" s="2">
        <v>0.85741999999999996</v>
      </c>
      <c r="C5319" s="3">
        <f t="shared" si="333"/>
        <v>-9.0000000000034497E-5</v>
      </c>
      <c r="D5319" s="3">
        <f t="shared" si="334"/>
        <v>-1.9999999999997797E-4</v>
      </c>
      <c r="E5319" s="2">
        <f t="shared" si="331"/>
        <v>-2.8799999999999937E-3</v>
      </c>
      <c r="F5319" s="2">
        <f t="shared" si="332"/>
        <v>-3.7199999999999456E-3</v>
      </c>
    </row>
    <row r="5320" spans="1:6" x14ac:dyDescent="0.25">
      <c r="A5320" s="1">
        <v>2913.4125199999999</v>
      </c>
      <c r="B5320" s="2">
        <v>0.85721999999999998</v>
      </c>
      <c r="C5320" s="3">
        <f t="shared" si="333"/>
        <v>-1.9999999999997797E-4</v>
      </c>
      <c r="D5320" s="3">
        <f t="shared" si="334"/>
        <v>-3.1999999999998696E-4</v>
      </c>
      <c r="E5320" s="2">
        <f t="shared" si="331"/>
        <v>-2.6700000000000612E-3</v>
      </c>
      <c r="F5320" s="2">
        <f t="shared" si="332"/>
        <v>-3.7500000000000311E-3</v>
      </c>
    </row>
    <row r="5321" spans="1:6" x14ac:dyDescent="0.25">
      <c r="A5321" s="1">
        <v>2913.89462</v>
      </c>
      <c r="B5321" s="2">
        <v>0.8569</v>
      </c>
      <c r="C5321" s="3">
        <f t="shared" si="333"/>
        <v>-3.1999999999998696E-4</v>
      </c>
      <c r="D5321" s="3">
        <f t="shared" si="334"/>
        <v>-4.9999999999994493E-4</v>
      </c>
      <c r="E5321" s="2">
        <f t="shared" si="331"/>
        <v>-2.5500000000000522E-3</v>
      </c>
      <c r="F5321" s="2">
        <f t="shared" si="332"/>
        <v>-3.6899999999999711E-3</v>
      </c>
    </row>
    <row r="5322" spans="1:6" x14ac:dyDescent="0.25">
      <c r="A5322" s="1">
        <v>2914.37673</v>
      </c>
      <c r="B5322" s="2">
        <v>0.85640000000000005</v>
      </c>
      <c r="C5322" s="3">
        <f t="shared" si="333"/>
        <v>-4.9999999999994493E-4</v>
      </c>
      <c r="D5322" s="3">
        <f t="shared" si="334"/>
        <v>-5.6000000000000494E-4</v>
      </c>
      <c r="E5322" s="2">
        <f t="shared" si="331"/>
        <v>-2.7199999999999447E-3</v>
      </c>
      <c r="F5322" s="2">
        <f t="shared" si="332"/>
        <v>-3.5400000000000986E-3</v>
      </c>
    </row>
    <row r="5323" spans="1:6" x14ac:dyDescent="0.25">
      <c r="A5323" s="1">
        <v>2914.8588300000001</v>
      </c>
      <c r="B5323" s="2">
        <v>0.85584000000000005</v>
      </c>
      <c r="C5323" s="3">
        <f t="shared" si="333"/>
        <v>-5.6000000000000494E-4</v>
      </c>
      <c r="D5323" s="3">
        <f t="shared" si="334"/>
        <v>-4.2000000000008697E-4</v>
      </c>
      <c r="E5323" s="2">
        <f t="shared" si="331"/>
        <v>-3.0599999999999516E-3</v>
      </c>
      <c r="F5323" s="2">
        <f t="shared" si="332"/>
        <v>-3.3700000000000951E-3</v>
      </c>
    </row>
    <row r="5324" spans="1:6" x14ac:dyDescent="0.25">
      <c r="A5324" s="1">
        <v>2915.34094</v>
      </c>
      <c r="B5324" s="2">
        <v>0.85541999999999996</v>
      </c>
      <c r="C5324" s="3">
        <f t="shared" si="333"/>
        <v>-4.2000000000008697E-4</v>
      </c>
      <c r="D5324" s="3">
        <f t="shared" si="334"/>
        <v>-2.4999999999997247E-4</v>
      </c>
      <c r="E5324" s="2">
        <f t="shared" si="331"/>
        <v>-3.2500000000000862E-3</v>
      </c>
      <c r="F5324" s="2">
        <f t="shared" si="332"/>
        <v>-3.2599999999999296E-3</v>
      </c>
    </row>
    <row r="5325" spans="1:6" x14ac:dyDescent="0.25">
      <c r="A5325" s="1">
        <v>2915.82305</v>
      </c>
      <c r="B5325" s="2">
        <v>0.85516999999999999</v>
      </c>
      <c r="C5325" s="3">
        <f t="shared" si="333"/>
        <v>-2.4999999999997247E-4</v>
      </c>
      <c r="D5325" s="3">
        <f t="shared" si="334"/>
        <v>-2.6000000000003798E-4</v>
      </c>
      <c r="E5325" s="2">
        <f t="shared" ref="E5325:E5388" si="335">B5325-B5315</f>
        <v>-3.1200000000000117E-3</v>
      </c>
      <c r="F5325" s="2">
        <f t="shared" ref="F5325:F5388" si="336">B5335-B5325</f>
        <v>-3.2200000000000006E-3</v>
      </c>
    </row>
    <row r="5326" spans="1:6" x14ac:dyDescent="0.25">
      <c r="A5326" s="1">
        <v>2916.3051500000001</v>
      </c>
      <c r="B5326" s="2">
        <v>0.85490999999999995</v>
      </c>
      <c r="C5326" s="3">
        <f t="shared" si="333"/>
        <v>-2.6000000000003798E-4</v>
      </c>
      <c r="D5326" s="3">
        <f t="shared" si="334"/>
        <v>-4.0999999999991044E-4</v>
      </c>
      <c r="E5326" s="2">
        <f t="shared" si="335"/>
        <v>-2.9300000000000992E-3</v>
      </c>
      <c r="F5326" s="2">
        <f t="shared" si="336"/>
        <v>-3.1299999999999661E-3</v>
      </c>
    </row>
    <row r="5327" spans="1:6" x14ac:dyDescent="0.25">
      <c r="A5327" s="1">
        <v>2916.7872600000001</v>
      </c>
      <c r="B5327" s="2">
        <v>0.85450000000000004</v>
      </c>
      <c r="C5327" s="3">
        <f t="shared" si="333"/>
        <v>-4.0999999999991044E-4</v>
      </c>
      <c r="D5327" s="3">
        <f t="shared" si="334"/>
        <v>-4.7000000000008146E-4</v>
      </c>
      <c r="E5327" s="2">
        <f t="shared" si="335"/>
        <v>-3.0899999999999261E-3</v>
      </c>
      <c r="F5327" s="2">
        <f t="shared" si="336"/>
        <v>-2.8600000000000847E-3</v>
      </c>
    </row>
    <row r="5328" spans="1:6" x14ac:dyDescent="0.25">
      <c r="A5328" s="1">
        <v>2917.2693599999998</v>
      </c>
      <c r="B5328" s="2">
        <v>0.85402999999999996</v>
      </c>
      <c r="C5328" s="3">
        <f t="shared" si="333"/>
        <v>-4.7000000000008146E-4</v>
      </c>
      <c r="D5328" s="3">
        <f t="shared" si="334"/>
        <v>-3.2999999999994145E-4</v>
      </c>
      <c r="E5328" s="2">
        <f t="shared" si="335"/>
        <v>-3.4800000000000386E-3</v>
      </c>
      <c r="F5328" s="2">
        <f t="shared" si="336"/>
        <v>-2.4899999999999922E-3</v>
      </c>
    </row>
    <row r="5329" spans="1:6" x14ac:dyDescent="0.25">
      <c r="A5329" s="1">
        <v>2917.7514700000002</v>
      </c>
      <c r="B5329" s="2">
        <v>0.85370000000000001</v>
      </c>
      <c r="C5329" s="3">
        <f t="shared" si="333"/>
        <v>-3.2999999999994145E-4</v>
      </c>
      <c r="D5329" s="3">
        <f t="shared" si="334"/>
        <v>-2.3000000000006349E-4</v>
      </c>
      <c r="E5329" s="2">
        <f t="shared" si="335"/>
        <v>-3.7199999999999456E-3</v>
      </c>
      <c r="F5329" s="2">
        <f t="shared" si="336"/>
        <v>-2.2300000000000653E-3</v>
      </c>
    </row>
    <row r="5330" spans="1:6" x14ac:dyDescent="0.25">
      <c r="A5330" s="1">
        <v>2918.2335800000001</v>
      </c>
      <c r="B5330" s="2">
        <v>0.85346999999999995</v>
      </c>
      <c r="C5330" s="3">
        <f t="shared" si="333"/>
        <v>-2.3000000000006349E-4</v>
      </c>
      <c r="D5330" s="3">
        <f t="shared" si="334"/>
        <v>-2.5999999999992696E-4</v>
      </c>
      <c r="E5330" s="2">
        <f t="shared" si="335"/>
        <v>-3.7500000000000311E-3</v>
      </c>
      <c r="F5330" s="2">
        <f t="shared" si="336"/>
        <v>-2.0099999999999563E-3</v>
      </c>
    </row>
    <row r="5331" spans="1:6" x14ac:dyDescent="0.25">
      <c r="A5331" s="1">
        <v>2918.7156799999998</v>
      </c>
      <c r="B5331" s="2">
        <v>0.85321000000000002</v>
      </c>
      <c r="C5331" s="3">
        <f t="shared" si="333"/>
        <v>-2.5999999999992696E-4</v>
      </c>
      <c r="D5331" s="3">
        <f t="shared" si="334"/>
        <v>-3.5000000000007248E-4</v>
      </c>
      <c r="E5331" s="2">
        <f t="shared" si="335"/>
        <v>-3.6899999999999711E-3</v>
      </c>
      <c r="F5331" s="2">
        <f t="shared" si="336"/>
        <v>-1.7599999999999838E-3</v>
      </c>
    </row>
    <row r="5332" spans="1:6" x14ac:dyDescent="0.25">
      <c r="A5332" s="1">
        <v>2919.1977900000002</v>
      </c>
      <c r="B5332" s="2">
        <v>0.85285999999999995</v>
      </c>
      <c r="C5332" s="3">
        <f t="shared" si="333"/>
        <v>-3.5000000000007248E-4</v>
      </c>
      <c r="D5332" s="3">
        <f t="shared" si="334"/>
        <v>-3.9000000000000146E-4</v>
      </c>
      <c r="E5332" s="2">
        <f t="shared" si="335"/>
        <v>-3.5400000000000986E-3</v>
      </c>
      <c r="F5332" s="2">
        <f t="shared" si="336"/>
        <v>-1.4699999999999713E-3</v>
      </c>
    </row>
    <row r="5333" spans="1:6" x14ac:dyDescent="0.25">
      <c r="A5333" s="1">
        <v>2919.6798899999999</v>
      </c>
      <c r="B5333" s="2">
        <v>0.85246999999999995</v>
      </c>
      <c r="C5333" s="3">
        <f t="shared" si="333"/>
        <v>-3.9000000000000146E-4</v>
      </c>
      <c r="D5333" s="3">
        <f t="shared" si="334"/>
        <v>-3.0999999999992145E-4</v>
      </c>
      <c r="E5333" s="2">
        <f t="shared" si="335"/>
        <v>-3.3700000000000951E-3</v>
      </c>
      <c r="F5333" s="2">
        <f t="shared" si="336"/>
        <v>-1.1199999999998989E-3</v>
      </c>
    </row>
    <row r="5334" spans="1:6" x14ac:dyDescent="0.25">
      <c r="A5334" s="1">
        <v>2920.1619999999998</v>
      </c>
      <c r="B5334" s="2">
        <v>0.85216000000000003</v>
      </c>
      <c r="C5334" s="3">
        <f t="shared" si="333"/>
        <v>-3.0999999999992145E-4</v>
      </c>
      <c r="D5334" s="3">
        <f t="shared" si="334"/>
        <v>-2.1000000000004349E-4</v>
      </c>
      <c r="E5334" s="2">
        <f t="shared" si="335"/>
        <v>-3.2599999999999296E-3</v>
      </c>
      <c r="F5334" s="2">
        <f t="shared" si="336"/>
        <v>-7.9000000000006843E-4</v>
      </c>
    </row>
    <row r="5335" spans="1:6" x14ac:dyDescent="0.25">
      <c r="A5335" s="1">
        <v>2920.6441100000002</v>
      </c>
      <c r="B5335" s="2">
        <v>0.85194999999999999</v>
      </c>
      <c r="C5335" s="3">
        <f t="shared" si="333"/>
        <v>-2.1000000000004349E-4</v>
      </c>
      <c r="D5335" s="3">
        <f t="shared" si="334"/>
        <v>-1.7000000000000348E-4</v>
      </c>
      <c r="E5335" s="2">
        <f t="shared" si="335"/>
        <v>-3.2200000000000006E-3</v>
      </c>
      <c r="F5335" s="2">
        <f t="shared" si="336"/>
        <v>-5.6000000000000494E-4</v>
      </c>
    </row>
    <row r="5336" spans="1:6" x14ac:dyDescent="0.25">
      <c r="A5336" s="1">
        <v>2921.1262099999999</v>
      </c>
      <c r="B5336" s="2">
        <v>0.85177999999999998</v>
      </c>
      <c r="C5336" s="3">
        <f t="shared" si="333"/>
        <v>-1.7000000000000348E-4</v>
      </c>
      <c r="D5336" s="3">
        <f t="shared" si="334"/>
        <v>-1.4000000000002899E-4</v>
      </c>
      <c r="E5336" s="2">
        <f t="shared" si="335"/>
        <v>-3.1299999999999661E-3</v>
      </c>
      <c r="F5336" s="2">
        <f t="shared" si="336"/>
        <v>-3.7999999999993594E-4</v>
      </c>
    </row>
    <row r="5337" spans="1:6" x14ac:dyDescent="0.25">
      <c r="A5337" s="1">
        <v>2921.6083199999998</v>
      </c>
      <c r="B5337" s="2">
        <v>0.85163999999999995</v>
      </c>
      <c r="C5337" s="3">
        <f t="shared" si="333"/>
        <v>-1.4000000000002899E-4</v>
      </c>
      <c r="D5337" s="3">
        <f t="shared" si="334"/>
        <v>-9.9999999999988987E-5</v>
      </c>
      <c r="E5337" s="2">
        <f t="shared" si="335"/>
        <v>-2.8600000000000847E-3</v>
      </c>
      <c r="F5337" s="2">
        <f t="shared" si="336"/>
        <v>-1.4999999999998348E-4</v>
      </c>
    </row>
    <row r="5338" spans="1:6" x14ac:dyDescent="0.25">
      <c r="A5338" s="1">
        <v>2922.09042</v>
      </c>
      <c r="B5338" s="2">
        <v>0.85153999999999996</v>
      </c>
      <c r="C5338" s="3">
        <f t="shared" si="333"/>
        <v>-9.9999999999988987E-5</v>
      </c>
      <c r="D5338" s="3">
        <f t="shared" si="334"/>
        <v>-7.0000000000014495E-5</v>
      </c>
      <c r="E5338" s="2">
        <f t="shared" si="335"/>
        <v>-2.4899999999999922E-3</v>
      </c>
      <c r="F5338" s="2">
        <f t="shared" si="336"/>
        <v>1.6000000000004899E-4</v>
      </c>
    </row>
    <row r="5339" spans="1:6" x14ac:dyDescent="0.25">
      <c r="A5339" s="1">
        <v>2922.5725299999999</v>
      </c>
      <c r="B5339" s="2">
        <v>0.85146999999999995</v>
      </c>
      <c r="C5339" s="3">
        <f t="shared" si="333"/>
        <v>-7.0000000000014495E-5</v>
      </c>
      <c r="D5339" s="3">
        <f t="shared" si="334"/>
        <v>-9.9999999999544897E-6</v>
      </c>
      <c r="E5339" s="2">
        <f t="shared" si="335"/>
        <v>-2.2300000000000653E-3</v>
      </c>
      <c r="F5339" s="2">
        <f t="shared" si="336"/>
        <v>4.3999999999999595E-4</v>
      </c>
    </row>
    <row r="5340" spans="1:6" x14ac:dyDescent="0.25">
      <c r="A5340" s="1">
        <v>2923.0546399999998</v>
      </c>
      <c r="B5340" s="2">
        <v>0.85145999999999999</v>
      </c>
      <c r="C5340" s="3">
        <f t="shared" si="333"/>
        <v>-9.9999999999544897E-6</v>
      </c>
      <c r="D5340" s="3">
        <f t="shared" si="334"/>
        <v>-9.9999999999544897E-6</v>
      </c>
      <c r="E5340" s="2">
        <f t="shared" si="335"/>
        <v>-2.0099999999999563E-3</v>
      </c>
      <c r="F5340" s="2">
        <f t="shared" si="336"/>
        <v>5.8999999999997943E-4</v>
      </c>
    </row>
    <row r="5341" spans="1:6" x14ac:dyDescent="0.25">
      <c r="A5341" s="1">
        <v>2923.53674</v>
      </c>
      <c r="B5341" s="2">
        <v>0.85145000000000004</v>
      </c>
      <c r="C5341" s="3">
        <f t="shared" si="333"/>
        <v>-9.9999999999544897E-6</v>
      </c>
      <c r="D5341" s="3">
        <f t="shared" si="334"/>
        <v>-6.0000000000060005E-5</v>
      </c>
      <c r="E5341" s="2">
        <f t="shared" si="335"/>
        <v>-1.7599999999999838E-3</v>
      </c>
      <c r="F5341" s="2">
        <f t="shared" si="336"/>
        <v>7.1999999999994291E-4</v>
      </c>
    </row>
    <row r="5342" spans="1:6" x14ac:dyDescent="0.25">
      <c r="A5342" s="1">
        <v>2924.0188499999999</v>
      </c>
      <c r="B5342" s="2">
        <v>0.85138999999999998</v>
      </c>
      <c r="C5342" s="3">
        <f t="shared" si="333"/>
        <v>-6.0000000000060005E-5</v>
      </c>
      <c r="D5342" s="3">
        <f t="shared" si="334"/>
        <v>-3.9999999999928981E-5</v>
      </c>
      <c r="E5342" s="2">
        <f t="shared" si="335"/>
        <v>-1.4699999999999713E-3</v>
      </c>
      <c r="F5342" s="2">
        <f t="shared" si="336"/>
        <v>1.0100000000000664E-3</v>
      </c>
    </row>
    <row r="5343" spans="1:6" x14ac:dyDescent="0.25">
      <c r="A5343" s="1">
        <v>2924.5009500000001</v>
      </c>
      <c r="B5343" s="2">
        <v>0.85135000000000005</v>
      </c>
      <c r="C5343" s="3">
        <f t="shared" si="333"/>
        <v>-3.9999999999928981E-5</v>
      </c>
      <c r="D5343" s="3">
        <f t="shared" si="334"/>
        <v>1.9999999999908979E-5</v>
      </c>
      <c r="E5343" s="2">
        <f t="shared" si="335"/>
        <v>-1.1199999999998989E-3</v>
      </c>
      <c r="F5343" s="2">
        <f t="shared" si="336"/>
        <v>1.2999999999999678E-3</v>
      </c>
    </row>
    <row r="5344" spans="1:6" x14ac:dyDescent="0.25">
      <c r="A5344" s="1">
        <v>2924.98306</v>
      </c>
      <c r="B5344" s="2">
        <v>0.85136999999999996</v>
      </c>
      <c r="C5344" s="3">
        <f t="shared" si="333"/>
        <v>1.9999999999908979E-5</v>
      </c>
      <c r="D5344" s="3">
        <f t="shared" si="334"/>
        <v>2.0000000000020002E-5</v>
      </c>
      <c r="E5344" s="2">
        <f t="shared" si="335"/>
        <v>-7.9000000000006843E-4</v>
      </c>
      <c r="F5344" s="2">
        <f t="shared" si="336"/>
        <v>1.2900000000000134E-3</v>
      </c>
    </row>
    <row r="5345" spans="1:6" x14ac:dyDescent="0.25">
      <c r="A5345" s="1">
        <v>2925.4651699999999</v>
      </c>
      <c r="B5345" s="2">
        <v>0.85138999999999998</v>
      </c>
      <c r="C5345" s="3">
        <f t="shared" si="333"/>
        <v>2.0000000000020002E-5</v>
      </c>
      <c r="D5345" s="3">
        <f t="shared" si="334"/>
        <v>1.0000000000065512E-5</v>
      </c>
      <c r="E5345" s="2">
        <f t="shared" si="335"/>
        <v>-5.6000000000000494E-4</v>
      </c>
      <c r="F5345" s="2">
        <f t="shared" si="336"/>
        <v>8.799999999999919E-4</v>
      </c>
    </row>
    <row r="5346" spans="1:6" x14ac:dyDescent="0.25">
      <c r="A5346" s="1">
        <v>2925.9472700000001</v>
      </c>
      <c r="B5346" s="2">
        <v>0.85140000000000005</v>
      </c>
      <c r="C5346" s="3">
        <f t="shared" si="333"/>
        <v>1.0000000000065512E-5</v>
      </c>
      <c r="D5346" s="3">
        <f t="shared" si="334"/>
        <v>8.9999999999923475E-5</v>
      </c>
      <c r="E5346" s="2">
        <f t="shared" si="335"/>
        <v>-3.7999999999993594E-4</v>
      </c>
      <c r="F5346" s="2">
        <f t="shared" si="336"/>
        <v>3.0999999999992145E-4</v>
      </c>
    </row>
    <row r="5347" spans="1:6" x14ac:dyDescent="0.25">
      <c r="A5347" s="1">
        <v>2926.42938</v>
      </c>
      <c r="B5347" s="2">
        <v>0.85148999999999997</v>
      </c>
      <c r="C5347" s="3">
        <f t="shared" si="333"/>
        <v>8.9999999999923475E-5</v>
      </c>
      <c r="D5347" s="3">
        <f t="shared" si="334"/>
        <v>2.1000000000004349E-4</v>
      </c>
      <c r="E5347" s="2">
        <f t="shared" si="335"/>
        <v>-1.4999999999998348E-4</v>
      </c>
      <c r="F5347" s="2">
        <f t="shared" si="336"/>
        <v>-1.3999999999991797E-4</v>
      </c>
    </row>
    <row r="5348" spans="1:6" x14ac:dyDescent="0.25">
      <c r="A5348" s="1">
        <v>2926.9114800000002</v>
      </c>
      <c r="B5348" s="2">
        <v>0.85170000000000001</v>
      </c>
      <c r="C5348" s="3">
        <f t="shared" si="333"/>
        <v>2.1000000000004349E-4</v>
      </c>
      <c r="D5348" s="3">
        <f t="shared" si="334"/>
        <v>2.0999999999993246E-4</v>
      </c>
      <c r="E5348" s="2">
        <f t="shared" si="335"/>
        <v>1.6000000000004899E-4</v>
      </c>
      <c r="F5348" s="2">
        <f t="shared" si="336"/>
        <v>-5.6000000000000494E-4</v>
      </c>
    </row>
    <row r="5349" spans="1:6" x14ac:dyDescent="0.25">
      <c r="A5349" s="1">
        <v>2927.3935900000001</v>
      </c>
      <c r="B5349" s="2">
        <v>0.85190999999999995</v>
      </c>
      <c r="C5349" s="3">
        <f t="shared" si="333"/>
        <v>2.0999999999993246E-4</v>
      </c>
      <c r="D5349" s="3">
        <f t="shared" si="334"/>
        <v>1.4000000000002899E-4</v>
      </c>
      <c r="E5349" s="2">
        <f t="shared" si="335"/>
        <v>4.3999999999999595E-4</v>
      </c>
      <c r="F5349" s="2">
        <f t="shared" si="336"/>
        <v>-1.0999999999999899E-3</v>
      </c>
    </row>
    <row r="5350" spans="1:6" x14ac:dyDescent="0.25">
      <c r="A5350" s="1">
        <v>2927.8757000000001</v>
      </c>
      <c r="B5350" s="2">
        <v>0.85204999999999997</v>
      </c>
      <c r="C5350" s="3">
        <f t="shared" si="333"/>
        <v>1.4000000000002899E-4</v>
      </c>
      <c r="D5350" s="3">
        <f t="shared" si="334"/>
        <v>1.2000000000000899E-4</v>
      </c>
      <c r="E5350" s="2">
        <f t="shared" si="335"/>
        <v>5.8999999999997943E-4</v>
      </c>
      <c r="F5350" s="2">
        <f t="shared" si="336"/>
        <v>-1.7599999999999838E-3</v>
      </c>
    </row>
    <row r="5351" spans="1:6" x14ac:dyDescent="0.25">
      <c r="A5351" s="1">
        <v>2928.3578000000002</v>
      </c>
      <c r="B5351" s="2">
        <v>0.85216999999999998</v>
      </c>
      <c r="C5351" s="3">
        <f t="shared" si="333"/>
        <v>1.2000000000000899E-4</v>
      </c>
      <c r="D5351" s="3">
        <f t="shared" si="334"/>
        <v>2.3000000000006349E-4</v>
      </c>
      <c r="E5351" s="2">
        <f t="shared" si="335"/>
        <v>7.1999999999994291E-4</v>
      </c>
      <c r="F5351" s="2">
        <f t="shared" si="336"/>
        <v>-2.4199999999999777E-3</v>
      </c>
    </row>
    <row r="5352" spans="1:6" x14ac:dyDescent="0.25">
      <c r="A5352" s="1">
        <v>2928.8399100000001</v>
      </c>
      <c r="B5352" s="2">
        <v>0.85240000000000005</v>
      </c>
      <c r="C5352" s="3">
        <f t="shared" si="333"/>
        <v>2.3000000000006349E-4</v>
      </c>
      <c r="D5352" s="3">
        <f t="shared" si="334"/>
        <v>2.4999999999997247E-4</v>
      </c>
      <c r="E5352" s="2">
        <f t="shared" si="335"/>
        <v>1.0100000000000664E-3</v>
      </c>
      <c r="F5352" s="2">
        <f t="shared" si="336"/>
        <v>-3.1500000000000972E-3</v>
      </c>
    </row>
    <row r="5353" spans="1:6" x14ac:dyDescent="0.25">
      <c r="A5353" s="1">
        <v>2929.3220099999999</v>
      </c>
      <c r="B5353" s="2">
        <v>0.85265000000000002</v>
      </c>
      <c r="C5353" s="3">
        <f t="shared" si="333"/>
        <v>2.4999999999997247E-4</v>
      </c>
      <c r="D5353" s="3">
        <f t="shared" si="334"/>
        <v>9.9999999999544897E-6</v>
      </c>
      <c r="E5353" s="2">
        <f t="shared" si="335"/>
        <v>1.2999999999999678E-3</v>
      </c>
      <c r="F5353" s="2">
        <f t="shared" si="336"/>
        <v>-3.9500000000000091E-3</v>
      </c>
    </row>
    <row r="5354" spans="1:6" x14ac:dyDescent="0.25">
      <c r="A5354" s="1">
        <v>2929.8041199999998</v>
      </c>
      <c r="B5354" s="2">
        <v>0.85265999999999997</v>
      </c>
      <c r="C5354" s="3">
        <f t="shared" si="333"/>
        <v>9.9999999999544897E-6</v>
      </c>
      <c r="D5354" s="3">
        <f t="shared" si="334"/>
        <v>-3.9000000000000146E-4</v>
      </c>
      <c r="E5354" s="2">
        <f t="shared" si="335"/>
        <v>1.2900000000000134E-3</v>
      </c>
      <c r="F5354" s="2">
        <f t="shared" si="336"/>
        <v>-4.6399999999999775E-3</v>
      </c>
    </row>
    <row r="5355" spans="1:6" x14ac:dyDescent="0.25">
      <c r="A5355" s="1">
        <v>2930.2862300000002</v>
      </c>
      <c r="B5355" s="2">
        <v>0.85226999999999997</v>
      </c>
      <c r="C5355" s="3">
        <f t="shared" si="333"/>
        <v>-3.9000000000000146E-4</v>
      </c>
      <c r="D5355" s="3">
        <f t="shared" si="334"/>
        <v>-5.6000000000000494E-4</v>
      </c>
      <c r="E5355" s="2">
        <f t="shared" si="335"/>
        <v>8.799999999999919E-4</v>
      </c>
      <c r="F5355" s="2">
        <f t="shared" si="336"/>
        <v>-4.9299999999999899E-3</v>
      </c>
    </row>
    <row r="5356" spans="1:6" x14ac:dyDescent="0.25">
      <c r="A5356" s="1">
        <v>2930.7683299999999</v>
      </c>
      <c r="B5356" s="2">
        <v>0.85170999999999997</v>
      </c>
      <c r="C5356" s="3">
        <f t="shared" si="333"/>
        <v>-5.6000000000000494E-4</v>
      </c>
      <c r="D5356" s="3">
        <f t="shared" si="334"/>
        <v>-3.5999999999991594E-4</v>
      </c>
      <c r="E5356" s="2">
        <f t="shared" si="335"/>
        <v>3.0999999999992145E-4</v>
      </c>
      <c r="F5356" s="2">
        <f t="shared" si="336"/>
        <v>-4.9199999999999244E-3</v>
      </c>
    </row>
    <row r="5357" spans="1:6" x14ac:dyDescent="0.25">
      <c r="A5357" s="1">
        <v>2931.2504399999998</v>
      </c>
      <c r="B5357" s="2">
        <v>0.85135000000000005</v>
      </c>
      <c r="C5357" s="3">
        <f t="shared" si="333"/>
        <v>-3.5999999999991594E-4</v>
      </c>
      <c r="D5357" s="3">
        <f t="shared" si="334"/>
        <v>-2.1000000000004349E-4</v>
      </c>
      <c r="E5357" s="2">
        <f t="shared" si="335"/>
        <v>-1.3999999999991797E-4</v>
      </c>
      <c r="F5357" s="2">
        <f t="shared" si="336"/>
        <v>-5.2000000000000934E-3</v>
      </c>
    </row>
    <row r="5358" spans="1:6" x14ac:dyDescent="0.25">
      <c r="A5358" s="1">
        <v>2931.73254</v>
      </c>
      <c r="B5358" s="2">
        <v>0.85114000000000001</v>
      </c>
      <c r="C5358" s="3">
        <f t="shared" si="333"/>
        <v>-2.1000000000004349E-4</v>
      </c>
      <c r="D5358" s="3">
        <f t="shared" si="334"/>
        <v>-3.3000000000005247E-4</v>
      </c>
      <c r="E5358" s="2">
        <f t="shared" si="335"/>
        <v>-5.6000000000000494E-4</v>
      </c>
      <c r="F5358" s="2">
        <f t="shared" si="336"/>
        <v>-5.8500000000000218E-3</v>
      </c>
    </row>
    <row r="5359" spans="1:6" x14ac:dyDescent="0.25">
      <c r="A5359" s="1">
        <v>2932.2146499999999</v>
      </c>
      <c r="B5359" s="2">
        <v>0.85080999999999996</v>
      </c>
      <c r="C5359" s="3">
        <f t="shared" si="333"/>
        <v>-3.3000000000005247E-4</v>
      </c>
      <c r="D5359" s="3">
        <f t="shared" si="334"/>
        <v>-5.1999999999996493E-4</v>
      </c>
      <c r="E5359" s="2">
        <f t="shared" si="335"/>
        <v>-1.0999999999999899E-3</v>
      </c>
      <c r="F5359" s="2">
        <f t="shared" si="336"/>
        <v>-6.3900000000000068E-3</v>
      </c>
    </row>
    <row r="5360" spans="1:6" x14ac:dyDescent="0.25">
      <c r="A5360" s="1">
        <v>2932.6967599999998</v>
      </c>
      <c r="B5360" s="2">
        <v>0.85028999999999999</v>
      </c>
      <c r="C5360" s="3">
        <f t="shared" si="333"/>
        <v>-5.1999999999996493E-4</v>
      </c>
      <c r="D5360" s="3">
        <f t="shared" si="334"/>
        <v>-5.3999999999998494E-4</v>
      </c>
      <c r="E5360" s="2">
        <f t="shared" si="335"/>
        <v>-1.7599999999999838E-3</v>
      </c>
      <c r="F5360" s="2">
        <f t="shared" si="336"/>
        <v>-6.6800000000000193E-3</v>
      </c>
    </row>
    <row r="5361" spans="1:6" x14ac:dyDescent="0.25">
      <c r="A5361" s="1">
        <v>2933.17886</v>
      </c>
      <c r="B5361" s="2">
        <v>0.84975000000000001</v>
      </c>
      <c r="C5361" s="3">
        <f t="shared" si="333"/>
        <v>-5.3999999999998494E-4</v>
      </c>
      <c r="D5361" s="3">
        <f t="shared" si="334"/>
        <v>-5.0000000000005596E-4</v>
      </c>
      <c r="E5361" s="2">
        <f t="shared" si="335"/>
        <v>-2.4199999999999777E-3</v>
      </c>
      <c r="F5361" s="2">
        <f t="shared" si="336"/>
        <v>-7.0700000000000207E-3</v>
      </c>
    </row>
    <row r="5362" spans="1:6" x14ac:dyDescent="0.25">
      <c r="A5362" s="1">
        <v>2933.6609699999999</v>
      </c>
      <c r="B5362" s="2">
        <v>0.84924999999999995</v>
      </c>
      <c r="C5362" s="3">
        <f t="shared" si="333"/>
        <v>-5.0000000000005596E-4</v>
      </c>
      <c r="D5362" s="3">
        <f t="shared" si="334"/>
        <v>-5.4999999999993943E-4</v>
      </c>
      <c r="E5362" s="2">
        <f t="shared" si="335"/>
        <v>-3.1500000000000972E-3</v>
      </c>
      <c r="F5362" s="2">
        <f t="shared" si="336"/>
        <v>-7.6399999999999801E-3</v>
      </c>
    </row>
    <row r="5363" spans="1:6" x14ac:dyDescent="0.25">
      <c r="A5363" s="1">
        <v>2934.1430700000001</v>
      </c>
      <c r="B5363" s="2">
        <v>0.84870000000000001</v>
      </c>
      <c r="C5363" s="3">
        <f t="shared" si="333"/>
        <v>-5.4999999999993943E-4</v>
      </c>
      <c r="D5363" s="3">
        <f t="shared" si="334"/>
        <v>-6.8000000000001393E-4</v>
      </c>
      <c r="E5363" s="2">
        <f t="shared" si="335"/>
        <v>-3.9500000000000091E-3</v>
      </c>
      <c r="F5363" s="2">
        <f t="shared" si="336"/>
        <v>-8.1700000000000106E-3</v>
      </c>
    </row>
    <row r="5364" spans="1:6" x14ac:dyDescent="0.25">
      <c r="A5364" s="1">
        <v>2934.62518</v>
      </c>
      <c r="B5364" s="2">
        <v>0.84802</v>
      </c>
      <c r="C5364" s="3">
        <f t="shared" si="333"/>
        <v>-6.8000000000001393E-4</v>
      </c>
      <c r="D5364" s="3">
        <f t="shared" si="334"/>
        <v>-6.8000000000001393E-4</v>
      </c>
      <c r="E5364" s="2">
        <f t="shared" si="335"/>
        <v>-4.6399999999999775E-3</v>
      </c>
      <c r="F5364" s="2">
        <f t="shared" si="336"/>
        <v>-8.6500000000000465E-3</v>
      </c>
    </row>
    <row r="5365" spans="1:6" x14ac:dyDescent="0.25">
      <c r="A5365" s="1">
        <v>2935.1072899999999</v>
      </c>
      <c r="B5365" s="2">
        <v>0.84733999999999998</v>
      </c>
      <c r="C5365" s="3">
        <f t="shared" si="333"/>
        <v>-6.8000000000001393E-4</v>
      </c>
      <c r="D5365" s="3">
        <f t="shared" si="334"/>
        <v>-5.4999999999993943E-4</v>
      </c>
      <c r="E5365" s="2">
        <f t="shared" si="335"/>
        <v>-4.9299999999999899E-3</v>
      </c>
      <c r="F5365" s="2">
        <f t="shared" si="336"/>
        <v>-9.159999999999946E-3</v>
      </c>
    </row>
    <row r="5366" spans="1:6" x14ac:dyDescent="0.25">
      <c r="A5366" s="1">
        <v>2935.5893900000001</v>
      </c>
      <c r="B5366" s="2">
        <v>0.84679000000000004</v>
      </c>
      <c r="C5366" s="3">
        <f t="shared" si="333"/>
        <v>-5.4999999999993943E-4</v>
      </c>
      <c r="D5366" s="3">
        <f t="shared" si="334"/>
        <v>-6.4000000000008495E-4</v>
      </c>
      <c r="E5366" s="2">
        <f t="shared" si="335"/>
        <v>-4.9199999999999244E-3</v>
      </c>
      <c r="F5366" s="2">
        <f t="shared" si="336"/>
        <v>-9.7400000000000819E-3</v>
      </c>
    </row>
    <row r="5367" spans="1:6" x14ac:dyDescent="0.25">
      <c r="A5367" s="1">
        <v>2936.0715</v>
      </c>
      <c r="B5367" s="2">
        <v>0.84614999999999996</v>
      </c>
      <c r="C5367" s="3">
        <f t="shared" si="333"/>
        <v>-6.4000000000008495E-4</v>
      </c>
      <c r="D5367" s="3">
        <f t="shared" si="334"/>
        <v>-8.599999999999719E-4</v>
      </c>
      <c r="E5367" s="2">
        <f t="shared" si="335"/>
        <v>-5.2000000000000934E-3</v>
      </c>
      <c r="F5367" s="2">
        <f t="shared" si="336"/>
        <v>-1.028999999999991E-2</v>
      </c>
    </row>
    <row r="5368" spans="1:6" x14ac:dyDescent="0.25">
      <c r="A5368" s="1">
        <v>2936.5536000000002</v>
      </c>
      <c r="B5368" s="2">
        <v>0.84528999999999999</v>
      </c>
      <c r="C5368" s="3">
        <f t="shared" si="333"/>
        <v>-8.599999999999719E-4</v>
      </c>
      <c r="D5368" s="3">
        <f t="shared" si="334"/>
        <v>-8.7000000000003741E-4</v>
      </c>
      <c r="E5368" s="2">
        <f t="shared" si="335"/>
        <v>-5.8500000000000218E-3</v>
      </c>
      <c r="F5368" s="2">
        <f t="shared" si="336"/>
        <v>-1.0719999999999952E-2</v>
      </c>
    </row>
    <row r="5369" spans="1:6" x14ac:dyDescent="0.25">
      <c r="A5369" s="1">
        <v>2937.0357100000001</v>
      </c>
      <c r="B5369" s="2">
        <v>0.84441999999999995</v>
      </c>
      <c r="C5369" s="3">
        <f t="shared" si="333"/>
        <v>-8.7000000000003741E-4</v>
      </c>
      <c r="D5369" s="3">
        <f t="shared" si="334"/>
        <v>-8.099999999999774E-4</v>
      </c>
      <c r="E5369" s="2">
        <f t="shared" si="335"/>
        <v>-6.3900000000000068E-3</v>
      </c>
      <c r="F5369" s="2">
        <f t="shared" si="336"/>
        <v>-1.1089999999999933E-2</v>
      </c>
    </row>
    <row r="5370" spans="1:6" x14ac:dyDescent="0.25">
      <c r="A5370" s="1">
        <v>2937.5178099999998</v>
      </c>
      <c r="B5370" s="2">
        <v>0.84360999999999997</v>
      </c>
      <c r="C5370" s="3">
        <f t="shared" si="333"/>
        <v>-8.099999999999774E-4</v>
      </c>
      <c r="D5370" s="3">
        <f t="shared" si="334"/>
        <v>-9.2999999999998639E-4</v>
      </c>
      <c r="E5370" s="2">
        <f t="shared" si="335"/>
        <v>-6.6800000000000193E-3</v>
      </c>
      <c r="F5370" s="2">
        <f t="shared" si="336"/>
        <v>-1.146999999999998E-2</v>
      </c>
    </row>
    <row r="5371" spans="1:6" x14ac:dyDescent="0.25">
      <c r="A5371" s="1">
        <v>2937.9999200000002</v>
      </c>
      <c r="B5371" s="2">
        <v>0.84267999999999998</v>
      </c>
      <c r="C5371" s="3">
        <f t="shared" si="333"/>
        <v>-9.2999999999998639E-4</v>
      </c>
      <c r="D5371" s="3">
        <f t="shared" si="334"/>
        <v>-1.0700000000000154E-3</v>
      </c>
      <c r="E5371" s="2">
        <f t="shared" si="335"/>
        <v>-7.0700000000000207E-3</v>
      </c>
      <c r="F5371" s="2">
        <f t="shared" si="336"/>
        <v>-1.1699999999999933E-2</v>
      </c>
    </row>
    <row r="5372" spans="1:6" x14ac:dyDescent="0.25">
      <c r="A5372" s="1">
        <v>2938.4820300000001</v>
      </c>
      <c r="B5372" s="2">
        <v>0.84160999999999997</v>
      </c>
      <c r="C5372" s="3">
        <f t="shared" si="333"/>
        <v>-1.0700000000000154E-3</v>
      </c>
      <c r="D5372" s="3">
        <f t="shared" si="334"/>
        <v>-1.0799999999999699E-3</v>
      </c>
      <c r="E5372" s="2">
        <f t="shared" si="335"/>
        <v>-7.6399999999999801E-3</v>
      </c>
      <c r="F5372" s="2">
        <f t="shared" si="336"/>
        <v>-1.1629999999999918E-2</v>
      </c>
    </row>
    <row r="5373" spans="1:6" x14ac:dyDescent="0.25">
      <c r="A5373" s="1">
        <v>2938.9641299999998</v>
      </c>
      <c r="B5373" s="2">
        <v>0.84053</v>
      </c>
      <c r="C5373" s="3">
        <f t="shared" si="333"/>
        <v>-1.0799999999999699E-3</v>
      </c>
      <c r="D5373" s="3">
        <f t="shared" si="334"/>
        <v>-1.1600000000000499E-3</v>
      </c>
      <c r="E5373" s="2">
        <f t="shared" si="335"/>
        <v>-8.1700000000000106E-3</v>
      </c>
      <c r="F5373" s="2">
        <f t="shared" si="336"/>
        <v>-1.1299999999999977E-2</v>
      </c>
    </row>
    <row r="5374" spans="1:6" x14ac:dyDescent="0.25">
      <c r="A5374" s="1">
        <v>2939.4462400000002</v>
      </c>
      <c r="B5374" s="2">
        <v>0.83936999999999995</v>
      </c>
      <c r="C5374" s="3">
        <f t="shared" si="333"/>
        <v>-1.1600000000000499E-3</v>
      </c>
      <c r="D5374" s="3">
        <f t="shared" si="334"/>
        <v>-1.1899999999999133E-3</v>
      </c>
      <c r="E5374" s="2">
        <f t="shared" si="335"/>
        <v>-8.6500000000000465E-3</v>
      </c>
      <c r="F5374" s="2">
        <f t="shared" si="336"/>
        <v>-1.0749999999999926E-2</v>
      </c>
    </row>
    <row r="5375" spans="1:6" x14ac:dyDescent="0.25">
      <c r="A5375" s="1">
        <v>2939.9283399999999</v>
      </c>
      <c r="B5375" s="2">
        <v>0.83818000000000004</v>
      </c>
      <c r="C5375" s="3">
        <f t="shared" si="333"/>
        <v>-1.1899999999999133E-3</v>
      </c>
      <c r="D5375" s="3">
        <f t="shared" si="334"/>
        <v>-1.1300000000000754E-3</v>
      </c>
      <c r="E5375" s="2">
        <f t="shared" si="335"/>
        <v>-9.159999999999946E-3</v>
      </c>
      <c r="F5375" s="2">
        <f t="shared" si="336"/>
        <v>-1.0099999999999998E-2</v>
      </c>
    </row>
    <row r="5376" spans="1:6" x14ac:dyDescent="0.25">
      <c r="A5376" s="1">
        <v>2940.4104499999999</v>
      </c>
      <c r="B5376" s="2">
        <v>0.83704999999999996</v>
      </c>
      <c r="C5376" s="3">
        <f t="shared" si="333"/>
        <v>-1.1300000000000754E-3</v>
      </c>
      <c r="D5376" s="3">
        <f t="shared" si="334"/>
        <v>-1.1899999999999133E-3</v>
      </c>
      <c r="E5376" s="2">
        <f t="shared" si="335"/>
        <v>-9.7400000000000819E-3</v>
      </c>
      <c r="F5376" s="2">
        <f t="shared" si="336"/>
        <v>-9.2899999999999094E-3</v>
      </c>
    </row>
    <row r="5377" spans="1:6" x14ac:dyDescent="0.25">
      <c r="A5377" s="1">
        <v>2940.8925599999998</v>
      </c>
      <c r="B5377" s="2">
        <v>0.83586000000000005</v>
      </c>
      <c r="C5377" s="3">
        <f t="shared" si="333"/>
        <v>-1.1899999999999133E-3</v>
      </c>
      <c r="D5377" s="3">
        <f t="shared" si="334"/>
        <v>-1.2900000000000134E-3</v>
      </c>
      <c r="E5377" s="2">
        <f t="shared" si="335"/>
        <v>-1.028999999999991E-2</v>
      </c>
      <c r="F5377" s="2">
        <f t="shared" si="336"/>
        <v>-8.0800000000000871E-3</v>
      </c>
    </row>
    <row r="5378" spans="1:6" x14ac:dyDescent="0.25">
      <c r="A5378" s="1">
        <v>2941.3746599999999</v>
      </c>
      <c r="B5378" s="2">
        <v>0.83457000000000003</v>
      </c>
      <c r="C5378" s="3">
        <f t="shared" si="333"/>
        <v>-1.2900000000000134E-3</v>
      </c>
      <c r="D5378" s="3">
        <f t="shared" si="334"/>
        <v>-1.2400000000000189E-3</v>
      </c>
      <c r="E5378" s="2">
        <f t="shared" si="335"/>
        <v>-1.0719999999999952E-2</v>
      </c>
      <c r="F5378" s="2">
        <f t="shared" si="336"/>
        <v>-6.4100000000000268E-3</v>
      </c>
    </row>
    <row r="5379" spans="1:6" x14ac:dyDescent="0.25">
      <c r="A5379" s="1">
        <v>2941.8567699999999</v>
      </c>
      <c r="B5379" s="2">
        <v>0.83333000000000002</v>
      </c>
      <c r="C5379" s="3">
        <f t="shared" si="333"/>
        <v>-1.2400000000000189E-3</v>
      </c>
      <c r="D5379" s="3">
        <f t="shared" si="334"/>
        <v>-1.1900000000000244E-3</v>
      </c>
      <c r="E5379" s="2">
        <f t="shared" si="335"/>
        <v>-1.1089999999999933E-2</v>
      </c>
      <c r="F5379" s="2">
        <f t="shared" si="336"/>
        <v>-4.450000000000065E-3</v>
      </c>
    </row>
    <row r="5380" spans="1:6" x14ac:dyDescent="0.25">
      <c r="A5380" s="1">
        <v>2942.33887</v>
      </c>
      <c r="B5380" s="2">
        <v>0.83213999999999999</v>
      </c>
      <c r="C5380" s="3">
        <f t="shared" ref="C5380:C5443" si="337">B5380-B5379</f>
        <v>-1.1900000000000244E-3</v>
      </c>
      <c r="D5380" s="3">
        <f t="shared" ref="D5380:D5443" si="338">B5381-B5380</f>
        <v>-1.1599999999999389E-3</v>
      </c>
      <c r="E5380" s="2">
        <f t="shared" si="335"/>
        <v>-1.146999999999998E-2</v>
      </c>
      <c r="F5380" s="2">
        <f t="shared" si="336"/>
        <v>-2.2900000000000142E-3</v>
      </c>
    </row>
    <row r="5381" spans="1:6" x14ac:dyDescent="0.25">
      <c r="A5381" s="1">
        <v>2942.82098</v>
      </c>
      <c r="B5381" s="2">
        <v>0.83098000000000005</v>
      </c>
      <c r="C5381" s="3">
        <f t="shared" si="337"/>
        <v>-1.1599999999999389E-3</v>
      </c>
      <c r="D5381" s="3">
        <f t="shared" si="338"/>
        <v>-1.0000000000000009E-3</v>
      </c>
      <c r="E5381" s="2">
        <f t="shared" si="335"/>
        <v>-1.1699999999999933E-2</v>
      </c>
      <c r="F5381" s="2">
        <f t="shared" si="336"/>
        <v>0</v>
      </c>
    </row>
    <row r="5382" spans="1:6" x14ac:dyDescent="0.25">
      <c r="A5382" s="1">
        <v>2943.3030899999999</v>
      </c>
      <c r="B5382" s="2">
        <v>0.82998000000000005</v>
      </c>
      <c r="C5382" s="3">
        <f t="shared" si="337"/>
        <v>-1.0000000000000009E-3</v>
      </c>
      <c r="D5382" s="3">
        <f t="shared" si="338"/>
        <v>-7.5000000000002842E-4</v>
      </c>
      <c r="E5382" s="2">
        <f t="shared" si="335"/>
        <v>-1.1629999999999918E-2</v>
      </c>
      <c r="F5382" s="2">
        <f t="shared" si="336"/>
        <v>2.2399999999999087E-3</v>
      </c>
    </row>
    <row r="5383" spans="1:6" x14ac:dyDescent="0.25">
      <c r="A5383" s="1">
        <v>2943.7851900000001</v>
      </c>
      <c r="B5383" s="2">
        <v>0.82923000000000002</v>
      </c>
      <c r="C5383" s="3">
        <f t="shared" si="337"/>
        <v>-7.5000000000002842E-4</v>
      </c>
      <c r="D5383" s="3">
        <f t="shared" si="338"/>
        <v>-6.0999999999999943E-4</v>
      </c>
      <c r="E5383" s="2">
        <f t="shared" si="335"/>
        <v>-1.1299999999999977E-2</v>
      </c>
      <c r="F5383" s="2">
        <f t="shared" si="336"/>
        <v>4.2799999999999505E-3</v>
      </c>
    </row>
    <row r="5384" spans="1:6" x14ac:dyDescent="0.25">
      <c r="A5384" s="1">
        <v>2944.2673</v>
      </c>
      <c r="B5384" s="2">
        <v>0.82862000000000002</v>
      </c>
      <c r="C5384" s="3">
        <f t="shared" si="337"/>
        <v>-6.0999999999999943E-4</v>
      </c>
      <c r="D5384" s="3">
        <f t="shared" si="338"/>
        <v>-5.3999999999998494E-4</v>
      </c>
      <c r="E5384" s="2">
        <f t="shared" si="335"/>
        <v>-1.0749999999999926E-2</v>
      </c>
      <c r="F5384" s="2">
        <f t="shared" si="336"/>
        <v>6.1900000000000288E-3</v>
      </c>
    </row>
    <row r="5385" spans="1:6" x14ac:dyDescent="0.25">
      <c r="A5385" s="1">
        <v>2944.7494000000002</v>
      </c>
      <c r="B5385" s="2">
        <v>0.82808000000000004</v>
      </c>
      <c r="C5385" s="3">
        <f t="shared" si="337"/>
        <v>-5.3999999999998494E-4</v>
      </c>
      <c r="D5385" s="3">
        <f t="shared" si="338"/>
        <v>-3.1999999999998696E-4</v>
      </c>
      <c r="E5385" s="2">
        <f t="shared" si="335"/>
        <v>-1.0099999999999998E-2</v>
      </c>
      <c r="F5385" s="2">
        <f t="shared" si="336"/>
        <v>8.0399999999999361E-3</v>
      </c>
    </row>
    <row r="5386" spans="1:6" x14ac:dyDescent="0.25">
      <c r="A5386" s="4">
        <v>2945.2315100000001</v>
      </c>
      <c r="B5386" s="5">
        <v>0.82776000000000005</v>
      </c>
      <c r="C5386" s="6">
        <f t="shared" si="337"/>
        <v>-3.1999999999998696E-4</v>
      </c>
      <c r="D5386" s="6">
        <f t="shared" si="338"/>
        <v>1.9999999999908979E-5</v>
      </c>
      <c r="E5386" s="5">
        <f t="shared" si="335"/>
        <v>-9.2899999999999094E-3</v>
      </c>
      <c r="F5386" s="5">
        <f t="shared" si="336"/>
        <v>9.6799999999999109E-3</v>
      </c>
    </row>
    <row r="5387" spans="1:6" x14ac:dyDescent="0.25">
      <c r="A5387" s="1">
        <v>2945.71362</v>
      </c>
      <c r="B5387" s="2">
        <v>0.82777999999999996</v>
      </c>
      <c r="C5387" s="3">
        <f t="shared" si="337"/>
        <v>1.9999999999908979E-5</v>
      </c>
      <c r="D5387" s="3">
        <f t="shared" si="338"/>
        <v>3.8000000000004697E-4</v>
      </c>
      <c r="E5387" s="2">
        <f t="shared" si="335"/>
        <v>-8.0800000000000871E-3</v>
      </c>
      <c r="F5387" s="2">
        <f t="shared" si="336"/>
        <v>1.0950000000000015E-2</v>
      </c>
    </row>
    <row r="5388" spans="1:6" x14ac:dyDescent="0.25">
      <c r="A5388" s="1">
        <v>2946.1957200000002</v>
      </c>
      <c r="B5388" s="2">
        <v>0.82816000000000001</v>
      </c>
      <c r="C5388" s="3">
        <f t="shared" si="337"/>
        <v>3.8000000000004697E-4</v>
      </c>
      <c r="D5388" s="3">
        <f t="shared" si="338"/>
        <v>7.1999999999994291E-4</v>
      </c>
      <c r="E5388" s="2">
        <f t="shared" si="335"/>
        <v>-6.4100000000000268E-3</v>
      </c>
      <c r="F5388" s="2">
        <f t="shared" si="336"/>
        <v>1.1830000000000007E-2</v>
      </c>
    </row>
    <row r="5389" spans="1:6" x14ac:dyDescent="0.25">
      <c r="A5389" s="1">
        <v>2946.6778300000001</v>
      </c>
      <c r="B5389" s="2">
        <v>0.82887999999999995</v>
      </c>
      <c r="C5389" s="3">
        <f t="shared" si="337"/>
        <v>7.1999999999994291E-4</v>
      </c>
      <c r="D5389" s="3">
        <f t="shared" si="338"/>
        <v>9.700000000000264E-4</v>
      </c>
      <c r="E5389" s="2">
        <f t="shared" ref="E5389:E5452" si="339">B5389-B5379</f>
        <v>-4.450000000000065E-3</v>
      </c>
      <c r="F5389" s="2">
        <f t="shared" ref="F5389:F5452" si="340">B5399-B5389</f>
        <v>1.2370000000000103E-2</v>
      </c>
    </row>
    <row r="5390" spans="1:6" x14ac:dyDescent="0.25">
      <c r="A5390" s="1">
        <v>2947.1599299999998</v>
      </c>
      <c r="B5390" s="2">
        <v>0.82984999999999998</v>
      </c>
      <c r="C5390" s="3">
        <f t="shared" si="337"/>
        <v>9.700000000000264E-4</v>
      </c>
      <c r="D5390" s="3">
        <f t="shared" si="338"/>
        <v>1.1300000000000754E-3</v>
      </c>
      <c r="E5390" s="2">
        <f t="shared" si="339"/>
        <v>-2.2900000000000142E-3</v>
      </c>
      <c r="F5390" s="2">
        <f t="shared" si="340"/>
        <v>1.2620000000000076E-2</v>
      </c>
    </row>
    <row r="5391" spans="1:6" x14ac:dyDescent="0.25">
      <c r="A5391" s="1">
        <v>2947.6420400000002</v>
      </c>
      <c r="B5391" s="2">
        <v>0.83098000000000005</v>
      </c>
      <c r="C5391" s="3">
        <f t="shared" si="337"/>
        <v>1.1300000000000754E-3</v>
      </c>
      <c r="D5391" s="3">
        <f t="shared" si="338"/>
        <v>1.2399999999999078E-3</v>
      </c>
      <c r="E5391" s="2">
        <f t="shared" si="339"/>
        <v>0</v>
      </c>
      <c r="F5391" s="2">
        <f t="shared" si="340"/>
        <v>1.2639999999999985E-2</v>
      </c>
    </row>
    <row r="5392" spans="1:6" x14ac:dyDescent="0.25">
      <c r="A5392" s="1">
        <v>2948.1241500000001</v>
      </c>
      <c r="B5392" s="2">
        <v>0.83221999999999996</v>
      </c>
      <c r="C5392" s="3">
        <f t="shared" si="337"/>
        <v>1.2399999999999078E-3</v>
      </c>
      <c r="D5392" s="3">
        <f t="shared" si="338"/>
        <v>1.2900000000000134E-3</v>
      </c>
      <c r="E5392" s="2">
        <f t="shared" si="339"/>
        <v>2.2399999999999087E-3</v>
      </c>
      <c r="F5392" s="2">
        <f t="shared" si="340"/>
        <v>1.2500000000000067E-2</v>
      </c>
    </row>
    <row r="5393" spans="1:6" x14ac:dyDescent="0.25">
      <c r="A5393" s="1">
        <v>2948.6062499999998</v>
      </c>
      <c r="B5393" s="2">
        <v>0.83350999999999997</v>
      </c>
      <c r="C5393" s="3">
        <f t="shared" si="337"/>
        <v>1.2900000000000134E-3</v>
      </c>
      <c r="D5393" s="3">
        <f t="shared" si="338"/>
        <v>1.3000000000000789E-3</v>
      </c>
      <c r="E5393" s="2">
        <f t="shared" si="339"/>
        <v>4.2799999999999505E-3</v>
      </c>
      <c r="F5393" s="2">
        <f t="shared" si="340"/>
        <v>1.2210000000000054E-2</v>
      </c>
    </row>
    <row r="5394" spans="1:6" x14ac:dyDescent="0.25">
      <c r="A5394" s="1">
        <v>2949.0883600000002</v>
      </c>
      <c r="B5394" s="2">
        <v>0.83481000000000005</v>
      </c>
      <c r="C5394" s="3">
        <f t="shared" si="337"/>
        <v>1.3000000000000789E-3</v>
      </c>
      <c r="D5394" s="3">
        <f t="shared" si="338"/>
        <v>1.3099999999999223E-3</v>
      </c>
      <c r="E5394" s="2">
        <f t="shared" si="339"/>
        <v>6.1900000000000288E-3</v>
      </c>
      <c r="F5394" s="2">
        <f t="shared" si="340"/>
        <v>1.1819999999999942E-2</v>
      </c>
    </row>
    <row r="5395" spans="1:6" x14ac:dyDescent="0.25">
      <c r="A5395" s="1">
        <v>2949.5704599999999</v>
      </c>
      <c r="B5395" s="2">
        <v>0.83611999999999997</v>
      </c>
      <c r="C5395" s="3">
        <f t="shared" si="337"/>
        <v>1.3099999999999223E-3</v>
      </c>
      <c r="D5395" s="3">
        <f t="shared" si="338"/>
        <v>1.3199999999999878E-3</v>
      </c>
      <c r="E5395" s="2">
        <f t="shared" si="339"/>
        <v>8.0399999999999361E-3</v>
      </c>
      <c r="F5395" s="2">
        <f t="shared" si="340"/>
        <v>1.1330000000000062E-2</v>
      </c>
    </row>
    <row r="5396" spans="1:6" x14ac:dyDescent="0.25">
      <c r="A5396" s="1">
        <v>2950.0525699999998</v>
      </c>
      <c r="B5396" s="2">
        <v>0.83743999999999996</v>
      </c>
      <c r="C5396" s="3">
        <f t="shared" si="337"/>
        <v>1.3199999999999878E-3</v>
      </c>
      <c r="D5396" s="3">
        <f t="shared" si="338"/>
        <v>1.2900000000000134E-3</v>
      </c>
      <c r="E5396" s="2">
        <f t="shared" si="339"/>
        <v>9.6799999999999109E-3</v>
      </c>
      <c r="F5396" s="2">
        <f t="shared" si="340"/>
        <v>1.0720000000000063E-2</v>
      </c>
    </row>
    <row r="5397" spans="1:6" x14ac:dyDescent="0.25">
      <c r="A5397" s="1">
        <v>2950.5346800000002</v>
      </c>
      <c r="B5397" s="2">
        <v>0.83872999999999998</v>
      </c>
      <c r="C5397" s="3">
        <f t="shared" si="337"/>
        <v>1.2900000000000134E-3</v>
      </c>
      <c r="D5397" s="3">
        <f t="shared" si="338"/>
        <v>1.2600000000000389E-3</v>
      </c>
      <c r="E5397" s="2">
        <f t="shared" si="339"/>
        <v>1.0950000000000015E-2</v>
      </c>
      <c r="F5397" s="2">
        <f t="shared" si="340"/>
        <v>1.0070000000000023E-2</v>
      </c>
    </row>
    <row r="5398" spans="1:6" x14ac:dyDescent="0.25">
      <c r="A5398" s="1">
        <v>2951.0167799999999</v>
      </c>
      <c r="B5398" s="2">
        <v>0.83999000000000001</v>
      </c>
      <c r="C5398" s="3">
        <f t="shared" si="337"/>
        <v>1.2600000000000389E-3</v>
      </c>
      <c r="D5398" s="3">
        <f t="shared" si="338"/>
        <v>1.2600000000000389E-3</v>
      </c>
      <c r="E5398" s="2">
        <f t="shared" si="339"/>
        <v>1.1830000000000007E-2</v>
      </c>
      <c r="F5398" s="2">
        <f t="shared" si="340"/>
        <v>9.340000000000015E-3</v>
      </c>
    </row>
    <row r="5399" spans="1:6" x14ac:dyDescent="0.25">
      <c r="A5399" s="1">
        <v>2951.4988899999998</v>
      </c>
      <c r="B5399" s="2">
        <v>0.84125000000000005</v>
      </c>
      <c r="C5399" s="3">
        <f t="shared" si="337"/>
        <v>1.2600000000000389E-3</v>
      </c>
      <c r="D5399" s="3">
        <f t="shared" si="338"/>
        <v>1.2199999999999989E-3</v>
      </c>
      <c r="E5399" s="2">
        <f t="shared" si="339"/>
        <v>1.2370000000000103E-2</v>
      </c>
      <c r="F5399" s="2">
        <f t="shared" si="340"/>
        <v>8.4699999999999775E-3</v>
      </c>
    </row>
    <row r="5400" spans="1:6" x14ac:dyDescent="0.25">
      <c r="A5400" s="1">
        <v>2951.98099</v>
      </c>
      <c r="B5400" s="2">
        <v>0.84247000000000005</v>
      </c>
      <c r="C5400" s="3">
        <f t="shared" si="337"/>
        <v>1.2199999999999989E-3</v>
      </c>
      <c r="D5400" s="3">
        <f t="shared" si="338"/>
        <v>1.1499999999999844E-3</v>
      </c>
      <c r="E5400" s="2">
        <f t="shared" si="339"/>
        <v>1.2620000000000076E-2</v>
      </c>
      <c r="F5400" s="2">
        <f t="shared" si="340"/>
        <v>7.5999999999999401E-3</v>
      </c>
    </row>
    <row r="5401" spans="1:6" x14ac:dyDescent="0.25">
      <c r="A5401" s="1">
        <v>2952.4630999999999</v>
      </c>
      <c r="B5401" s="2">
        <v>0.84362000000000004</v>
      </c>
      <c r="C5401" s="3">
        <f t="shared" si="337"/>
        <v>1.1499999999999844E-3</v>
      </c>
      <c r="D5401" s="3">
        <f t="shared" si="338"/>
        <v>1.0999999999999899E-3</v>
      </c>
      <c r="E5401" s="2">
        <f t="shared" si="339"/>
        <v>1.2639999999999985E-2</v>
      </c>
      <c r="F5401" s="2">
        <f t="shared" si="340"/>
        <v>6.8300000000000027E-3</v>
      </c>
    </row>
    <row r="5402" spans="1:6" x14ac:dyDescent="0.25">
      <c r="A5402" s="1">
        <v>2952.9452099999999</v>
      </c>
      <c r="B5402" s="2">
        <v>0.84472000000000003</v>
      </c>
      <c r="C5402" s="3">
        <f t="shared" si="337"/>
        <v>1.0999999999999899E-3</v>
      </c>
      <c r="D5402" s="3">
        <f t="shared" si="338"/>
        <v>1.0000000000000009E-3</v>
      </c>
      <c r="E5402" s="2">
        <f t="shared" si="339"/>
        <v>1.2500000000000067E-2</v>
      </c>
      <c r="F5402" s="2">
        <f t="shared" si="340"/>
        <v>6.0000000000000053E-3</v>
      </c>
    </row>
    <row r="5403" spans="1:6" x14ac:dyDescent="0.25">
      <c r="A5403" s="1">
        <v>2953.42731</v>
      </c>
      <c r="B5403" s="2">
        <v>0.84572000000000003</v>
      </c>
      <c r="C5403" s="3">
        <f t="shared" si="337"/>
        <v>1.0000000000000009E-3</v>
      </c>
      <c r="D5403" s="3">
        <f t="shared" si="338"/>
        <v>9.0999999999996639E-4</v>
      </c>
      <c r="E5403" s="2">
        <f t="shared" si="339"/>
        <v>1.2210000000000054E-2</v>
      </c>
      <c r="F5403" s="2">
        <f t="shared" si="340"/>
        <v>5.1099999999999479E-3</v>
      </c>
    </row>
    <row r="5404" spans="1:6" x14ac:dyDescent="0.25">
      <c r="A5404" s="1">
        <v>2953.90942</v>
      </c>
      <c r="B5404" s="2">
        <v>0.84662999999999999</v>
      </c>
      <c r="C5404" s="3">
        <f t="shared" si="337"/>
        <v>9.0999999999996639E-4</v>
      </c>
      <c r="D5404" s="3">
        <f t="shared" si="338"/>
        <v>8.2000000000004292E-4</v>
      </c>
      <c r="E5404" s="2">
        <f t="shared" si="339"/>
        <v>1.1819999999999942E-2</v>
      </c>
      <c r="F5404" s="2">
        <f t="shared" si="340"/>
        <v>4.249999999999976E-3</v>
      </c>
    </row>
    <row r="5405" spans="1:6" x14ac:dyDescent="0.25">
      <c r="A5405" s="1">
        <v>2954.3915200000001</v>
      </c>
      <c r="B5405" s="2">
        <v>0.84745000000000004</v>
      </c>
      <c r="C5405" s="3">
        <f t="shared" si="337"/>
        <v>8.2000000000004292E-4</v>
      </c>
      <c r="D5405" s="3">
        <f t="shared" si="338"/>
        <v>7.0999999999998842E-4</v>
      </c>
      <c r="E5405" s="2">
        <f t="shared" si="339"/>
        <v>1.1330000000000062E-2</v>
      </c>
      <c r="F5405" s="2">
        <f t="shared" si="340"/>
        <v>3.4199999999999786E-3</v>
      </c>
    </row>
    <row r="5406" spans="1:6" x14ac:dyDescent="0.25">
      <c r="A5406" s="1">
        <v>2954.87363</v>
      </c>
      <c r="B5406" s="2">
        <v>0.84816000000000003</v>
      </c>
      <c r="C5406" s="3">
        <f t="shared" si="337"/>
        <v>7.0999999999998842E-4</v>
      </c>
      <c r="D5406" s="3">
        <f t="shared" si="338"/>
        <v>6.3999999999997392E-4</v>
      </c>
      <c r="E5406" s="2">
        <f t="shared" si="339"/>
        <v>1.0720000000000063E-2</v>
      </c>
      <c r="F5406" s="2">
        <f t="shared" si="340"/>
        <v>2.6300000000000212E-3</v>
      </c>
    </row>
    <row r="5407" spans="1:6" x14ac:dyDescent="0.25">
      <c r="A5407" s="1">
        <v>2955.35574</v>
      </c>
      <c r="B5407" s="2">
        <v>0.8488</v>
      </c>
      <c r="C5407" s="3">
        <f t="shared" si="337"/>
        <v>6.3999999999997392E-4</v>
      </c>
      <c r="D5407" s="3">
        <f t="shared" si="338"/>
        <v>5.3000000000003045E-4</v>
      </c>
      <c r="E5407" s="2">
        <f t="shared" si="339"/>
        <v>1.0070000000000023E-2</v>
      </c>
      <c r="F5407" s="2">
        <f t="shared" si="340"/>
        <v>1.9000000000000128E-3</v>
      </c>
    </row>
    <row r="5408" spans="1:6" x14ac:dyDescent="0.25">
      <c r="A5408" s="1">
        <v>2955.8378400000001</v>
      </c>
      <c r="B5408" s="2">
        <v>0.84933000000000003</v>
      </c>
      <c r="C5408" s="3">
        <f t="shared" si="337"/>
        <v>5.3000000000003045E-4</v>
      </c>
      <c r="D5408" s="3">
        <f t="shared" si="338"/>
        <v>3.9000000000000146E-4</v>
      </c>
      <c r="E5408" s="2">
        <f t="shared" si="339"/>
        <v>9.340000000000015E-3</v>
      </c>
      <c r="F5408" s="2">
        <f t="shared" si="340"/>
        <v>1.3199999999999878E-3</v>
      </c>
    </row>
    <row r="5409" spans="1:6" x14ac:dyDescent="0.25">
      <c r="A5409" s="1">
        <v>2956.3199500000001</v>
      </c>
      <c r="B5409" s="2">
        <v>0.84972000000000003</v>
      </c>
      <c r="C5409" s="3">
        <f t="shared" si="337"/>
        <v>3.9000000000000146E-4</v>
      </c>
      <c r="D5409" s="3">
        <f t="shared" si="338"/>
        <v>3.4999999999996145E-4</v>
      </c>
      <c r="E5409" s="2">
        <f t="shared" si="339"/>
        <v>8.4699999999999775E-3</v>
      </c>
      <c r="F5409" s="2">
        <f t="shared" si="340"/>
        <v>8.399999999999519E-4</v>
      </c>
    </row>
    <row r="5410" spans="1:6" x14ac:dyDescent="0.25">
      <c r="A5410" s="1">
        <v>2956.8020499999998</v>
      </c>
      <c r="B5410" s="2">
        <v>0.85006999999999999</v>
      </c>
      <c r="C5410" s="3">
        <f t="shared" si="337"/>
        <v>3.4999999999996145E-4</v>
      </c>
      <c r="D5410" s="3">
        <f t="shared" si="338"/>
        <v>3.8000000000004697E-4</v>
      </c>
      <c r="E5410" s="2">
        <f t="shared" si="339"/>
        <v>7.5999999999999401E-3</v>
      </c>
      <c r="F5410" s="2">
        <f t="shared" si="340"/>
        <v>2.8000000000005798E-4</v>
      </c>
    </row>
    <row r="5411" spans="1:6" x14ac:dyDescent="0.25">
      <c r="A5411" s="1">
        <v>2957.2841600000002</v>
      </c>
      <c r="B5411" s="2">
        <v>0.85045000000000004</v>
      </c>
      <c r="C5411" s="3">
        <f t="shared" si="337"/>
        <v>3.8000000000004697E-4</v>
      </c>
      <c r="D5411" s="3">
        <f t="shared" si="338"/>
        <v>2.6999999999999247E-4</v>
      </c>
      <c r="E5411" s="2">
        <f t="shared" si="339"/>
        <v>6.8300000000000027E-3</v>
      </c>
      <c r="F5411" s="2">
        <f t="shared" si="340"/>
        <v>-3.9000000000000146E-4</v>
      </c>
    </row>
    <row r="5412" spans="1:6" x14ac:dyDescent="0.25">
      <c r="A5412" s="1">
        <v>2957.7662700000001</v>
      </c>
      <c r="B5412" s="2">
        <v>0.85072000000000003</v>
      </c>
      <c r="C5412" s="3">
        <f t="shared" si="337"/>
        <v>2.6999999999999247E-4</v>
      </c>
      <c r="D5412" s="3">
        <f t="shared" si="338"/>
        <v>1.0999999999994348E-4</v>
      </c>
      <c r="E5412" s="2">
        <f t="shared" si="339"/>
        <v>6.0000000000000053E-3</v>
      </c>
      <c r="F5412" s="2">
        <f t="shared" si="340"/>
        <v>-9.6000000000007191E-4</v>
      </c>
    </row>
    <row r="5413" spans="1:6" x14ac:dyDescent="0.25">
      <c r="A5413" s="1">
        <v>2958.2483699999998</v>
      </c>
      <c r="B5413" s="2">
        <v>0.85082999999999998</v>
      </c>
      <c r="C5413" s="3">
        <f t="shared" si="337"/>
        <v>1.0999999999994348E-4</v>
      </c>
      <c r="D5413" s="3">
        <f t="shared" si="338"/>
        <v>4.9999999999994493E-5</v>
      </c>
      <c r="E5413" s="2">
        <f t="shared" si="339"/>
        <v>5.1099999999999479E-3</v>
      </c>
      <c r="F5413" s="2">
        <f t="shared" si="340"/>
        <v>-1.2900000000000134E-3</v>
      </c>
    </row>
    <row r="5414" spans="1:6" x14ac:dyDescent="0.25">
      <c r="A5414" s="1">
        <v>2958.7304800000002</v>
      </c>
      <c r="B5414" s="2">
        <v>0.85087999999999997</v>
      </c>
      <c r="C5414" s="3">
        <f t="shared" si="337"/>
        <v>4.9999999999994493E-5</v>
      </c>
      <c r="D5414" s="3">
        <f t="shared" si="338"/>
        <v>-9.9999999999544897E-6</v>
      </c>
      <c r="E5414" s="2">
        <f t="shared" si="339"/>
        <v>4.249999999999976E-3</v>
      </c>
      <c r="F5414" s="2">
        <f t="shared" si="340"/>
        <v>-1.5199999999999658E-3</v>
      </c>
    </row>
    <row r="5415" spans="1:6" x14ac:dyDescent="0.25">
      <c r="A5415" s="1">
        <v>2959.2125799999999</v>
      </c>
      <c r="B5415" s="2">
        <v>0.85087000000000002</v>
      </c>
      <c r="C5415" s="3">
        <f t="shared" si="337"/>
        <v>-9.9999999999544897E-6</v>
      </c>
      <c r="D5415" s="3">
        <f t="shared" si="338"/>
        <v>-7.9999999999968985E-5</v>
      </c>
      <c r="E5415" s="2">
        <f t="shared" si="339"/>
        <v>3.4199999999999786E-3</v>
      </c>
      <c r="F5415" s="2">
        <f t="shared" si="340"/>
        <v>-1.7399999999999638E-3</v>
      </c>
    </row>
    <row r="5416" spans="1:6" x14ac:dyDescent="0.25">
      <c r="A5416" s="1">
        <v>2959.6946899999998</v>
      </c>
      <c r="B5416" s="2">
        <v>0.85079000000000005</v>
      </c>
      <c r="C5416" s="3">
        <f t="shared" si="337"/>
        <v>-7.9999999999968985E-5</v>
      </c>
      <c r="D5416" s="3">
        <f t="shared" si="338"/>
        <v>-9.0000000000034497E-5</v>
      </c>
      <c r="E5416" s="2">
        <f t="shared" si="339"/>
        <v>2.6300000000000212E-3</v>
      </c>
      <c r="F5416" s="2">
        <f t="shared" si="340"/>
        <v>-1.9200000000000328E-3</v>
      </c>
    </row>
    <row r="5417" spans="1:6" x14ac:dyDescent="0.25">
      <c r="A5417" s="1">
        <v>2960.1768000000002</v>
      </c>
      <c r="B5417" s="2">
        <v>0.85070000000000001</v>
      </c>
      <c r="C5417" s="3">
        <f t="shared" si="337"/>
        <v>-9.0000000000034497E-5</v>
      </c>
      <c r="D5417" s="3">
        <f t="shared" si="338"/>
        <v>-4.9999999999994493E-5</v>
      </c>
      <c r="E5417" s="2">
        <f t="shared" si="339"/>
        <v>1.9000000000000128E-3</v>
      </c>
      <c r="F5417" s="2">
        <f t="shared" si="340"/>
        <v>-2.1499999999999853E-3</v>
      </c>
    </row>
    <row r="5418" spans="1:6" x14ac:dyDescent="0.25">
      <c r="A5418" s="1">
        <v>2960.6588999999999</v>
      </c>
      <c r="B5418" s="2">
        <v>0.85065000000000002</v>
      </c>
      <c r="C5418" s="3">
        <f t="shared" si="337"/>
        <v>-4.9999999999994493E-5</v>
      </c>
      <c r="D5418" s="3">
        <f t="shared" si="338"/>
        <v>-9.0000000000034497E-5</v>
      </c>
      <c r="E5418" s="2">
        <f t="shared" si="339"/>
        <v>1.3199999999999878E-3</v>
      </c>
      <c r="F5418" s="2">
        <f t="shared" si="340"/>
        <v>-2.4300000000000432E-3</v>
      </c>
    </row>
    <row r="5419" spans="1:6" x14ac:dyDescent="0.25">
      <c r="A5419" s="1">
        <v>2961.1410099999998</v>
      </c>
      <c r="B5419" s="2">
        <v>0.85055999999999998</v>
      </c>
      <c r="C5419" s="3">
        <f t="shared" si="337"/>
        <v>-9.0000000000034497E-5</v>
      </c>
      <c r="D5419" s="3">
        <f t="shared" si="338"/>
        <v>-2.0999999999993246E-4</v>
      </c>
      <c r="E5419" s="2">
        <f t="shared" si="339"/>
        <v>8.399999999999519E-4</v>
      </c>
      <c r="F5419" s="2">
        <f t="shared" si="340"/>
        <v>-2.6800000000000157E-3</v>
      </c>
    </row>
    <row r="5420" spans="1:6" x14ac:dyDescent="0.25">
      <c r="A5420" s="1">
        <v>2961.62311</v>
      </c>
      <c r="B5420" s="2">
        <v>0.85035000000000005</v>
      </c>
      <c r="C5420" s="3">
        <f t="shared" si="337"/>
        <v>-2.0999999999993246E-4</v>
      </c>
      <c r="D5420" s="3">
        <f t="shared" si="338"/>
        <v>-2.9000000000001247E-4</v>
      </c>
      <c r="E5420" s="2">
        <f t="shared" si="339"/>
        <v>2.8000000000005798E-4</v>
      </c>
      <c r="F5420" s="2">
        <f t="shared" si="340"/>
        <v>-2.8500000000000192E-3</v>
      </c>
    </row>
    <row r="5421" spans="1:6" x14ac:dyDescent="0.25">
      <c r="A5421" s="1">
        <v>2962.1052199999999</v>
      </c>
      <c r="B5421" s="2">
        <v>0.85006000000000004</v>
      </c>
      <c r="C5421" s="3">
        <f t="shared" si="337"/>
        <v>-2.9000000000001247E-4</v>
      </c>
      <c r="D5421" s="3">
        <f t="shared" si="338"/>
        <v>-3.0000000000007798E-4</v>
      </c>
      <c r="E5421" s="2">
        <f t="shared" si="339"/>
        <v>-3.9000000000000146E-4</v>
      </c>
      <c r="F5421" s="2">
        <f t="shared" si="340"/>
        <v>-2.9500000000000082E-3</v>
      </c>
    </row>
    <row r="5422" spans="1:6" x14ac:dyDescent="0.25">
      <c r="A5422" s="1">
        <v>2962.5873200000001</v>
      </c>
      <c r="B5422" s="2">
        <v>0.84975999999999996</v>
      </c>
      <c r="C5422" s="3">
        <f t="shared" si="337"/>
        <v>-3.0000000000007798E-4</v>
      </c>
      <c r="D5422" s="3">
        <f t="shared" si="338"/>
        <v>-2.1999999999999797E-4</v>
      </c>
      <c r="E5422" s="2">
        <f t="shared" si="339"/>
        <v>-9.6000000000007191E-4</v>
      </c>
      <c r="F5422" s="2">
        <f t="shared" si="340"/>
        <v>-2.9699999999999172E-3</v>
      </c>
    </row>
    <row r="5423" spans="1:6" x14ac:dyDescent="0.25">
      <c r="A5423" s="1">
        <v>2963.06943</v>
      </c>
      <c r="B5423" s="2">
        <v>0.84953999999999996</v>
      </c>
      <c r="C5423" s="3">
        <f t="shared" si="337"/>
        <v>-2.1999999999999797E-4</v>
      </c>
      <c r="D5423" s="3">
        <f t="shared" si="338"/>
        <v>-1.7999999999995797E-4</v>
      </c>
      <c r="E5423" s="2">
        <f t="shared" si="339"/>
        <v>-1.2900000000000134E-3</v>
      </c>
      <c r="F5423" s="2">
        <f t="shared" si="340"/>
        <v>-3.0599999999999516E-3</v>
      </c>
    </row>
    <row r="5424" spans="1:6" x14ac:dyDescent="0.25">
      <c r="A5424" s="1">
        <v>2963.5515399999999</v>
      </c>
      <c r="B5424" s="2">
        <v>0.84936</v>
      </c>
      <c r="C5424" s="3">
        <f t="shared" si="337"/>
        <v>-1.7999999999995797E-4</v>
      </c>
      <c r="D5424" s="3">
        <f t="shared" si="338"/>
        <v>-2.2999999999995246E-4</v>
      </c>
      <c r="E5424" s="2">
        <f t="shared" si="339"/>
        <v>-1.5199999999999658E-3</v>
      </c>
      <c r="F5424" s="2">
        <f t="shared" si="340"/>
        <v>-3.2799999999999496E-3</v>
      </c>
    </row>
    <row r="5425" spans="1:6" x14ac:dyDescent="0.25">
      <c r="A5425" s="1">
        <v>2964.0336400000001</v>
      </c>
      <c r="B5425" s="2">
        <v>0.84913000000000005</v>
      </c>
      <c r="C5425" s="3">
        <f t="shared" si="337"/>
        <v>-2.2999999999995246E-4</v>
      </c>
      <c r="D5425" s="3">
        <f t="shared" si="338"/>
        <v>-2.6000000000003798E-4</v>
      </c>
      <c r="E5425" s="2">
        <f t="shared" si="339"/>
        <v>-1.7399999999999638E-3</v>
      </c>
      <c r="F5425" s="2">
        <f t="shared" si="340"/>
        <v>-3.5200000000000786E-3</v>
      </c>
    </row>
    <row r="5426" spans="1:6" x14ac:dyDescent="0.25">
      <c r="A5426" s="1">
        <v>2964.51575</v>
      </c>
      <c r="B5426" s="2">
        <v>0.84887000000000001</v>
      </c>
      <c r="C5426" s="3">
        <f t="shared" si="337"/>
        <v>-2.6000000000003798E-4</v>
      </c>
      <c r="D5426" s="3">
        <f t="shared" si="338"/>
        <v>-3.1999999999998696E-4</v>
      </c>
      <c r="E5426" s="2">
        <f t="shared" si="339"/>
        <v>-1.9200000000000328E-3</v>
      </c>
      <c r="F5426" s="2">
        <f t="shared" si="340"/>
        <v>-3.7500000000000311E-3</v>
      </c>
    </row>
    <row r="5427" spans="1:6" x14ac:dyDescent="0.25">
      <c r="A5427" s="1">
        <v>2964.9978500000002</v>
      </c>
      <c r="B5427" s="2">
        <v>0.84855000000000003</v>
      </c>
      <c r="C5427" s="3">
        <f t="shared" si="337"/>
        <v>-3.1999999999998696E-4</v>
      </c>
      <c r="D5427" s="3">
        <f t="shared" si="338"/>
        <v>-3.3000000000005247E-4</v>
      </c>
      <c r="E5427" s="2">
        <f t="shared" si="339"/>
        <v>-2.1499999999999853E-3</v>
      </c>
      <c r="F5427" s="2">
        <f t="shared" si="340"/>
        <v>-3.9400000000000546E-3</v>
      </c>
    </row>
    <row r="5428" spans="1:6" x14ac:dyDescent="0.25">
      <c r="A5428" s="1">
        <v>2965.4799600000001</v>
      </c>
      <c r="B5428" s="2">
        <v>0.84821999999999997</v>
      </c>
      <c r="C5428" s="3">
        <f t="shared" si="337"/>
        <v>-3.3000000000005247E-4</v>
      </c>
      <c r="D5428" s="3">
        <f t="shared" si="338"/>
        <v>-3.4000000000000696E-4</v>
      </c>
      <c r="E5428" s="2">
        <f t="shared" si="339"/>
        <v>-2.4300000000000432E-3</v>
      </c>
      <c r="F5428" s="2">
        <f t="shared" si="340"/>
        <v>-4.1399999999999215E-3</v>
      </c>
    </row>
    <row r="5429" spans="1:6" x14ac:dyDescent="0.25">
      <c r="A5429" s="1">
        <v>2965.96207</v>
      </c>
      <c r="B5429" s="2">
        <v>0.84787999999999997</v>
      </c>
      <c r="C5429" s="3">
        <f t="shared" si="337"/>
        <v>-3.4000000000000696E-4</v>
      </c>
      <c r="D5429" s="3">
        <f t="shared" si="338"/>
        <v>-3.7999999999993594E-4</v>
      </c>
      <c r="E5429" s="2">
        <f t="shared" si="339"/>
        <v>-2.6800000000000157E-3</v>
      </c>
      <c r="F5429" s="2">
        <f t="shared" si="340"/>
        <v>-4.3199999999999905E-3</v>
      </c>
    </row>
    <row r="5430" spans="1:6" x14ac:dyDescent="0.25">
      <c r="A5430" s="1">
        <v>2966.4441700000002</v>
      </c>
      <c r="B5430" s="2">
        <v>0.84750000000000003</v>
      </c>
      <c r="C5430" s="3">
        <f t="shared" si="337"/>
        <v>-3.7999999999993594E-4</v>
      </c>
      <c r="D5430" s="3">
        <f t="shared" si="338"/>
        <v>-3.9000000000000146E-4</v>
      </c>
      <c r="E5430" s="2">
        <f t="shared" si="339"/>
        <v>-2.8500000000000192E-3</v>
      </c>
      <c r="F5430" s="2">
        <f t="shared" si="340"/>
        <v>-4.4600000000000195E-3</v>
      </c>
    </row>
    <row r="5431" spans="1:6" x14ac:dyDescent="0.25">
      <c r="A5431" s="1">
        <v>2966.9262800000001</v>
      </c>
      <c r="B5431" s="2">
        <v>0.84711000000000003</v>
      </c>
      <c r="C5431" s="3">
        <f t="shared" si="337"/>
        <v>-3.9000000000000146E-4</v>
      </c>
      <c r="D5431" s="3">
        <f t="shared" si="338"/>
        <v>-3.1999999999998696E-4</v>
      </c>
      <c r="E5431" s="2">
        <f t="shared" si="339"/>
        <v>-2.9500000000000082E-3</v>
      </c>
      <c r="F5431" s="2">
        <f t="shared" si="340"/>
        <v>-4.6000000000000485E-3</v>
      </c>
    </row>
    <row r="5432" spans="1:6" x14ac:dyDescent="0.25">
      <c r="A5432" s="1">
        <v>2967.4083799999999</v>
      </c>
      <c r="B5432" s="2">
        <v>0.84679000000000004</v>
      </c>
      <c r="C5432" s="3">
        <f t="shared" si="337"/>
        <v>-3.1999999999998696E-4</v>
      </c>
      <c r="D5432" s="3">
        <f t="shared" si="338"/>
        <v>-3.1000000000003247E-4</v>
      </c>
      <c r="E5432" s="2">
        <f t="shared" si="339"/>
        <v>-2.9699999999999172E-3</v>
      </c>
      <c r="F5432" s="2">
        <f t="shared" si="340"/>
        <v>-4.830000000000001E-3</v>
      </c>
    </row>
    <row r="5433" spans="1:6" x14ac:dyDescent="0.25">
      <c r="A5433" s="1">
        <v>2967.8904900000002</v>
      </c>
      <c r="B5433" s="2">
        <v>0.84648000000000001</v>
      </c>
      <c r="C5433" s="3">
        <f t="shared" si="337"/>
        <v>-3.1000000000003247E-4</v>
      </c>
      <c r="D5433" s="3">
        <f t="shared" si="338"/>
        <v>-3.9999999999995595E-4</v>
      </c>
      <c r="E5433" s="2">
        <f t="shared" si="339"/>
        <v>-3.0599999999999516E-3</v>
      </c>
      <c r="F5433" s="2">
        <f t="shared" si="340"/>
        <v>-4.9700000000000299E-3</v>
      </c>
    </row>
    <row r="5434" spans="1:6" x14ac:dyDescent="0.25">
      <c r="A5434" s="1">
        <v>2968.3726000000001</v>
      </c>
      <c r="B5434" s="2">
        <v>0.84608000000000005</v>
      </c>
      <c r="C5434" s="3">
        <f t="shared" si="337"/>
        <v>-3.9999999999995595E-4</v>
      </c>
      <c r="D5434" s="3">
        <f t="shared" si="338"/>
        <v>-4.7000000000008146E-4</v>
      </c>
      <c r="E5434" s="2">
        <f t="shared" si="339"/>
        <v>-3.2799999999999496E-3</v>
      </c>
      <c r="F5434" s="2">
        <f t="shared" si="340"/>
        <v>-4.910000000000081E-3</v>
      </c>
    </row>
    <row r="5435" spans="1:6" x14ac:dyDescent="0.25">
      <c r="A5435" s="1">
        <v>2968.8546999999999</v>
      </c>
      <c r="B5435" s="2">
        <v>0.84560999999999997</v>
      </c>
      <c r="C5435" s="3">
        <f t="shared" si="337"/>
        <v>-4.7000000000008146E-4</v>
      </c>
      <c r="D5435" s="3">
        <f t="shared" si="338"/>
        <v>-4.8999999999999044E-4</v>
      </c>
      <c r="E5435" s="2">
        <f t="shared" si="339"/>
        <v>-3.5200000000000786E-3</v>
      </c>
      <c r="F5435" s="2">
        <f t="shared" si="340"/>
        <v>-4.749999999999921E-3</v>
      </c>
    </row>
    <row r="5436" spans="1:6" x14ac:dyDescent="0.25">
      <c r="A5436" s="1">
        <v>2969.3368099999998</v>
      </c>
      <c r="B5436" s="2">
        <v>0.84511999999999998</v>
      </c>
      <c r="C5436" s="3">
        <f t="shared" si="337"/>
        <v>-4.8999999999999044E-4</v>
      </c>
      <c r="D5436" s="3">
        <f t="shared" si="338"/>
        <v>-5.1000000000001044E-4</v>
      </c>
      <c r="E5436" s="2">
        <f t="shared" si="339"/>
        <v>-3.7500000000000311E-3</v>
      </c>
      <c r="F5436" s="2">
        <f t="shared" si="340"/>
        <v>-4.5399999999999885E-3</v>
      </c>
    </row>
    <row r="5437" spans="1:6" x14ac:dyDescent="0.25">
      <c r="A5437" s="1">
        <v>2969.81891</v>
      </c>
      <c r="B5437" s="2">
        <v>0.84460999999999997</v>
      </c>
      <c r="C5437" s="3">
        <f t="shared" si="337"/>
        <v>-5.1000000000001044E-4</v>
      </c>
      <c r="D5437" s="3">
        <f t="shared" si="338"/>
        <v>-5.2999999999991942E-4</v>
      </c>
      <c r="E5437" s="2">
        <f t="shared" si="339"/>
        <v>-3.9400000000000546E-3</v>
      </c>
      <c r="F5437" s="2">
        <f t="shared" si="340"/>
        <v>-4.1999999999999815E-3</v>
      </c>
    </row>
    <row r="5438" spans="1:6" x14ac:dyDescent="0.25">
      <c r="A5438" s="1">
        <v>2970.3010199999999</v>
      </c>
      <c r="B5438" s="2">
        <v>0.84408000000000005</v>
      </c>
      <c r="C5438" s="3">
        <f t="shared" si="337"/>
        <v>-5.2999999999991942E-4</v>
      </c>
      <c r="D5438" s="3">
        <f t="shared" si="338"/>
        <v>-5.2000000000007596E-4</v>
      </c>
      <c r="E5438" s="2">
        <f t="shared" si="339"/>
        <v>-4.1399999999999215E-3</v>
      </c>
      <c r="F5438" s="2">
        <f t="shared" si="340"/>
        <v>-3.7200000000000566E-3</v>
      </c>
    </row>
    <row r="5439" spans="1:6" x14ac:dyDescent="0.25">
      <c r="A5439" s="1">
        <v>2970.7831299999998</v>
      </c>
      <c r="B5439" s="2">
        <v>0.84355999999999998</v>
      </c>
      <c r="C5439" s="3">
        <f t="shared" si="337"/>
        <v>-5.2000000000007596E-4</v>
      </c>
      <c r="D5439" s="3">
        <f t="shared" si="338"/>
        <v>-5.1999999999996493E-4</v>
      </c>
      <c r="E5439" s="2">
        <f t="shared" si="339"/>
        <v>-4.3199999999999905E-3</v>
      </c>
      <c r="F5439" s="2">
        <f t="shared" si="340"/>
        <v>-3.0799999999999716E-3</v>
      </c>
    </row>
    <row r="5440" spans="1:6" x14ac:dyDescent="0.25">
      <c r="A5440" s="1">
        <v>2971.26523</v>
      </c>
      <c r="B5440" s="2">
        <v>0.84304000000000001</v>
      </c>
      <c r="C5440" s="3">
        <f t="shared" si="337"/>
        <v>-5.1999999999996493E-4</v>
      </c>
      <c r="D5440" s="3">
        <f t="shared" si="338"/>
        <v>-5.3000000000003045E-4</v>
      </c>
      <c r="E5440" s="2">
        <f t="shared" si="339"/>
        <v>-4.4600000000000195E-3</v>
      </c>
      <c r="F5440" s="2">
        <f t="shared" si="340"/>
        <v>-2.3600000000000287E-3</v>
      </c>
    </row>
    <row r="5441" spans="1:6" x14ac:dyDescent="0.25">
      <c r="A5441" s="1">
        <v>2971.7473399999999</v>
      </c>
      <c r="B5441" s="2">
        <v>0.84250999999999998</v>
      </c>
      <c r="C5441" s="3">
        <f t="shared" si="337"/>
        <v>-5.3000000000003045E-4</v>
      </c>
      <c r="D5441" s="3">
        <f t="shared" si="338"/>
        <v>-5.4999999999993943E-4</v>
      </c>
      <c r="E5441" s="2">
        <f t="shared" si="339"/>
        <v>-4.6000000000000485E-3</v>
      </c>
      <c r="F5441" s="2">
        <f t="shared" si="340"/>
        <v>-1.6599999999999948E-3</v>
      </c>
    </row>
    <row r="5442" spans="1:6" x14ac:dyDescent="0.25">
      <c r="A5442" s="1">
        <v>2972.2294400000001</v>
      </c>
      <c r="B5442" s="2">
        <v>0.84196000000000004</v>
      </c>
      <c r="C5442" s="3">
        <f t="shared" si="337"/>
        <v>-5.4999999999993943E-4</v>
      </c>
      <c r="D5442" s="3">
        <f t="shared" si="338"/>
        <v>-4.5000000000006146E-4</v>
      </c>
      <c r="E5442" s="2">
        <f t="shared" si="339"/>
        <v>-4.830000000000001E-3</v>
      </c>
      <c r="F5442" s="2">
        <f t="shared" si="340"/>
        <v>-9.4000000000005191E-4</v>
      </c>
    </row>
    <row r="5443" spans="1:6" x14ac:dyDescent="0.25">
      <c r="A5443" s="1">
        <v>2972.71155</v>
      </c>
      <c r="B5443" s="2">
        <v>0.84150999999999998</v>
      </c>
      <c r="C5443" s="3">
        <f t="shared" si="337"/>
        <v>-4.5000000000006146E-4</v>
      </c>
      <c r="D5443" s="3">
        <f t="shared" si="338"/>
        <v>-3.4000000000000696E-4</v>
      </c>
      <c r="E5443" s="2">
        <f t="shared" si="339"/>
        <v>-4.9700000000000299E-3</v>
      </c>
      <c r="F5443" s="2">
        <f t="shared" si="340"/>
        <v>-2.4999999999997247E-4</v>
      </c>
    </row>
    <row r="5444" spans="1:6" x14ac:dyDescent="0.25">
      <c r="A5444" s="1">
        <v>2973.1936599999999</v>
      </c>
      <c r="B5444" s="2">
        <v>0.84116999999999997</v>
      </c>
      <c r="C5444" s="3">
        <f t="shared" ref="C5444:C5507" si="341">B5444-B5443</f>
        <v>-3.4000000000000696E-4</v>
      </c>
      <c r="D5444" s="3">
        <f t="shared" ref="D5444:D5507" si="342">B5445-B5444</f>
        <v>-3.0999999999992145E-4</v>
      </c>
      <c r="E5444" s="2">
        <f t="shared" si="339"/>
        <v>-4.910000000000081E-3</v>
      </c>
      <c r="F5444" s="2">
        <f t="shared" si="340"/>
        <v>3.6999999999998145E-4</v>
      </c>
    </row>
    <row r="5445" spans="1:6" x14ac:dyDescent="0.25">
      <c r="A5445" s="1">
        <v>2973.6757600000001</v>
      </c>
      <c r="B5445" s="2">
        <v>0.84086000000000005</v>
      </c>
      <c r="C5445" s="3">
        <f t="shared" si="341"/>
        <v>-3.0999999999992145E-4</v>
      </c>
      <c r="D5445" s="3">
        <f t="shared" si="342"/>
        <v>-2.8000000000005798E-4</v>
      </c>
      <c r="E5445" s="2">
        <f t="shared" si="339"/>
        <v>-4.749999999999921E-3</v>
      </c>
      <c r="F5445" s="2">
        <f t="shared" si="340"/>
        <v>8.8999999999994639E-4</v>
      </c>
    </row>
    <row r="5446" spans="1:6" x14ac:dyDescent="0.25">
      <c r="A5446" s="1">
        <v>2974.15787</v>
      </c>
      <c r="B5446" s="2">
        <v>0.84057999999999999</v>
      </c>
      <c r="C5446" s="3">
        <f t="shared" si="341"/>
        <v>-2.8000000000005798E-4</v>
      </c>
      <c r="D5446" s="3">
        <f t="shared" si="342"/>
        <v>-1.7000000000000348E-4</v>
      </c>
      <c r="E5446" s="2">
        <f t="shared" si="339"/>
        <v>-4.5399999999999885E-3</v>
      </c>
      <c r="F5446" s="2">
        <f t="shared" si="340"/>
        <v>1.2999999999999678E-3</v>
      </c>
    </row>
    <row r="5447" spans="1:6" x14ac:dyDescent="0.25">
      <c r="A5447" s="1">
        <v>2974.6399700000002</v>
      </c>
      <c r="B5447" s="2">
        <v>0.84040999999999999</v>
      </c>
      <c r="C5447" s="3">
        <f t="shared" si="341"/>
        <v>-1.7000000000000348E-4</v>
      </c>
      <c r="D5447" s="3">
        <f t="shared" si="342"/>
        <v>-4.9999999999994493E-5</v>
      </c>
      <c r="E5447" s="2">
        <f t="shared" si="339"/>
        <v>-4.1999999999999815E-3</v>
      </c>
      <c r="F5447" s="2">
        <f t="shared" si="340"/>
        <v>1.4699999999999713E-3</v>
      </c>
    </row>
    <row r="5448" spans="1:6" x14ac:dyDescent="0.25">
      <c r="A5448" s="1">
        <v>2975.1220800000001</v>
      </c>
      <c r="B5448" s="2">
        <v>0.84036</v>
      </c>
      <c r="C5448" s="3">
        <f t="shared" si="341"/>
        <v>-4.9999999999994493E-5</v>
      </c>
      <c r="D5448" s="3">
        <f t="shared" si="342"/>
        <v>1.2000000000000899E-4</v>
      </c>
      <c r="E5448" s="2">
        <f t="shared" si="339"/>
        <v>-3.7200000000000566E-3</v>
      </c>
      <c r="F5448" s="2">
        <f t="shared" si="340"/>
        <v>1.4399999999999968E-3</v>
      </c>
    </row>
    <row r="5449" spans="1:6" x14ac:dyDescent="0.25">
      <c r="A5449" s="1">
        <v>2975.60419</v>
      </c>
      <c r="B5449" s="2">
        <v>0.84048</v>
      </c>
      <c r="C5449" s="3">
        <f t="shared" si="341"/>
        <v>1.2000000000000899E-4</v>
      </c>
      <c r="D5449" s="3">
        <f t="shared" si="342"/>
        <v>1.9999999999997797E-4</v>
      </c>
      <c r="E5449" s="2">
        <f t="shared" si="339"/>
        <v>-3.0799999999999716E-3</v>
      </c>
      <c r="F5449" s="2">
        <f t="shared" si="340"/>
        <v>1.2499999999999734E-3</v>
      </c>
    </row>
    <row r="5450" spans="1:6" x14ac:dyDescent="0.25">
      <c r="A5450" s="1">
        <v>2976.0862900000002</v>
      </c>
      <c r="B5450" s="2">
        <v>0.84067999999999998</v>
      </c>
      <c r="C5450" s="3">
        <f t="shared" si="341"/>
        <v>1.9999999999997797E-4</v>
      </c>
      <c r="D5450" s="3">
        <f t="shared" si="342"/>
        <v>1.7000000000000348E-4</v>
      </c>
      <c r="E5450" s="2">
        <f t="shared" si="339"/>
        <v>-2.3600000000000287E-3</v>
      </c>
      <c r="F5450" s="2">
        <f t="shared" si="340"/>
        <v>9.5000000000000639E-4</v>
      </c>
    </row>
    <row r="5451" spans="1:6" x14ac:dyDescent="0.25">
      <c r="A5451" s="1">
        <v>2976.5684000000001</v>
      </c>
      <c r="B5451" s="2">
        <v>0.84084999999999999</v>
      </c>
      <c r="C5451" s="3">
        <f t="shared" si="341"/>
        <v>1.7000000000000348E-4</v>
      </c>
      <c r="D5451" s="3">
        <f t="shared" si="342"/>
        <v>1.7000000000000348E-4</v>
      </c>
      <c r="E5451" s="2">
        <f t="shared" si="339"/>
        <v>-1.6599999999999948E-3</v>
      </c>
      <c r="F5451" s="2">
        <f t="shared" si="340"/>
        <v>6.5000000000003944E-4</v>
      </c>
    </row>
    <row r="5452" spans="1:6" x14ac:dyDescent="0.25">
      <c r="A5452" s="1">
        <v>2977.0504999999998</v>
      </c>
      <c r="B5452" s="2">
        <v>0.84101999999999999</v>
      </c>
      <c r="C5452" s="3">
        <f t="shared" si="341"/>
        <v>1.7000000000000348E-4</v>
      </c>
      <c r="D5452" s="3">
        <f t="shared" si="342"/>
        <v>2.4000000000001798E-4</v>
      </c>
      <c r="E5452" s="2">
        <f t="shared" si="339"/>
        <v>-9.4000000000005191E-4</v>
      </c>
      <c r="F5452" s="2">
        <f t="shared" si="340"/>
        <v>3.8000000000004697E-4</v>
      </c>
    </row>
    <row r="5453" spans="1:6" x14ac:dyDescent="0.25">
      <c r="A5453" s="1">
        <v>2977.5326100000002</v>
      </c>
      <c r="B5453" s="2">
        <v>0.84126000000000001</v>
      </c>
      <c r="C5453" s="3">
        <f t="shared" si="341"/>
        <v>2.4000000000001798E-4</v>
      </c>
      <c r="D5453" s="3">
        <f t="shared" si="342"/>
        <v>2.7999999999994696E-4</v>
      </c>
      <c r="E5453" s="2">
        <f t="shared" ref="E5453:E5516" si="343">B5453-B5443</f>
        <v>-2.4999999999997247E-4</v>
      </c>
      <c r="F5453" s="2">
        <f t="shared" ref="F5453:F5516" si="344">B5463-B5453</f>
        <v>2.9999999999974492E-5</v>
      </c>
    </row>
    <row r="5454" spans="1:6" x14ac:dyDescent="0.25">
      <c r="A5454" s="1">
        <v>2978.0147200000001</v>
      </c>
      <c r="B5454" s="2">
        <v>0.84153999999999995</v>
      </c>
      <c r="C5454" s="3">
        <f t="shared" si="341"/>
        <v>2.7999999999994696E-4</v>
      </c>
      <c r="D5454" s="3">
        <f t="shared" si="342"/>
        <v>2.1000000000004349E-4</v>
      </c>
      <c r="E5454" s="2">
        <f t="shared" si="343"/>
        <v>3.6999999999998145E-4</v>
      </c>
      <c r="F5454" s="2">
        <f t="shared" si="344"/>
        <v>-3.5999999999991594E-4</v>
      </c>
    </row>
    <row r="5455" spans="1:6" x14ac:dyDescent="0.25">
      <c r="A5455" s="1">
        <v>2978.4968199999998</v>
      </c>
      <c r="B5455" s="2">
        <v>0.84175</v>
      </c>
      <c r="C5455" s="3">
        <f t="shared" si="341"/>
        <v>2.1000000000004349E-4</v>
      </c>
      <c r="D5455" s="3">
        <f t="shared" si="342"/>
        <v>1.2999999999996348E-4</v>
      </c>
      <c r="E5455" s="2">
        <f t="shared" si="343"/>
        <v>8.8999999999994639E-4</v>
      </c>
      <c r="F5455" s="2">
        <f t="shared" si="344"/>
        <v>-6.8999999999996842E-4</v>
      </c>
    </row>
    <row r="5456" spans="1:6" x14ac:dyDescent="0.25">
      <c r="A5456" s="1">
        <v>2978.9789300000002</v>
      </c>
      <c r="B5456" s="2">
        <v>0.84187999999999996</v>
      </c>
      <c r="C5456" s="3">
        <f t="shared" si="341"/>
        <v>1.2999999999996348E-4</v>
      </c>
      <c r="D5456" s="3">
        <f t="shared" si="342"/>
        <v>0</v>
      </c>
      <c r="E5456" s="2">
        <f t="shared" si="343"/>
        <v>1.2999999999999678E-3</v>
      </c>
      <c r="F5456" s="2">
        <f t="shared" si="344"/>
        <v>-9.3999999999994088E-4</v>
      </c>
    </row>
    <row r="5457" spans="1:6" x14ac:dyDescent="0.25">
      <c r="A5457" s="1">
        <v>2979.4610299999999</v>
      </c>
      <c r="B5457" s="2">
        <v>0.84187999999999996</v>
      </c>
      <c r="C5457" s="3">
        <f t="shared" si="341"/>
        <v>0</v>
      </c>
      <c r="D5457" s="3">
        <f t="shared" si="342"/>
        <v>-7.9999999999968985E-5</v>
      </c>
      <c r="E5457" s="2">
        <f t="shared" si="343"/>
        <v>1.4699999999999713E-3</v>
      </c>
      <c r="F5457" s="2">
        <f t="shared" si="344"/>
        <v>-8.799999999999919E-4</v>
      </c>
    </row>
    <row r="5458" spans="1:6" x14ac:dyDescent="0.25">
      <c r="A5458" s="1">
        <v>2979.9431399999999</v>
      </c>
      <c r="B5458" s="2">
        <v>0.84179999999999999</v>
      </c>
      <c r="C5458" s="3">
        <f t="shared" si="341"/>
        <v>-7.9999999999968985E-5</v>
      </c>
      <c r="D5458" s="3">
        <f t="shared" si="342"/>
        <v>-7.0000000000014495E-5</v>
      </c>
      <c r="E5458" s="2">
        <f t="shared" si="343"/>
        <v>1.4399999999999968E-3</v>
      </c>
      <c r="F5458" s="2">
        <f t="shared" si="344"/>
        <v>-6.0000000000004494E-4</v>
      </c>
    </row>
    <row r="5459" spans="1:6" x14ac:dyDescent="0.25">
      <c r="A5459" s="1">
        <v>2980.4252499999998</v>
      </c>
      <c r="B5459" s="2">
        <v>0.84172999999999998</v>
      </c>
      <c r="C5459" s="3">
        <f t="shared" si="341"/>
        <v>-7.0000000000014495E-5</v>
      </c>
      <c r="D5459" s="3">
        <f t="shared" si="342"/>
        <v>-9.9999999999988987E-5</v>
      </c>
      <c r="E5459" s="2">
        <f t="shared" si="343"/>
        <v>1.2499999999999734E-3</v>
      </c>
      <c r="F5459" s="2">
        <f t="shared" si="344"/>
        <v>-3.7999999999993594E-4</v>
      </c>
    </row>
    <row r="5460" spans="1:6" x14ac:dyDescent="0.25">
      <c r="A5460" s="1">
        <v>2980.90735</v>
      </c>
      <c r="B5460" s="2">
        <v>0.84162999999999999</v>
      </c>
      <c r="C5460" s="3">
        <f t="shared" si="341"/>
        <v>-9.9999999999988987E-5</v>
      </c>
      <c r="D5460" s="3">
        <f t="shared" si="342"/>
        <v>-1.2999999999996348E-4</v>
      </c>
      <c r="E5460" s="2">
        <f t="shared" si="343"/>
        <v>9.5000000000000639E-4</v>
      </c>
      <c r="F5460" s="2">
        <f t="shared" si="344"/>
        <v>-1.5999999999993797E-4</v>
      </c>
    </row>
    <row r="5461" spans="1:6" x14ac:dyDescent="0.25">
      <c r="A5461" s="1">
        <v>2981.3894599999999</v>
      </c>
      <c r="B5461" s="2">
        <v>0.84150000000000003</v>
      </c>
      <c r="C5461" s="3">
        <f t="shared" si="341"/>
        <v>-1.2999999999996348E-4</v>
      </c>
      <c r="D5461" s="3">
        <f t="shared" si="342"/>
        <v>-9.9999999999988987E-5</v>
      </c>
      <c r="E5461" s="2">
        <f t="shared" si="343"/>
        <v>6.5000000000003944E-4</v>
      </c>
      <c r="F5461" s="2">
        <f t="shared" si="344"/>
        <v>1.7000000000000348E-4</v>
      </c>
    </row>
    <row r="5462" spans="1:6" x14ac:dyDescent="0.25">
      <c r="A5462" s="1">
        <v>2981.87156</v>
      </c>
      <c r="B5462" s="2">
        <v>0.84140000000000004</v>
      </c>
      <c r="C5462" s="3">
        <f t="shared" si="341"/>
        <v>-9.9999999999988987E-5</v>
      </c>
      <c r="D5462" s="3">
        <f t="shared" si="342"/>
        <v>-1.100000000000545E-4</v>
      </c>
      <c r="E5462" s="2">
        <f t="shared" si="343"/>
        <v>3.8000000000004697E-4</v>
      </c>
      <c r="F5462" s="2">
        <f t="shared" si="344"/>
        <v>4.1999999999997595E-4</v>
      </c>
    </row>
    <row r="5463" spans="1:6" x14ac:dyDescent="0.25">
      <c r="A5463" s="1">
        <v>2982.35367</v>
      </c>
      <c r="B5463" s="2">
        <v>0.84128999999999998</v>
      </c>
      <c r="C5463" s="3">
        <f t="shared" si="341"/>
        <v>-1.100000000000545E-4</v>
      </c>
      <c r="D5463" s="3">
        <f t="shared" si="342"/>
        <v>-1.0999999999994348E-4</v>
      </c>
      <c r="E5463" s="2">
        <f t="shared" si="343"/>
        <v>2.9999999999974492E-5</v>
      </c>
      <c r="F5463" s="2">
        <f t="shared" si="344"/>
        <v>5.8000000000002494E-4</v>
      </c>
    </row>
    <row r="5464" spans="1:6" x14ac:dyDescent="0.25">
      <c r="A5464" s="1">
        <v>2982.8357799999999</v>
      </c>
      <c r="B5464" s="2">
        <v>0.84118000000000004</v>
      </c>
      <c r="C5464" s="3">
        <f t="shared" si="341"/>
        <v>-1.0999999999994348E-4</v>
      </c>
      <c r="D5464" s="3">
        <f t="shared" si="342"/>
        <v>-1.2000000000000899E-4</v>
      </c>
      <c r="E5464" s="2">
        <f t="shared" si="343"/>
        <v>-3.5999999999991594E-4</v>
      </c>
      <c r="F5464" s="2">
        <f t="shared" si="344"/>
        <v>7.8000000000000291E-4</v>
      </c>
    </row>
    <row r="5465" spans="1:6" x14ac:dyDescent="0.25">
      <c r="A5465" s="1">
        <v>2983.3178800000001</v>
      </c>
      <c r="B5465" s="2">
        <v>0.84106000000000003</v>
      </c>
      <c r="C5465" s="3">
        <f t="shared" si="341"/>
        <v>-1.2000000000000899E-4</v>
      </c>
      <c r="D5465" s="3">
        <f t="shared" si="342"/>
        <v>-1.2000000000000899E-4</v>
      </c>
      <c r="E5465" s="2">
        <f t="shared" si="343"/>
        <v>-6.8999999999996842E-4</v>
      </c>
      <c r="F5465" s="2">
        <f t="shared" si="344"/>
        <v>1.0899999999999244E-3</v>
      </c>
    </row>
    <row r="5466" spans="1:6" x14ac:dyDescent="0.25">
      <c r="A5466" s="1">
        <v>2983.79999</v>
      </c>
      <c r="B5466" s="2">
        <v>0.84094000000000002</v>
      </c>
      <c r="C5466" s="3">
        <f t="shared" si="341"/>
        <v>-1.2000000000000899E-4</v>
      </c>
      <c r="D5466" s="3">
        <f t="shared" si="342"/>
        <v>5.9999999999948983E-5</v>
      </c>
      <c r="E5466" s="2">
        <f t="shared" si="343"/>
        <v>-9.3999999999994088E-4</v>
      </c>
      <c r="F5466" s="2">
        <f t="shared" si="344"/>
        <v>1.3900000000000023E-3</v>
      </c>
    </row>
    <row r="5467" spans="1:6" x14ac:dyDescent="0.25">
      <c r="A5467" s="1">
        <v>2984.2820900000002</v>
      </c>
      <c r="B5467" s="2">
        <v>0.84099999999999997</v>
      </c>
      <c r="C5467" s="3">
        <f t="shared" si="341"/>
        <v>5.9999999999948983E-5</v>
      </c>
      <c r="D5467" s="3">
        <f t="shared" si="342"/>
        <v>1.9999999999997797E-4</v>
      </c>
      <c r="E5467" s="2">
        <f t="shared" si="343"/>
        <v>-8.799999999999919E-4</v>
      </c>
      <c r="F5467" s="2">
        <f t="shared" si="344"/>
        <v>1.4199999999999768E-3</v>
      </c>
    </row>
    <row r="5468" spans="1:6" x14ac:dyDescent="0.25">
      <c r="A5468" s="1">
        <v>2984.7642000000001</v>
      </c>
      <c r="B5468" s="2">
        <v>0.84119999999999995</v>
      </c>
      <c r="C5468" s="3">
        <f t="shared" si="341"/>
        <v>1.9999999999997797E-4</v>
      </c>
      <c r="D5468" s="3">
        <f t="shared" si="342"/>
        <v>1.500000000000945E-4</v>
      </c>
      <c r="E5468" s="2">
        <f t="shared" si="343"/>
        <v>-6.0000000000004494E-4</v>
      </c>
      <c r="F5468" s="2">
        <f t="shared" si="344"/>
        <v>1.2400000000000189E-3</v>
      </c>
    </row>
    <row r="5469" spans="1:6" x14ac:dyDescent="0.25">
      <c r="A5469" s="1">
        <v>2985.24631</v>
      </c>
      <c r="B5469" s="2">
        <v>0.84135000000000004</v>
      </c>
      <c r="C5469" s="3">
        <f t="shared" si="341"/>
        <v>1.500000000000945E-4</v>
      </c>
      <c r="D5469" s="3">
        <f t="shared" si="342"/>
        <v>1.2000000000000899E-4</v>
      </c>
      <c r="E5469" s="2">
        <f t="shared" si="343"/>
        <v>-3.7999999999993594E-4</v>
      </c>
      <c r="F5469" s="2">
        <f t="shared" si="344"/>
        <v>1.0699999999999044E-3</v>
      </c>
    </row>
    <row r="5470" spans="1:6" x14ac:dyDescent="0.25">
      <c r="A5470" s="1">
        <v>2985.7284100000002</v>
      </c>
      <c r="B5470" s="2">
        <v>0.84147000000000005</v>
      </c>
      <c r="C5470" s="3">
        <f t="shared" si="341"/>
        <v>1.2000000000000899E-4</v>
      </c>
      <c r="D5470" s="3">
        <f t="shared" si="342"/>
        <v>1.9999999999997797E-4</v>
      </c>
      <c r="E5470" s="2">
        <f t="shared" si="343"/>
        <v>-1.5999999999993797E-4</v>
      </c>
      <c r="F5470" s="2">
        <f t="shared" si="344"/>
        <v>9.4999999999989537E-4</v>
      </c>
    </row>
    <row r="5471" spans="1:6" x14ac:dyDescent="0.25">
      <c r="A5471" s="1">
        <v>2986.2105200000001</v>
      </c>
      <c r="B5471" s="2">
        <v>0.84167000000000003</v>
      </c>
      <c r="C5471" s="3">
        <f t="shared" si="341"/>
        <v>1.9999999999997797E-4</v>
      </c>
      <c r="D5471" s="3">
        <f t="shared" si="342"/>
        <v>1.4999999999998348E-4</v>
      </c>
      <c r="E5471" s="2">
        <f t="shared" si="343"/>
        <v>1.7000000000000348E-4</v>
      </c>
      <c r="F5471" s="2">
        <f t="shared" si="344"/>
        <v>7.8000000000000291E-4</v>
      </c>
    </row>
    <row r="5472" spans="1:6" x14ac:dyDescent="0.25">
      <c r="A5472" s="1">
        <v>2986.6926199999998</v>
      </c>
      <c r="B5472" s="2">
        <v>0.84182000000000001</v>
      </c>
      <c r="C5472" s="3">
        <f t="shared" si="341"/>
        <v>1.4999999999998348E-4</v>
      </c>
      <c r="D5472" s="3">
        <f t="shared" si="342"/>
        <v>4.9999999999994493E-5</v>
      </c>
      <c r="E5472" s="2">
        <f t="shared" si="343"/>
        <v>4.1999999999997595E-4</v>
      </c>
      <c r="F5472" s="2">
        <f t="shared" si="344"/>
        <v>7.0999999999998842E-4</v>
      </c>
    </row>
    <row r="5473" spans="1:6" x14ac:dyDescent="0.25">
      <c r="A5473" s="1">
        <v>2987.1747300000002</v>
      </c>
      <c r="B5473" s="2">
        <v>0.84187000000000001</v>
      </c>
      <c r="C5473" s="3">
        <f t="shared" si="341"/>
        <v>4.9999999999994493E-5</v>
      </c>
      <c r="D5473" s="3">
        <f t="shared" si="342"/>
        <v>9.0000000000034497E-5</v>
      </c>
      <c r="E5473" s="2">
        <f t="shared" si="343"/>
        <v>5.8000000000002494E-4</v>
      </c>
      <c r="F5473" s="2">
        <f t="shared" si="344"/>
        <v>8.2000000000004292E-4</v>
      </c>
    </row>
    <row r="5474" spans="1:6" x14ac:dyDescent="0.25">
      <c r="A5474" s="1">
        <v>2987.6568400000001</v>
      </c>
      <c r="B5474" s="2">
        <v>0.84196000000000004</v>
      </c>
      <c r="C5474" s="3">
        <f t="shared" si="341"/>
        <v>9.0000000000034497E-5</v>
      </c>
      <c r="D5474" s="3">
        <f t="shared" si="342"/>
        <v>1.8999999999991246E-4</v>
      </c>
      <c r="E5474" s="2">
        <f t="shared" si="343"/>
        <v>7.8000000000000291E-4</v>
      </c>
      <c r="F5474" s="2">
        <f t="shared" si="344"/>
        <v>7.899999999999574E-4</v>
      </c>
    </row>
    <row r="5475" spans="1:6" x14ac:dyDescent="0.25">
      <c r="A5475" s="1">
        <v>2988.1389399999998</v>
      </c>
      <c r="B5475" s="2">
        <v>0.84214999999999995</v>
      </c>
      <c r="C5475" s="3">
        <f t="shared" si="341"/>
        <v>1.8999999999991246E-4</v>
      </c>
      <c r="D5475" s="3">
        <f t="shared" si="342"/>
        <v>1.8000000000006899E-4</v>
      </c>
      <c r="E5475" s="2">
        <f t="shared" si="343"/>
        <v>1.0899999999999244E-3</v>
      </c>
      <c r="F5475" s="2">
        <f t="shared" si="344"/>
        <v>3.9000000000000146E-4</v>
      </c>
    </row>
    <row r="5476" spans="1:6" x14ac:dyDescent="0.25">
      <c r="A5476" s="1">
        <v>2988.6210500000002</v>
      </c>
      <c r="B5476" s="2">
        <v>0.84233000000000002</v>
      </c>
      <c r="C5476" s="3">
        <f t="shared" si="341"/>
        <v>1.8000000000006899E-4</v>
      </c>
      <c r="D5476" s="3">
        <f t="shared" si="342"/>
        <v>8.9999999999923475E-5</v>
      </c>
      <c r="E5476" s="2">
        <f t="shared" si="343"/>
        <v>1.3900000000000023E-3</v>
      </c>
      <c r="F5476" s="2">
        <f t="shared" si="344"/>
        <v>-9.9999999999988987E-5</v>
      </c>
    </row>
    <row r="5477" spans="1:6" x14ac:dyDescent="0.25">
      <c r="A5477" s="1">
        <v>2989.1031499999999</v>
      </c>
      <c r="B5477" s="2">
        <v>0.84241999999999995</v>
      </c>
      <c r="C5477" s="3">
        <f t="shared" si="341"/>
        <v>8.9999999999923475E-5</v>
      </c>
      <c r="D5477" s="3">
        <f t="shared" si="342"/>
        <v>2.0000000000020002E-5</v>
      </c>
      <c r="E5477" s="2">
        <f t="shared" si="343"/>
        <v>1.4199999999999768E-3</v>
      </c>
      <c r="F5477" s="2">
        <f t="shared" si="344"/>
        <v>-3.9999999999995595E-4</v>
      </c>
    </row>
    <row r="5478" spans="1:6" x14ac:dyDescent="0.25">
      <c r="A5478" s="1">
        <v>2989.5852599999998</v>
      </c>
      <c r="B5478" s="2">
        <v>0.84243999999999997</v>
      </c>
      <c r="C5478" s="3">
        <f t="shared" si="341"/>
        <v>2.0000000000020002E-5</v>
      </c>
      <c r="D5478" s="3">
        <f t="shared" si="342"/>
        <v>-2.0000000000020002E-5</v>
      </c>
      <c r="E5478" s="2">
        <f t="shared" si="343"/>
        <v>1.2400000000000189E-3</v>
      </c>
      <c r="F5478" s="2">
        <f t="shared" si="344"/>
        <v>-5.6000000000000494E-4</v>
      </c>
    </row>
    <row r="5479" spans="1:6" x14ac:dyDescent="0.25">
      <c r="A5479" s="1">
        <v>2990.06736</v>
      </c>
      <c r="B5479" s="2">
        <v>0.84241999999999995</v>
      </c>
      <c r="C5479" s="3">
        <f t="shared" si="341"/>
        <v>-2.0000000000020002E-5</v>
      </c>
      <c r="D5479" s="3">
        <f t="shared" si="342"/>
        <v>0</v>
      </c>
      <c r="E5479" s="2">
        <f t="shared" si="343"/>
        <v>1.0699999999999044E-3</v>
      </c>
      <c r="F5479" s="2">
        <f t="shared" si="344"/>
        <v>-7.1999999999994291E-4</v>
      </c>
    </row>
    <row r="5480" spans="1:6" x14ac:dyDescent="0.25">
      <c r="A5480" s="1">
        <v>2990.5494699999999</v>
      </c>
      <c r="B5480" s="2">
        <v>0.84241999999999995</v>
      </c>
      <c r="C5480" s="3">
        <f t="shared" si="341"/>
        <v>0</v>
      </c>
      <c r="D5480" s="3">
        <f t="shared" si="342"/>
        <v>3.0000000000085514E-5</v>
      </c>
      <c r="E5480" s="2">
        <f t="shared" si="343"/>
        <v>9.4999999999989537E-4</v>
      </c>
      <c r="F5480" s="2">
        <f t="shared" si="344"/>
        <v>-9.0999999999996639E-4</v>
      </c>
    </row>
    <row r="5481" spans="1:6" x14ac:dyDescent="0.25">
      <c r="A5481" s="1">
        <v>2991.0315799999998</v>
      </c>
      <c r="B5481" s="2">
        <v>0.84245000000000003</v>
      </c>
      <c r="C5481" s="3">
        <f t="shared" si="341"/>
        <v>3.0000000000085514E-5</v>
      </c>
      <c r="D5481" s="3">
        <f t="shared" si="342"/>
        <v>7.9999999999968985E-5</v>
      </c>
      <c r="E5481" s="2">
        <f t="shared" si="343"/>
        <v>7.8000000000000291E-4</v>
      </c>
      <c r="F5481" s="2">
        <f t="shared" si="344"/>
        <v>-1.1100000000000554E-3</v>
      </c>
    </row>
    <row r="5482" spans="1:6" x14ac:dyDescent="0.25">
      <c r="A5482" s="1">
        <v>2991.51368</v>
      </c>
      <c r="B5482" s="2">
        <v>0.84253</v>
      </c>
      <c r="C5482" s="3">
        <f t="shared" si="341"/>
        <v>7.9999999999968985E-5</v>
      </c>
      <c r="D5482" s="3">
        <f t="shared" si="342"/>
        <v>1.6000000000004899E-4</v>
      </c>
      <c r="E5482" s="2">
        <f t="shared" si="343"/>
        <v>7.0999999999998842E-4</v>
      </c>
      <c r="F5482" s="2">
        <f t="shared" si="344"/>
        <v>-1.3199999999999878E-3</v>
      </c>
    </row>
    <row r="5483" spans="1:6" x14ac:dyDescent="0.25">
      <c r="A5483" s="1">
        <v>2991.9957899999999</v>
      </c>
      <c r="B5483" s="2">
        <v>0.84269000000000005</v>
      </c>
      <c r="C5483" s="3">
        <f t="shared" si="341"/>
        <v>1.6000000000004899E-4</v>
      </c>
      <c r="D5483" s="3">
        <f t="shared" si="342"/>
        <v>5.9999999999948983E-5</v>
      </c>
      <c r="E5483" s="2">
        <f t="shared" si="343"/>
        <v>8.2000000000004292E-4</v>
      </c>
      <c r="F5483" s="2">
        <f t="shared" si="344"/>
        <v>-1.6400000000000858E-3</v>
      </c>
    </row>
    <row r="5484" spans="1:6" x14ac:dyDescent="0.25">
      <c r="A5484" s="1">
        <v>2992.4778900000001</v>
      </c>
      <c r="B5484" s="2">
        <v>0.84275</v>
      </c>
      <c r="C5484" s="3">
        <f t="shared" si="341"/>
        <v>5.9999999999948983E-5</v>
      </c>
      <c r="D5484" s="3">
        <f t="shared" si="342"/>
        <v>-2.1000000000004349E-4</v>
      </c>
      <c r="E5484" s="2">
        <f t="shared" si="343"/>
        <v>7.899999999999574E-4</v>
      </c>
      <c r="F5484" s="2">
        <f t="shared" si="344"/>
        <v>-1.9500000000000073E-3</v>
      </c>
    </row>
    <row r="5485" spans="1:6" x14ac:dyDescent="0.25">
      <c r="A5485" s="1">
        <v>2992.96</v>
      </c>
      <c r="B5485" s="2">
        <v>0.84253999999999996</v>
      </c>
      <c r="C5485" s="3">
        <f t="shared" si="341"/>
        <v>-2.1000000000004349E-4</v>
      </c>
      <c r="D5485" s="3">
        <f t="shared" si="342"/>
        <v>-3.0999999999992145E-4</v>
      </c>
      <c r="E5485" s="2">
        <f t="shared" si="343"/>
        <v>3.9000000000000146E-4</v>
      </c>
      <c r="F5485" s="2">
        <f t="shared" si="344"/>
        <v>-2.0699999999999052E-3</v>
      </c>
    </row>
    <row r="5486" spans="1:6" x14ac:dyDescent="0.25">
      <c r="A5486" s="1">
        <v>2993.44211</v>
      </c>
      <c r="B5486" s="2">
        <v>0.84223000000000003</v>
      </c>
      <c r="C5486" s="3">
        <f t="shared" si="341"/>
        <v>-3.0999999999992145E-4</v>
      </c>
      <c r="D5486" s="3">
        <f t="shared" si="342"/>
        <v>-2.1000000000004349E-4</v>
      </c>
      <c r="E5486" s="2">
        <f t="shared" si="343"/>
        <v>-9.9999999999988987E-5</v>
      </c>
      <c r="F5486" s="2">
        <f t="shared" si="344"/>
        <v>-2.0900000000000363E-3</v>
      </c>
    </row>
    <row r="5487" spans="1:6" x14ac:dyDescent="0.25">
      <c r="A5487" s="1">
        <v>2993.9242100000001</v>
      </c>
      <c r="B5487" s="2">
        <v>0.84201999999999999</v>
      </c>
      <c r="C5487" s="3">
        <f t="shared" si="341"/>
        <v>-2.1000000000004349E-4</v>
      </c>
      <c r="D5487" s="3">
        <f t="shared" si="342"/>
        <v>-1.4000000000002899E-4</v>
      </c>
      <c r="E5487" s="2">
        <f t="shared" si="343"/>
        <v>-3.9999999999995595E-4</v>
      </c>
      <c r="F5487" s="2">
        <f t="shared" si="344"/>
        <v>-2.1499999999999853E-3</v>
      </c>
    </row>
    <row r="5488" spans="1:6" x14ac:dyDescent="0.25">
      <c r="A5488" s="1">
        <v>2994.4063200000001</v>
      </c>
      <c r="B5488" s="2">
        <v>0.84187999999999996</v>
      </c>
      <c r="C5488" s="3">
        <f t="shared" si="341"/>
        <v>-1.4000000000002899E-4</v>
      </c>
      <c r="D5488" s="3">
        <f t="shared" si="342"/>
        <v>-1.7999999999995797E-4</v>
      </c>
      <c r="E5488" s="2">
        <f t="shared" si="343"/>
        <v>-5.6000000000000494E-4</v>
      </c>
      <c r="F5488" s="2">
        <f t="shared" si="344"/>
        <v>-2.2399999999999087E-3</v>
      </c>
    </row>
    <row r="5489" spans="1:6" x14ac:dyDescent="0.25">
      <c r="A5489" s="1">
        <v>2994.8884200000002</v>
      </c>
      <c r="B5489" s="2">
        <v>0.8417</v>
      </c>
      <c r="C5489" s="3">
        <f t="shared" si="341"/>
        <v>-1.7999999999995797E-4</v>
      </c>
      <c r="D5489" s="3">
        <f t="shared" si="342"/>
        <v>-1.9000000000002348E-4</v>
      </c>
      <c r="E5489" s="2">
        <f t="shared" si="343"/>
        <v>-7.1999999999994291E-4</v>
      </c>
      <c r="F5489" s="2">
        <f t="shared" si="344"/>
        <v>-2.3499999999999632E-3</v>
      </c>
    </row>
    <row r="5490" spans="1:6" x14ac:dyDescent="0.25">
      <c r="A5490" s="1">
        <v>2995.3705300000001</v>
      </c>
      <c r="B5490" s="2">
        <v>0.84150999999999998</v>
      </c>
      <c r="C5490" s="3">
        <f t="shared" si="341"/>
        <v>-1.9000000000002348E-4</v>
      </c>
      <c r="D5490" s="3">
        <f t="shared" si="342"/>
        <v>-1.7000000000000348E-4</v>
      </c>
      <c r="E5490" s="2">
        <f t="shared" si="343"/>
        <v>-9.0999999999996639E-4</v>
      </c>
      <c r="F5490" s="2">
        <f t="shared" si="344"/>
        <v>-2.5499999999999412E-3</v>
      </c>
    </row>
    <row r="5491" spans="1:6" x14ac:dyDescent="0.25">
      <c r="A5491" s="1">
        <v>2995.8526400000001</v>
      </c>
      <c r="B5491" s="2">
        <v>0.84133999999999998</v>
      </c>
      <c r="C5491" s="3">
        <f t="shared" si="341"/>
        <v>-1.7000000000000348E-4</v>
      </c>
      <c r="D5491" s="3">
        <f t="shared" si="342"/>
        <v>-1.2999999999996348E-4</v>
      </c>
      <c r="E5491" s="2">
        <f t="shared" si="343"/>
        <v>-1.1100000000000554E-3</v>
      </c>
      <c r="F5491" s="2">
        <f t="shared" si="344"/>
        <v>-2.7599999999999847E-3</v>
      </c>
    </row>
    <row r="5492" spans="1:6" x14ac:dyDescent="0.25">
      <c r="A5492" s="1">
        <v>2996.3347399999998</v>
      </c>
      <c r="B5492" s="2">
        <v>0.84121000000000001</v>
      </c>
      <c r="C5492" s="3">
        <f t="shared" si="341"/>
        <v>-1.2999999999996348E-4</v>
      </c>
      <c r="D5492" s="3">
        <f t="shared" si="342"/>
        <v>-1.6000000000004899E-4</v>
      </c>
      <c r="E5492" s="2">
        <f t="shared" si="343"/>
        <v>-1.3199999999999878E-3</v>
      </c>
      <c r="F5492" s="2">
        <f t="shared" si="344"/>
        <v>-2.9700000000000282E-3</v>
      </c>
    </row>
    <row r="5493" spans="1:6" x14ac:dyDescent="0.25">
      <c r="A5493" s="1">
        <v>2996.8168500000002</v>
      </c>
      <c r="B5493" s="2">
        <v>0.84104999999999996</v>
      </c>
      <c r="C5493" s="3">
        <f t="shared" si="341"/>
        <v>-1.6000000000004899E-4</v>
      </c>
      <c r="D5493" s="3">
        <f t="shared" si="342"/>
        <v>-2.4999999999997247E-4</v>
      </c>
      <c r="E5493" s="2">
        <f t="shared" si="343"/>
        <v>-1.6400000000000858E-3</v>
      </c>
      <c r="F5493" s="2">
        <f t="shared" si="344"/>
        <v>-3.1499999999999861E-3</v>
      </c>
    </row>
    <row r="5494" spans="1:6" x14ac:dyDescent="0.25">
      <c r="A5494" s="1">
        <v>2997.2989499999999</v>
      </c>
      <c r="B5494" s="2">
        <v>0.84079999999999999</v>
      </c>
      <c r="C5494" s="3">
        <f t="shared" si="341"/>
        <v>-2.4999999999997247E-4</v>
      </c>
      <c r="D5494" s="3">
        <f t="shared" si="342"/>
        <v>-3.2999999999994145E-4</v>
      </c>
      <c r="E5494" s="2">
        <f t="shared" si="343"/>
        <v>-1.9500000000000073E-3</v>
      </c>
      <c r="F5494" s="2">
        <f t="shared" si="344"/>
        <v>-3.2900000000000151E-3</v>
      </c>
    </row>
    <row r="5495" spans="1:6" x14ac:dyDescent="0.25">
      <c r="A5495" s="1">
        <v>2997.7810599999998</v>
      </c>
      <c r="B5495" s="2">
        <v>0.84047000000000005</v>
      </c>
      <c r="C5495" s="3">
        <f t="shared" si="341"/>
        <v>-3.2999999999994145E-4</v>
      </c>
      <c r="D5495" s="3">
        <f t="shared" si="342"/>
        <v>-3.3000000000005247E-4</v>
      </c>
      <c r="E5495" s="2">
        <f t="shared" si="343"/>
        <v>-2.0699999999999052E-3</v>
      </c>
      <c r="F5495" s="2">
        <f t="shared" si="344"/>
        <v>-3.3700000000000951E-3</v>
      </c>
    </row>
    <row r="5496" spans="1:6" x14ac:dyDescent="0.25">
      <c r="A5496" s="1">
        <v>2998.2631700000002</v>
      </c>
      <c r="B5496" s="2">
        <v>0.84014</v>
      </c>
      <c r="C5496" s="3">
        <f t="shared" si="341"/>
        <v>-3.3000000000005247E-4</v>
      </c>
      <c r="D5496" s="3">
        <f t="shared" si="342"/>
        <v>-2.6999999999999247E-4</v>
      </c>
      <c r="E5496" s="2">
        <f t="shared" si="343"/>
        <v>-2.0900000000000363E-3</v>
      </c>
      <c r="F5496" s="2">
        <f t="shared" si="344"/>
        <v>-3.3600000000000296E-3</v>
      </c>
    </row>
    <row r="5497" spans="1:6" x14ac:dyDescent="0.25">
      <c r="A5497" s="1">
        <v>2998.7452699999999</v>
      </c>
      <c r="B5497" s="2">
        <v>0.83987000000000001</v>
      </c>
      <c r="C5497" s="3">
        <f t="shared" si="341"/>
        <v>-2.6999999999999247E-4</v>
      </c>
      <c r="D5497" s="3">
        <f t="shared" si="342"/>
        <v>-2.2999999999995246E-4</v>
      </c>
      <c r="E5497" s="2">
        <f t="shared" si="343"/>
        <v>-2.1499999999999853E-3</v>
      </c>
      <c r="F5497" s="2">
        <f t="shared" si="344"/>
        <v>-3.3499999999999641E-3</v>
      </c>
    </row>
    <row r="5498" spans="1:6" x14ac:dyDescent="0.25">
      <c r="A5498" s="1">
        <v>2999.2273799999998</v>
      </c>
      <c r="B5498" s="2">
        <v>0.83964000000000005</v>
      </c>
      <c r="C5498" s="3">
        <f t="shared" si="341"/>
        <v>-2.2999999999995246E-4</v>
      </c>
      <c r="D5498" s="3">
        <f t="shared" si="342"/>
        <v>-2.9000000000001247E-4</v>
      </c>
      <c r="E5498" s="2">
        <f t="shared" si="343"/>
        <v>-2.2399999999999087E-3</v>
      </c>
      <c r="F5498" s="2">
        <f t="shared" si="344"/>
        <v>-3.4800000000000386E-3</v>
      </c>
    </row>
    <row r="5499" spans="1:6" x14ac:dyDescent="0.25">
      <c r="A5499" s="1">
        <v>2999.70948</v>
      </c>
      <c r="B5499" s="2">
        <v>0.83935000000000004</v>
      </c>
      <c r="C5499" s="3">
        <f t="shared" si="341"/>
        <v>-2.9000000000001247E-4</v>
      </c>
      <c r="D5499" s="3">
        <f t="shared" si="342"/>
        <v>-3.9000000000000146E-4</v>
      </c>
      <c r="E5499" s="2">
        <f t="shared" si="343"/>
        <v>-2.3499999999999632E-3</v>
      </c>
      <c r="F5499" s="2">
        <f t="shared" si="344"/>
        <v>-3.7000000000000366E-3</v>
      </c>
    </row>
    <row r="5500" spans="1:6" x14ac:dyDescent="0.25">
      <c r="A5500" s="1">
        <v>3000.1915899999999</v>
      </c>
      <c r="B5500" s="2">
        <v>0.83896000000000004</v>
      </c>
      <c r="C5500" s="3">
        <f t="shared" si="341"/>
        <v>-3.9000000000000146E-4</v>
      </c>
      <c r="D5500" s="3">
        <f t="shared" si="342"/>
        <v>-3.8000000000004697E-4</v>
      </c>
      <c r="E5500" s="2">
        <f t="shared" si="343"/>
        <v>-2.5499999999999412E-3</v>
      </c>
      <c r="F5500" s="2">
        <f t="shared" si="344"/>
        <v>-3.8300000000000001E-3</v>
      </c>
    </row>
    <row r="5501" spans="1:6" x14ac:dyDescent="0.25">
      <c r="A5501" s="1">
        <v>3000.6736999999998</v>
      </c>
      <c r="B5501" s="2">
        <v>0.83857999999999999</v>
      </c>
      <c r="C5501" s="3">
        <f t="shared" si="341"/>
        <v>-3.8000000000004697E-4</v>
      </c>
      <c r="D5501" s="3">
        <f t="shared" si="342"/>
        <v>-3.4000000000000696E-4</v>
      </c>
      <c r="E5501" s="2">
        <f t="shared" si="343"/>
        <v>-2.7599999999999847E-3</v>
      </c>
      <c r="F5501" s="2">
        <f t="shared" si="344"/>
        <v>-3.9000000000000146E-3</v>
      </c>
    </row>
    <row r="5502" spans="1:6" x14ac:dyDescent="0.25">
      <c r="A5502" s="1">
        <v>3001.1558</v>
      </c>
      <c r="B5502" s="2">
        <v>0.83823999999999999</v>
      </c>
      <c r="C5502" s="3">
        <f t="shared" si="341"/>
        <v>-3.4000000000000696E-4</v>
      </c>
      <c r="D5502" s="3">
        <f t="shared" si="342"/>
        <v>-3.4000000000000696E-4</v>
      </c>
      <c r="E5502" s="2">
        <f t="shared" si="343"/>
        <v>-2.9700000000000282E-3</v>
      </c>
      <c r="F5502" s="2">
        <f t="shared" si="344"/>
        <v>-3.9700000000000291E-3</v>
      </c>
    </row>
    <row r="5503" spans="1:6" x14ac:dyDescent="0.25">
      <c r="A5503" s="1">
        <v>3001.6379099999999</v>
      </c>
      <c r="B5503" s="2">
        <v>0.83789999999999998</v>
      </c>
      <c r="C5503" s="3">
        <f t="shared" si="341"/>
        <v>-3.4000000000000696E-4</v>
      </c>
      <c r="D5503" s="3">
        <f t="shared" si="342"/>
        <v>-3.9000000000000146E-4</v>
      </c>
      <c r="E5503" s="2">
        <f t="shared" si="343"/>
        <v>-3.1499999999999861E-3</v>
      </c>
      <c r="F5503" s="2">
        <f t="shared" si="344"/>
        <v>-4.0999999999999925E-3</v>
      </c>
    </row>
    <row r="5504" spans="1:6" x14ac:dyDescent="0.25">
      <c r="A5504" s="1">
        <v>3002.1200100000001</v>
      </c>
      <c r="B5504" s="2">
        <v>0.83750999999999998</v>
      </c>
      <c r="C5504" s="3">
        <f t="shared" si="341"/>
        <v>-3.9000000000000146E-4</v>
      </c>
      <c r="D5504" s="3">
        <f t="shared" si="342"/>
        <v>-4.1000000000002146E-4</v>
      </c>
      <c r="E5504" s="2">
        <f t="shared" si="343"/>
        <v>-3.2900000000000151E-3</v>
      </c>
      <c r="F5504" s="2">
        <f t="shared" si="344"/>
        <v>-4.2400000000000215E-3</v>
      </c>
    </row>
    <row r="5505" spans="1:6" x14ac:dyDescent="0.25">
      <c r="A5505" s="1">
        <v>3002.60212</v>
      </c>
      <c r="B5505" s="2">
        <v>0.83709999999999996</v>
      </c>
      <c r="C5505" s="3">
        <f t="shared" si="341"/>
        <v>-4.1000000000002146E-4</v>
      </c>
      <c r="D5505" s="3">
        <f t="shared" si="342"/>
        <v>-3.1999999999998696E-4</v>
      </c>
      <c r="E5505" s="2">
        <f t="shared" si="343"/>
        <v>-3.3700000000000951E-3</v>
      </c>
      <c r="F5505" s="2">
        <f t="shared" si="344"/>
        <v>-4.369999999999985E-3</v>
      </c>
    </row>
    <row r="5506" spans="1:6" x14ac:dyDescent="0.25">
      <c r="A5506" s="1">
        <v>3003.0842299999999</v>
      </c>
      <c r="B5506" s="2">
        <v>0.83677999999999997</v>
      </c>
      <c r="C5506" s="3">
        <f t="shared" si="341"/>
        <v>-3.1999999999998696E-4</v>
      </c>
      <c r="D5506" s="3">
        <f t="shared" si="342"/>
        <v>-2.5999999999992696E-4</v>
      </c>
      <c r="E5506" s="2">
        <f t="shared" si="343"/>
        <v>-3.3600000000000296E-3</v>
      </c>
      <c r="F5506" s="2">
        <f t="shared" si="344"/>
        <v>-4.549999999999943E-3</v>
      </c>
    </row>
    <row r="5507" spans="1:6" x14ac:dyDescent="0.25">
      <c r="A5507" s="1">
        <v>3003.5663300000001</v>
      </c>
      <c r="B5507" s="2">
        <v>0.83652000000000004</v>
      </c>
      <c r="C5507" s="3">
        <f t="shared" si="341"/>
        <v>-2.5999999999992696E-4</v>
      </c>
      <c r="D5507" s="3">
        <f t="shared" si="342"/>
        <v>-3.6000000000002697E-4</v>
      </c>
      <c r="E5507" s="2">
        <f t="shared" si="343"/>
        <v>-3.3499999999999641E-3</v>
      </c>
      <c r="F5507" s="2">
        <f t="shared" si="344"/>
        <v>-4.7800000000000065E-3</v>
      </c>
    </row>
    <row r="5508" spans="1:6" x14ac:dyDescent="0.25">
      <c r="A5508" s="1">
        <v>3004.04844</v>
      </c>
      <c r="B5508" s="2">
        <v>0.83616000000000001</v>
      </c>
      <c r="C5508" s="3">
        <f t="shared" ref="C5508:C5571" si="345">B5508-B5507</f>
        <v>-3.6000000000002697E-4</v>
      </c>
      <c r="D5508" s="3">
        <f t="shared" ref="D5508:D5571" si="346">B5509-B5508</f>
        <v>-5.1000000000001044E-4</v>
      </c>
      <c r="E5508" s="2">
        <f t="shared" si="343"/>
        <v>-3.4800000000000386E-3</v>
      </c>
      <c r="F5508" s="2">
        <f t="shared" si="344"/>
        <v>-4.9099999999999699E-3</v>
      </c>
    </row>
    <row r="5509" spans="1:6" x14ac:dyDescent="0.25">
      <c r="A5509" s="1">
        <v>3004.5305400000002</v>
      </c>
      <c r="B5509" s="2">
        <v>0.83565</v>
      </c>
      <c r="C5509" s="3">
        <f t="shared" si="345"/>
        <v>-5.1000000000001044E-4</v>
      </c>
      <c r="D5509" s="3">
        <f t="shared" si="346"/>
        <v>-5.1999999999996493E-4</v>
      </c>
      <c r="E5509" s="2">
        <f t="shared" si="343"/>
        <v>-3.7000000000000366E-3</v>
      </c>
      <c r="F5509" s="2">
        <f t="shared" si="344"/>
        <v>-4.870000000000041E-3</v>
      </c>
    </row>
    <row r="5510" spans="1:6" x14ac:dyDescent="0.25">
      <c r="A5510" s="1">
        <v>3005.0126500000001</v>
      </c>
      <c r="B5510" s="2">
        <v>0.83513000000000004</v>
      </c>
      <c r="C5510" s="3">
        <f t="shared" si="345"/>
        <v>-5.1999999999996493E-4</v>
      </c>
      <c r="D5510" s="3">
        <f t="shared" si="346"/>
        <v>-4.5000000000006146E-4</v>
      </c>
      <c r="E5510" s="2">
        <f t="shared" si="343"/>
        <v>-3.8300000000000001E-3</v>
      </c>
      <c r="F5510" s="2">
        <f t="shared" si="344"/>
        <v>-4.8000000000000265E-3</v>
      </c>
    </row>
    <row r="5511" spans="1:6" x14ac:dyDescent="0.25">
      <c r="A5511" s="1">
        <v>3005.49476</v>
      </c>
      <c r="B5511" s="2">
        <v>0.83467999999999998</v>
      </c>
      <c r="C5511" s="3">
        <f t="shared" si="345"/>
        <v>-4.5000000000006146E-4</v>
      </c>
      <c r="D5511" s="3">
        <f t="shared" si="346"/>
        <v>-4.1000000000002146E-4</v>
      </c>
      <c r="E5511" s="2">
        <f t="shared" si="343"/>
        <v>-3.9000000000000146E-3</v>
      </c>
      <c r="F5511" s="2">
        <f t="shared" si="344"/>
        <v>-4.769999999999941E-3</v>
      </c>
    </row>
    <row r="5512" spans="1:6" x14ac:dyDescent="0.25">
      <c r="A5512" s="1">
        <v>3005.9768600000002</v>
      </c>
      <c r="B5512" s="2">
        <v>0.83426999999999996</v>
      </c>
      <c r="C5512" s="3">
        <f t="shared" si="345"/>
        <v>-4.1000000000002146E-4</v>
      </c>
      <c r="D5512" s="3">
        <f t="shared" si="346"/>
        <v>-4.6999999999997044E-4</v>
      </c>
      <c r="E5512" s="2">
        <f t="shared" si="343"/>
        <v>-3.9700000000000291E-3</v>
      </c>
      <c r="F5512" s="2">
        <f t="shared" si="344"/>
        <v>-4.7199999999999465E-3</v>
      </c>
    </row>
    <row r="5513" spans="1:6" x14ac:dyDescent="0.25">
      <c r="A5513" s="1">
        <v>3006.4589700000001</v>
      </c>
      <c r="B5513" s="2">
        <v>0.83379999999999999</v>
      </c>
      <c r="C5513" s="3">
        <f t="shared" si="345"/>
        <v>-4.6999999999997044E-4</v>
      </c>
      <c r="D5513" s="3">
        <f t="shared" si="346"/>
        <v>-5.3000000000003045E-4</v>
      </c>
      <c r="E5513" s="2">
        <f t="shared" si="343"/>
        <v>-4.0999999999999925E-3</v>
      </c>
      <c r="F5513" s="2">
        <f t="shared" si="344"/>
        <v>-4.689999999999972E-3</v>
      </c>
    </row>
    <row r="5514" spans="1:6" x14ac:dyDescent="0.25">
      <c r="A5514" s="1">
        <v>3006.9410699999999</v>
      </c>
      <c r="B5514" s="2">
        <v>0.83326999999999996</v>
      </c>
      <c r="C5514" s="3">
        <f t="shared" si="345"/>
        <v>-5.3000000000003045E-4</v>
      </c>
      <c r="D5514" s="3">
        <f t="shared" si="346"/>
        <v>-5.3999999999998494E-4</v>
      </c>
      <c r="E5514" s="2">
        <f t="shared" si="343"/>
        <v>-4.2400000000000215E-3</v>
      </c>
      <c r="F5514" s="2">
        <f t="shared" si="344"/>
        <v>-4.8399999999999554E-3</v>
      </c>
    </row>
    <row r="5515" spans="1:6" x14ac:dyDescent="0.25">
      <c r="A5515" s="1">
        <v>3007.4231799999998</v>
      </c>
      <c r="B5515" s="2">
        <v>0.83272999999999997</v>
      </c>
      <c r="C5515" s="3">
        <f t="shared" si="345"/>
        <v>-5.3999999999998494E-4</v>
      </c>
      <c r="D5515" s="3">
        <f t="shared" si="346"/>
        <v>-4.9999999999994493E-4</v>
      </c>
      <c r="E5515" s="2">
        <f t="shared" si="343"/>
        <v>-4.369999999999985E-3</v>
      </c>
      <c r="F5515" s="2">
        <f t="shared" si="344"/>
        <v>-5.0599999999999534E-3</v>
      </c>
    </row>
    <row r="5516" spans="1:6" x14ac:dyDescent="0.25">
      <c r="A5516" s="1">
        <v>3007.9052900000002</v>
      </c>
      <c r="B5516" s="2">
        <v>0.83223000000000003</v>
      </c>
      <c r="C5516" s="3">
        <f t="shared" si="345"/>
        <v>-4.9999999999994493E-4</v>
      </c>
      <c r="D5516" s="3">
        <f t="shared" si="346"/>
        <v>-4.8999999999999044E-4</v>
      </c>
      <c r="E5516" s="2">
        <f t="shared" si="343"/>
        <v>-4.549999999999943E-3</v>
      </c>
      <c r="F5516" s="2">
        <f t="shared" si="344"/>
        <v>-5.1700000000000079E-3</v>
      </c>
    </row>
    <row r="5517" spans="1:6" x14ac:dyDescent="0.25">
      <c r="A5517" s="1">
        <v>3008.3873899999999</v>
      </c>
      <c r="B5517" s="2">
        <v>0.83174000000000003</v>
      </c>
      <c r="C5517" s="3">
        <f t="shared" si="345"/>
        <v>-4.8999999999999044E-4</v>
      </c>
      <c r="D5517" s="3">
        <f t="shared" si="346"/>
        <v>-4.8999999999999044E-4</v>
      </c>
      <c r="E5517" s="2">
        <f t="shared" ref="E5517:E5580" si="347">B5517-B5507</f>
        <v>-4.7800000000000065E-3</v>
      </c>
      <c r="F5517" s="2">
        <f t="shared" ref="F5517:F5580" si="348">B5527-B5517</f>
        <v>-5.1700000000000079E-3</v>
      </c>
    </row>
    <row r="5518" spans="1:6" x14ac:dyDescent="0.25">
      <c r="A5518" s="1">
        <v>3008.8694999999998</v>
      </c>
      <c r="B5518" s="2">
        <v>0.83125000000000004</v>
      </c>
      <c r="C5518" s="3">
        <f t="shared" si="345"/>
        <v>-4.8999999999999044E-4</v>
      </c>
      <c r="D5518" s="3">
        <f t="shared" si="346"/>
        <v>-4.7000000000008146E-4</v>
      </c>
      <c r="E5518" s="2">
        <f t="shared" si="347"/>
        <v>-4.9099999999999699E-3</v>
      </c>
      <c r="F5518" s="2">
        <f t="shared" si="348"/>
        <v>-5.1400000000000334E-3</v>
      </c>
    </row>
    <row r="5519" spans="1:6" x14ac:dyDescent="0.25">
      <c r="A5519" s="1">
        <v>3009.3516</v>
      </c>
      <c r="B5519" s="2">
        <v>0.83077999999999996</v>
      </c>
      <c r="C5519" s="3">
        <f t="shared" si="345"/>
        <v>-4.7000000000008146E-4</v>
      </c>
      <c r="D5519" s="3">
        <f t="shared" si="346"/>
        <v>-4.4999999999995044E-4</v>
      </c>
      <c r="E5519" s="2">
        <f t="shared" si="347"/>
        <v>-4.870000000000041E-3</v>
      </c>
      <c r="F5519" s="2">
        <f t="shared" si="348"/>
        <v>-5.2399999999999114E-3</v>
      </c>
    </row>
    <row r="5520" spans="1:6" x14ac:dyDescent="0.25">
      <c r="A5520" s="1">
        <v>3009.8337099999999</v>
      </c>
      <c r="B5520" s="2">
        <v>0.83033000000000001</v>
      </c>
      <c r="C5520" s="3">
        <f t="shared" si="345"/>
        <v>-4.4999999999995044E-4</v>
      </c>
      <c r="D5520" s="3">
        <f t="shared" si="346"/>
        <v>-4.1999999999997595E-4</v>
      </c>
      <c r="E5520" s="2">
        <f t="shared" si="347"/>
        <v>-4.8000000000000265E-3</v>
      </c>
      <c r="F5520" s="2">
        <f t="shared" si="348"/>
        <v>-5.6399999999999784E-3</v>
      </c>
    </row>
    <row r="5521" spans="1:6" x14ac:dyDescent="0.25">
      <c r="A5521" s="1">
        <v>3010.3158199999998</v>
      </c>
      <c r="B5521" s="2">
        <v>0.82991000000000004</v>
      </c>
      <c r="C5521" s="3">
        <f t="shared" si="345"/>
        <v>-4.1999999999997595E-4</v>
      </c>
      <c r="D5521" s="3">
        <f t="shared" si="346"/>
        <v>-3.6000000000002697E-4</v>
      </c>
      <c r="E5521" s="2">
        <f t="shared" si="347"/>
        <v>-4.769999999999941E-3</v>
      </c>
      <c r="F5521" s="2">
        <f t="shared" si="348"/>
        <v>-6.2100000000000488E-3</v>
      </c>
    </row>
    <row r="5522" spans="1:6" x14ac:dyDescent="0.25">
      <c r="A5522" s="1">
        <v>3010.79792</v>
      </c>
      <c r="B5522" s="2">
        <v>0.82955000000000001</v>
      </c>
      <c r="C5522" s="3">
        <f t="shared" si="345"/>
        <v>-3.6000000000002697E-4</v>
      </c>
      <c r="D5522" s="3">
        <f t="shared" si="346"/>
        <v>-4.3999999999999595E-4</v>
      </c>
      <c r="E5522" s="2">
        <f t="shared" si="347"/>
        <v>-4.7199999999999465E-3</v>
      </c>
      <c r="F5522" s="2">
        <f t="shared" si="348"/>
        <v>-6.8200000000000482E-3</v>
      </c>
    </row>
    <row r="5523" spans="1:6" x14ac:dyDescent="0.25">
      <c r="A5523" s="1">
        <v>3011.2800299999999</v>
      </c>
      <c r="B5523" s="2">
        <v>0.82911000000000001</v>
      </c>
      <c r="C5523" s="3">
        <f t="shared" si="345"/>
        <v>-4.3999999999999595E-4</v>
      </c>
      <c r="D5523" s="3">
        <f t="shared" si="346"/>
        <v>-6.8000000000001393E-4</v>
      </c>
      <c r="E5523" s="2">
        <f t="shared" si="347"/>
        <v>-4.689999999999972E-3</v>
      </c>
      <c r="F5523" s="2">
        <f t="shared" si="348"/>
        <v>-7.3499999999999677E-3</v>
      </c>
    </row>
    <row r="5524" spans="1:6" x14ac:dyDescent="0.25">
      <c r="A5524" s="1">
        <v>3011.7621300000001</v>
      </c>
      <c r="B5524" s="2">
        <v>0.82843</v>
      </c>
      <c r="C5524" s="3">
        <f t="shared" si="345"/>
        <v>-6.8000000000001393E-4</v>
      </c>
      <c r="D5524" s="3">
        <f t="shared" si="346"/>
        <v>-7.5999999999998291E-4</v>
      </c>
      <c r="E5524" s="2">
        <f t="shared" si="347"/>
        <v>-4.8399999999999554E-3</v>
      </c>
      <c r="F5524" s="2">
        <f t="shared" si="348"/>
        <v>-7.6100000000000056E-3</v>
      </c>
    </row>
    <row r="5525" spans="1:6" x14ac:dyDescent="0.25">
      <c r="A5525" s="1">
        <v>3012.24424</v>
      </c>
      <c r="B5525" s="2">
        <v>0.82767000000000002</v>
      </c>
      <c r="C5525" s="3">
        <f t="shared" si="345"/>
        <v>-7.5999999999998291E-4</v>
      </c>
      <c r="D5525" s="3">
        <f t="shared" si="346"/>
        <v>-6.0999999999999943E-4</v>
      </c>
      <c r="E5525" s="2">
        <f t="shared" si="347"/>
        <v>-5.0599999999999534E-3</v>
      </c>
      <c r="F5525" s="2">
        <f t="shared" si="348"/>
        <v>-7.8200000000000491E-3</v>
      </c>
    </row>
    <row r="5526" spans="1:6" x14ac:dyDescent="0.25">
      <c r="A5526" s="1">
        <v>3012.7263499999999</v>
      </c>
      <c r="B5526" s="2">
        <v>0.82706000000000002</v>
      </c>
      <c r="C5526" s="3">
        <f t="shared" si="345"/>
        <v>-6.0999999999999943E-4</v>
      </c>
      <c r="D5526" s="3">
        <f t="shared" si="346"/>
        <v>-4.8999999999999044E-4</v>
      </c>
      <c r="E5526" s="2">
        <f t="shared" si="347"/>
        <v>-5.1700000000000079E-3</v>
      </c>
      <c r="F5526" s="2">
        <f t="shared" si="348"/>
        <v>-8.3499999999999686E-3</v>
      </c>
    </row>
    <row r="5527" spans="1:6" x14ac:dyDescent="0.25">
      <c r="A5527" s="1">
        <v>3013.2084500000001</v>
      </c>
      <c r="B5527" s="2">
        <v>0.82657000000000003</v>
      </c>
      <c r="C5527" s="3">
        <f t="shared" si="345"/>
        <v>-4.8999999999999044E-4</v>
      </c>
      <c r="D5527" s="3">
        <f t="shared" si="346"/>
        <v>-4.6000000000001595E-4</v>
      </c>
      <c r="E5527" s="2">
        <f t="shared" si="347"/>
        <v>-5.1700000000000079E-3</v>
      </c>
      <c r="F5527" s="2">
        <f t="shared" si="348"/>
        <v>-9.0299999999999825E-3</v>
      </c>
    </row>
    <row r="5528" spans="1:6" x14ac:dyDescent="0.25">
      <c r="A5528" s="1">
        <v>3013.69056</v>
      </c>
      <c r="B5528" s="2">
        <v>0.82611000000000001</v>
      </c>
      <c r="C5528" s="3">
        <f t="shared" si="345"/>
        <v>-4.6000000000001595E-4</v>
      </c>
      <c r="D5528" s="3">
        <f t="shared" si="346"/>
        <v>-5.6999999999995943E-4</v>
      </c>
      <c r="E5528" s="2">
        <f t="shared" si="347"/>
        <v>-5.1400000000000334E-3</v>
      </c>
      <c r="F5528" s="2">
        <f t="shared" si="348"/>
        <v>-9.5300000000000384E-3</v>
      </c>
    </row>
    <row r="5529" spans="1:6" x14ac:dyDescent="0.25">
      <c r="A5529" s="1">
        <v>3014.1726600000002</v>
      </c>
      <c r="B5529" s="2">
        <v>0.82554000000000005</v>
      </c>
      <c r="C5529" s="3">
        <f t="shared" si="345"/>
        <v>-5.6999999999995943E-4</v>
      </c>
      <c r="D5529" s="3">
        <f t="shared" si="346"/>
        <v>-8.5000000000001741E-4</v>
      </c>
      <c r="E5529" s="2">
        <f t="shared" si="347"/>
        <v>-5.2399999999999114E-3</v>
      </c>
      <c r="F5529" s="2">
        <f t="shared" si="348"/>
        <v>-9.6500000000000474E-3</v>
      </c>
    </row>
    <row r="5530" spans="1:6" x14ac:dyDescent="0.25">
      <c r="A5530" s="1">
        <v>3014.6547700000001</v>
      </c>
      <c r="B5530" s="2">
        <v>0.82469000000000003</v>
      </c>
      <c r="C5530" s="3">
        <f t="shared" si="345"/>
        <v>-8.5000000000001741E-4</v>
      </c>
      <c r="D5530" s="3">
        <f t="shared" si="346"/>
        <v>-9.900000000000464E-4</v>
      </c>
      <c r="E5530" s="2">
        <f t="shared" si="347"/>
        <v>-5.6399999999999784E-3</v>
      </c>
      <c r="F5530" s="2">
        <f t="shared" si="348"/>
        <v>-9.280000000000066E-3</v>
      </c>
    </row>
    <row r="5531" spans="1:6" x14ac:dyDescent="0.25">
      <c r="A5531" s="1">
        <v>3015.1368699999998</v>
      </c>
      <c r="B5531" s="2">
        <v>0.82369999999999999</v>
      </c>
      <c r="C5531" s="3">
        <f t="shared" si="345"/>
        <v>-9.900000000000464E-4</v>
      </c>
      <c r="D5531" s="3">
        <f t="shared" si="346"/>
        <v>-9.700000000000264E-4</v>
      </c>
      <c r="E5531" s="2">
        <f t="shared" si="347"/>
        <v>-6.2100000000000488E-3</v>
      </c>
      <c r="F5531" s="2">
        <f t="shared" si="348"/>
        <v>-8.5300000000000376E-3</v>
      </c>
    </row>
    <row r="5532" spans="1:6" x14ac:dyDescent="0.25">
      <c r="A5532" s="1">
        <v>3015.6189800000002</v>
      </c>
      <c r="B5532" s="2">
        <v>0.82272999999999996</v>
      </c>
      <c r="C5532" s="3">
        <f t="shared" si="345"/>
        <v>-9.700000000000264E-4</v>
      </c>
      <c r="D5532" s="3">
        <f t="shared" si="346"/>
        <v>-9.6999999999991537E-4</v>
      </c>
      <c r="E5532" s="2">
        <f t="shared" si="347"/>
        <v>-6.8200000000000482E-3</v>
      </c>
      <c r="F5532" s="2">
        <f t="shared" si="348"/>
        <v>-7.4499999999999567E-3</v>
      </c>
    </row>
    <row r="5533" spans="1:6" x14ac:dyDescent="0.25">
      <c r="A5533" s="1">
        <v>3016.1010900000001</v>
      </c>
      <c r="B5533" s="2">
        <v>0.82176000000000005</v>
      </c>
      <c r="C5533" s="3">
        <f t="shared" si="345"/>
        <v>-9.6999999999991537E-4</v>
      </c>
      <c r="D5533" s="3">
        <f t="shared" si="346"/>
        <v>-9.4000000000005191E-4</v>
      </c>
      <c r="E5533" s="2">
        <f t="shared" si="347"/>
        <v>-7.3499999999999677E-3</v>
      </c>
      <c r="F5533" s="2">
        <f t="shared" si="348"/>
        <v>-6.0300000000000908E-3</v>
      </c>
    </row>
    <row r="5534" spans="1:6" x14ac:dyDescent="0.25">
      <c r="A5534" s="1">
        <v>3016.5831899999998</v>
      </c>
      <c r="B5534" s="2">
        <v>0.82081999999999999</v>
      </c>
      <c r="C5534" s="3">
        <f t="shared" si="345"/>
        <v>-9.4000000000005191E-4</v>
      </c>
      <c r="D5534" s="3">
        <f t="shared" si="346"/>
        <v>-9.700000000000264E-4</v>
      </c>
      <c r="E5534" s="2">
        <f t="shared" si="347"/>
        <v>-7.6100000000000056E-3</v>
      </c>
      <c r="F5534" s="2">
        <f t="shared" si="348"/>
        <v>-4.4800000000000395E-3</v>
      </c>
    </row>
    <row r="5535" spans="1:6" x14ac:dyDescent="0.25">
      <c r="A5535" s="1">
        <v>3017.0653000000002</v>
      </c>
      <c r="B5535" s="2">
        <v>0.81984999999999997</v>
      </c>
      <c r="C5535" s="3">
        <f t="shared" si="345"/>
        <v>-9.700000000000264E-4</v>
      </c>
      <c r="D5535" s="3">
        <f t="shared" si="346"/>
        <v>-1.1399999999999189E-3</v>
      </c>
      <c r="E5535" s="2">
        <f t="shared" si="347"/>
        <v>-7.8200000000000491E-3</v>
      </c>
      <c r="F5535" s="2">
        <f t="shared" si="348"/>
        <v>-2.9199999999999227E-3</v>
      </c>
    </row>
    <row r="5536" spans="1:6" x14ac:dyDescent="0.25">
      <c r="A5536" s="1">
        <v>3017.5473999999999</v>
      </c>
      <c r="B5536" s="2">
        <v>0.81871000000000005</v>
      </c>
      <c r="C5536" s="3">
        <f t="shared" si="345"/>
        <v>-1.1399999999999189E-3</v>
      </c>
      <c r="D5536" s="3">
        <f t="shared" si="346"/>
        <v>-1.1700000000000044E-3</v>
      </c>
      <c r="E5536" s="2">
        <f t="shared" si="347"/>
        <v>-8.3499999999999686E-3</v>
      </c>
      <c r="F5536" s="2">
        <f t="shared" si="348"/>
        <v>-1.2699999999999934E-3</v>
      </c>
    </row>
    <row r="5537" spans="1:6" x14ac:dyDescent="0.25">
      <c r="A5537" s="1">
        <v>3018.0295099999998</v>
      </c>
      <c r="B5537" s="2">
        <v>0.81754000000000004</v>
      </c>
      <c r="C5537" s="3">
        <f t="shared" si="345"/>
        <v>-1.1700000000000044E-3</v>
      </c>
      <c r="D5537" s="3">
        <f t="shared" si="346"/>
        <v>-9.6000000000007191E-4</v>
      </c>
      <c r="E5537" s="2">
        <f t="shared" si="347"/>
        <v>-9.0299999999999825E-3</v>
      </c>
      <c r="F5537" s="2">
        <f t="shared" si="348"/>
        <v>3.4000000000000696E-4</v>
      </c>
    </row>
    <row r="5538" spans="1:6" x14ac:dyDescent="0.25">
      <c r="A5538" s="1">
        <v>3018.5116200000002</v>
      </c>
      <c r="B5538" s="2">
        <v>0.81657999999999997</v>
      </c>
      <c r="C5538" s="3">
        <f t="shared" si="345"/>
        <v>-9.6000000000007191E-4</v>
      </c>
      <c r="D5538" s="3">
        <f t="shared" si="346"/>
        <v>-6.8999999999996842E-4</v>
      </c>
      <c r="E5538" s="2">
        <f t="shared" si="347"/>
        <v>-9.5300000000000384E-3</v>
      </c>
      <c r="F5538" s="2">
        <f t="shared" si="348"/>
        <v>1.6900000000000803E-3</v>
      </c>
    </row>
    <row r="5539" spans="1:6" x14ac:dyDescent="0.25">
      <c r="A5539" s="1">
        <v>3018.9937199999999</v>
      </c>
      <c r="B5539" s="2">
        <v>0.81589</v>
      </c>
      <c r="C5539" s="3">
        <f t="shared" si="345"/>
        <v>-6.8999999999996842E-4</v>
      </c>
      <c r="D5539" s="3">
        <f t="shared" si="346"/>
        <v>-4.8000000000003595E-4</v>
      </c>
      <c r="E5539" s="2">
        <f t="shared" si="347"/>
        <v>-9.6500000000000474E-3</v>
      </c>
      <c r="F5539" s="2">
        <f t="shared" si="348"/>
        <v>2.8099999999999792E-3</v>
      </c>
    </row>
    <row r="5540" spans="1:6" x14ac:dyDescent="0.25">
      <c r="A5540" s="1">
        <v>3019.4758299999999</v>
      </c>
      <c r="B5540" s="2">
        <v>0.81540999999999997</v>
      </c>
      <c r="C5540" s="3">
        <f t="shared" si="345"/>
        <v>-4.8000000000003595E-4</v>
      </c>
      <c r="D5540" s="3">
        <f t="shared" si="346"/>
        <v>-2.4000000000001798E-4</v>
      </c>
      <c r="E5540" s="2">
        <f t="shared" si="347"/>
        <v>-9.280000000000066E-3</v>
      </c>
      <c r="F5540" s="2">
        <f t="shared" si="348"/>
        <v>3.6900000000000821E-3</v>
      </c>
    </row>
    <row r="5541" spans="1:6" x14ac:dyDescent="0.25">
      <c r="A5541" s="4">
        <v>3019.95793</v>
      </c>
      <c r="B5541" s="5">
        <v>0.81516999999999995</v>
      </c>
      <c r="C5541" s="6">
        <f t="shared" si="345"/>
        <v>-2.4000000000001798E-4</v>
      </c>
      <c r="D5541" s="6">
        <f t="shared" si="346"/>
        <v>1.100000000000545E-4</v>
      </c>
      <c r="E5541" s="5">
        <f t="shared" si="347"/>
        <v>-8.5300000000000376E-3</v>
      </c>
      <c r="F5541" s="5">
        <f t="shared" si="348"/>
        <v>4.090000000000038E-3</v>
      </c>
    </row>
    <row r="5542" spans="1:6" x14ac:dyDescent="0.25">
      <c r="A5542" s="1">
        <v>3020.44004</v>
      </c>
      <c r="B5542" s="2">
        <v>0.81528</v>
      </c>
      <c r="C5542" s="3">
        <f t="shared" si="345"/>
        <v>1.100000000000545E-4</v>
      </c>
      <c r="D5542" s="3">
        <f t="shared" si="346"/>
        <v>4.4999999999995044E-4</v>
      </c>
      <c r="E5542" s="2">
        <f t="shared" si="347"/>
        <v>-7.4499999999999567E-3</v>
      </c>
      <c r="F5542" s="2">
        <f t="shared" si="348"/>
        <v>3.9299999999999891E-3</v>
      </c>
    </row>
    <row r="5543" spans="1:6" x14ac:dyDescent="0.25">
      <c r="A5543" s="1">
        <v>3020.9221499999999</v>
      </c>
      <c r="B5543" s="2">
        <v>0.81572999999999996</v>
      </c>
      <c r="C5543" s="3">
        <f t="shared" si="345"/>
        <v>4.4999999999995044E-4</v>
      </c>
      <c r="D5543" s="3">
        <f t="shared" si="346"/>
        <v>6.0999999999999943E-4</v>
      </c>
      <c r="E5543" s="2">
        <f t="shared" si="347"/>
        <v>-6.0300000000000908E-3</v>
      </c>
      <c r="F5543" s="2">
        <f t="shared" si="348"/>
        <v>3.4200000000000896E-3</v>
      </c>
    </row>
    <row r="5544" spans="1:6" x14ac:dyDescent="0.25">
      <c r="A5544" s="1">
        <v>3021.40425</v>
      </c>
      <c r="B5544" s="2">
        <v>0.81633999999999995</v>
      </c>
      <c r="C5544" s="3">
        <f t="shared" si="345"/>
        <v>6.0999999999999943E-4</v>
      </c>
      <c r="D5544" s="3">
        <f t="shared" si="346"/>
        <v>5.9000000000009045E-4</v>
      </c>
      <c r="E5544" s="2">
        <f t="shared" si="347"/>
        <v>-4.4800000000000395E-3</v>
      </c>
      <c r="F5544" s="2">
        <f t="shared" si="348"/>
        <v>2.7700000000000502E-3</v>
      </c>
    </row>
    <row r="5545" spans="1:6" x14ac:dyDescent="0.25">
      <c r="A5545" s="1">
        <v>3021.88636</v>
      </c>
      <c r="B5545" s="2">
        <v>0.81693000000000005</v>
      </c>
      <c r="C5545" s="3">
        <f t="shared" si="345"/>
        <v>5.9000000000009045E-4</v>
      </c>
      <c r="D5545" s="3">
        <f t="shared" si="346"/>
        <v>5.1000000000001044E-4</v>
      </c>
      <c r="E5545" s="2">
        <f t="shared" si="347"/>
        <v>-2.9199999999999227E-3</v>
      </c>
      <c r="F5545" s="2">
        <f t="shared" si="348"/>
        <v>2.2299999999999542E-3</v>
      </c>
    </row>
    <row r="5546" spans="1:6" x14ac:dyDescent="0.25">
      <c r="A5546" s="1">
        <v>3022.3684600000001</v>
      </c>
      <c r="B5546" s="2">
        <v>0.81744000000000006</v>
      </c>
      <c r="C5546" s="3">
        <f t="shared" si="345"/>
        <v>5.1000000000001044E-4</v>
      </c>
      <c r="D5546" s="3">
        <f t="shared" si="346"/>
        <v>4.3999999999999595E-4</v>
      </c>
      <c r="E5546" s="2">
        <f t="shared" si="347"/>
        <v>-1.2699999999999934E-3</v>
      </c>
      <c r="F5546" s="2">
        <f t="shared" si="348"/>
        <v>1.9399999999999418E-3</v>
      </c>
    </row>
    <row r="5547" spans="1:6" x14ac:dyDescent="0.25">
      <c r="A5547" s="1">
        <v>3022.8505700000001</v>
      </c>
      <c r="B5547" s="2">
        <v>0.81788000000000005</v>
      </c>
      <c r="C5547" s="3">
        <f t="shared" si="345"/>
        <v>4.3999999999999595E-4</v>
      </c>
      <c r="D5547" s="3">
        <f t="shared" si="346"/>
        <v>3.9000000000000146E-4</v>
      </c>
      <c r="E5547" s="2">
        <f t="shared" si="347"/>
        <v>3.4000000000000696E-4</v>
      </c>
      <c r="F5547" s="2">
        <f t="shared" si="348"/>
        <v>1.6399999999999748E-3</v>
      </c>
    </row>
    <row r="5548" spans="1:6" x14ac:dyDescent="0.25">
      <c r="A5548" s="1">
        <v>3023.33268</v>
      </c>
      <c r="B5548" s="2">
        <v>0.81827000000000005</v>
      </c>
      <c r="C5548" s="3">
        <f t="shared" si="345"/>
        <v>3.9000000000000146E-4</v>
      </c>
      <c r="D5548" s="3">
        <f t="shared" si="346"/>
        <v>4.2999999999993044E-4</v>
      </c>
      <c r="E5548" s="2">
        <f t="shared" si="347"/>
        <v>1.6900000000000803E-3</v>
      </c>
      <c r="F5548" s="2">
        <f t="shared" si="348"/>
        <v>1.1999999999999789E-3</v>
      </c>
    </row>
    <row r="5549" spans="1:6" x14ac:dyDescent="0.25">
      <c r="A5549" s="1">
        <v>3023.8147800000002</v>
      </c>
      <c r="B5549" s="2">
        <v>0.81869999999999998</v>
      </c>
      <c r="C5549" s="3">
        <f t="shared" si="345"/>
        <v>4.2999999999993044E-4</v>
      </c>
      <c r="D5549" s="3">
        <f t="shared" si="346"/>
        <v>4.0000000000006697E-4</v>
      </c>
      <c r="E5549" s="2">
        <f t="shared" si="347"/>
        <v>2.8099999999999792E-3</v>
      </c>
      <c r="F5549" s="2">
        <f t="shared" si="348"/>
        <v>7.3999999999996291E-4</v>
      </c>
    </row>
    <row r="5550" spans="1:6" x14ac:dyDescent="0.25">
      <c r="A5550" s="1">
        <v>3024.2968900000001</v>
      </c>
      <c r="B5550" s="2">
        <v>0.81910000000000005</v>
      </c>
      <c r="C5550" s="3">
        <f t="shared" si="345"/>
        <v>4.0000000000006697E-4</v>
      </c>
      <c r="D5550" s="3">
        <f t="shared" si="346"/>
        <v>1.5999999999993797E-4</v>
      </c>
      <c r="E5550" s="2">
        <f t="shared" si="347"/>
        <v>3.6900000000000821E-3</v>
      </c>
      <c r="F5550" s="2">
        <f t="shared" si="348"/>
        <v>4.1999999999997595E-4</v>
      </c>
    </row>
    <row r="5551" spans="1:6" x14ac:dyDescent="0.25">
      <c r="A5551" s="1">
        <v>3024.7789899999998</v>
      </c>
      <c r="B5551" s="2">
        <v>0.81925999999999999</v>
      </c>
      <c r="C5551" s="3">
        <f t="shared" si="345"/>
        <v>1.5999999999993797E-4</v>
      </c>
      <c r="D5551" s="3">
        <f t="shared" si="346"/>
        <v>-4.9999999999994493E-5</v>
      </c>
      <c r="E5551" s="2">
        <f t="shared" si="347"/>
        <v>4.090000000000038E-3</v>
      </c>
      <c r="F5551" s="2">
        <f t="shared" si="348"/>
        <v>3.4000000000000696E-4</v>
      </c>
    </row>
    <row r="5552" spans="1:6" x14ac:dyDescent="0.25">
      <c r="A5552" s="1">
        <v>3025.2611000000002</v>
      </c>
      <c r="B5552" s="2">
        <v>0.81920999999999999</v>
      </c>
      <c r="C5552" s="3">
        <f t="shared" si="345"/>
        <v>-4.9999999999994493E-5</v>
      </c>
      <c r="D5552" s="3">
        <f t="shared" si="346"/>
        <v>-5.9999999999948983E-5</v>
      </c>
      <c r="E5552" s="2">
        <f t="shared" si="347"/>
        <v>3.9299999999999891E-3</v>
      </c>
      <c r="F5552" s="2">
        <f t="shared" si="348"/>
        <v>4.3000000000004146E-4</v>
      </c>
    </row>
    <row r="5553" spans="1:6" x14ac:dyDescent="0.25">
      <c r="A5553" s="1">
        <v>3025.7432100000001</v>
      </c>
      <c r="B5553" s="2">
        <v>0.81915000000000004</v>
      </c>
      <c r="C5553" s="3">
        <f t="shared" si="345"/>
        <v>-5.9999999999948983E-5</v>
      </c>
      <c r="D5553" s="3">
        <f t="shared" si="346"/>
        <v>-4.0000000000040004E-5</v>
      </c>
      <c r="E5553" s="2">
        <f t="shared" si="347"/>
        <v>3.4200000000000896E-3</v>
      </c>
      <c r="F5553" s="2">
        <f t="shared" si="348"/>
        <v>5.1000000000001044E-4</v>
      </c>
    </row>
    <row r="5554" spans="1:6" x14ac:dyDescent="0.25">
      <c r="A5554" s="1">
        <v>3026.2253099999998</v>
      </c>
      <c r="B5554" s="2">
        <v>0.81911</v>
      </c>
      <c r="C5554" s="3">
        <f t="shared" si="345"/>
        <v>-4.0000000000040004E-5</v>
      </c>
      <c r="D5554" s="3">
        <f t="shared" si="346"/>
        <v>4.9999999999994493E-5</v>
      </c>
      <c r="E5554" s="2">
        <f t="shared" si="347"/>
        <v>2.7700000000000502E-3</v>
      </c>
      <c r="F5554" s="2">
        <f t="shared" si="348"/>
        <v>5.5000000000005045E-4</v>
      </c>
    </row>
    <row r="5555" spans="1:6" x14ac:dyDescent="0.25">
      <c r="A5555" s="1">
        <v>3026.7074200000002</v>
      </c>
      <c r="B5555" s="2">
        <v>0.81916</v>
      </c>
      <c r="C5555" s="3">
        <f t="shared" si="345"/>
        <v>4.9999999999994493E-5</v>
      </c>
      <c r="D5555" s="3">
        <f t="shared" si="346"/>
        <v>2.1999999999999797E-4</v>
      </c>
      <c r="E5555" s="2">
        <f t="shared" si="347"/>
        <v>2.2299999999999542E-3</v>
      </c>
      <c r="F5555" s="2">
        <f t="shared" si="348"/>
        <v>6.0000000000004494E-4</v>
      </c>
    </row>
    <row r="5556" spans="1:6" x14ac:dyDescent="0.25">
      <c r="A5556" s="1">
        <v>3027.1895199999999</v>
      </c>
      <c r="B5556" s="2">
        <v>0.81938</v>
      </c>
      <c r="C5556" s="3">
        <f t="shared" si="345"/>
        <v>2.1999999999999797E-4</v>
      </c>
      <c r="D5556" s="3">
        <f t="shared" si="346"/>
        <v>1.4000000000002899E-4</v>
      </c>
      <c r="E5556" s="2">
        <f t="shared" si="347"/>
        <v>1.9399999999999418E-3</v>
      </c>
      <c r="F5556" s="2">
        <f t="shared" si="348"/>
        <v>6.3000000000001943E-4</v>
      </c>
    </row>
    <row r="5557" spans="1:6" x14ac:dyDescent="0.25">
      <c r="A5557" s="1">
        <v>3027.6716299999998</v>
      </c>
      <c r="B5557" s="2">
        <v>0.81952000000000003</v>
      </c>
      <c r="C5557" s="3">
        <f t="shared" si="345"/>
        <v>1.4000000000002899E-4</v>
      </c>
      <c r="D5557" s="3">
        <f t="shared" si="346"/>
        <v>-4.9999999999994493E-5</v>
      </c>
      <c r="E5557" s="2">
        <f t="shared" si="347"/>
        <v>1.6399999999999748E-3</v>
      </c>
      <c r="F5557" s="2">
        <f t="shared" si="348"/>
        <v>7.3999999999996291E-4</v>
      </c>
    </row>
    <row r="5558" spans="1:6" x14ac:dyDescent="0.25">
      <c r="A5558" s="1">
        <v>3028.1537400000002</v>
      </c>
      <c r="B5558" s="2">
        <v>0.81947000000000003</v>
      </c>
      <c r="C5558" s="3">
        <f t="shared" si="345"/>
        <v>-4.9999999999994493E-5</v>
      </c>
      <c r="D5558" s="3">
        <f t="shared" si="346"/>
        <v>-3.0000000000085514E-5</v>
      </c>
      <c r="E5558" s="2">
        <f t="shared" si="347"/>
        <v>1.1999999999999789E-3</v>
      </c>
      <c r="F5558" s="2">
        <f t="shared" si="348"/>
        <v>1.0200000000000209E-3</v>
      </c>
    </row>
    <row r="5559" spans="1:6" x14ac:dyDescent="0.25">
      <c r="A5559" s="1">
        <v>3028.6358399999999</v>
      </c>
      <c r="B5559" s="2">
        <v>0.81943999999999995</v>
      </c>
      <c r="C5559" s="3">
        <f t="shared" si="345"/>
        <v>-3.0000000000085514E-5</v>
      </c>
      <c r="D5559" s="3">
        <f t="shared" si="346"/>
        <v>8.0000000000080007E-5</v>
      </c>
      <c r="E5559" s="2">
        <f t="shared" si="347"/>
        <v>7.3999999999996291E-4</v>
      </c>
      <c r="F5559" s="2">
        <f t="shared" si="348"/>
        <v>1.3600000000000279E-3</v>
      </c>
    </row>
    <row r="5560" spans="1:6" x14ac:dyDescent="0.25">
      <c r="A5560" s="1">
        <v>3029.1179499999998</v>
      </c>
      <c r="B5560" s="2">
        <v>0.81952000000000003</v>
      </c>
      <c r="C5560" s="3">
        <f t="shared" si="345"/>
        <v>8.0000000000080007E-5</v>
      </c>
      <c r="D5560" s="3">
        <f t="shared" si="346"/>
        <v>7.9999999999968985E-5</v>
      </c>
      <c r="E5560" s="2">
        <f t="shared" si="347"/>
        <v>4.1999999999997595E-4</v>
      </c>
      <c r="F5560" s="2">
        <f t="shared" si="348"/>
        <v>1.6100000000000003E-3</v>
      </c>
    </row>
    <row r="5561" spans="1:6" x14ac:dyDescent="0.25">
      <c r="A5561" s="1">
        <v>3029.60005</v>
      </c>
      <c r="B5561" s="2">
        <v>0.8196</v>
      </c>
      <c r="C5561" s="3">
        <f t="shared" si="345"/>
        <v>7.9999999999968985E-5</v>
      </c>
      <c r="D5561" s="3">
        <f t="shared" si="346"/>
        <v>4.0000000000040004E-5</v>
      </c>
      <c r="E5561" s="2">
        <f t="shared" si="347"/>
        <v>3.4000000000000696E-4</v>
      </c>
      <c r="F5561" s="2">
        <f t="shared" si="348"/>
        <v>1.8799999999999928E-3</v>
      </c>
    </row>
    <row r="5562" spans="1:6" x14ac:dyDescent="0.25">
      <c r="A5562" s="1">
        <v>3030.0821599999999</v>
      </c>
      <c r="B5562" s="2">
        <v>0.81964000000000004</v>
      </c>
      <c r="C5562" s="3">
        <f t="shared" si="345"/>
        <v>4.0000000000040004E-5</v>
      </c>
      <c r="D5562" s="3">
        <f t="shared" si="346"/>
        <v>2.0000000000020002E-5</v>
      </c>
      <c r="E5562" s="2">
        <f t="shared" si="347"/>
        <v>4.3000000000004146E-4</v>
      </c>
      <c r="F5562" s="2">
        <f t="shared" si="348"/>
        <v>2.1299999999999653E-3</v>
      </c>
    </row>
    <row r="5563" spans="1:6" x14ac:dyDescent="0.25">
      <c r="A5563" s="1">
        <v>3030.5642699999999</v>
      </c>
      <c r="B5563" s="2">
        <v>0.81966000000000006</v>
      </c>
      <c r="C5563" s="3">
        <f t="shared" si="345"/>
        <v>2.0000000000020002E-5</v>
      </c>
      <c r="D5563" s="3">
        <f t="shared" si="346"/>
        <v>0</v>
      </c>
      <c r="E5563" s="2">
        <f t="shared" si="347"/>
        <v>5.1000000000001044E-4</v>
      </c>
      <c r="F5563" s="2">
        <f t="shared" si="348"/>
        <v>2.2499999999999742E-3</v>
      </c>
    </row>
    <row r="5564" spans="1:6" x14ac:dyDescent="0.25">
      <c r="A5564" s="1">
        <v>3031.04637</v>
      </c>
      <c r="B5564" s="2">
        <v>0.81966000000000006</v>
      </c>
      <c r="C5564" s="3">
        <f t="shared" si="345"/>
        <v>0</v>
      </c>
      <c r="D5564" s="3">
        <f t="shared" si="346"/>
        <v>9.9999999999988987E-5</v>
      </c>
      <c r="E5564" s="2">
        <f t="shared" si="347"/>
        <v>5.5000000000005045E-4</v>
      </c>
      <c r="F5564" s="2">
        <f t="shared" si="348"/>
        <v>2.3799999999999377E-3</v>
      </c>
    </row>
    <row r="5565" spans="1:6" x14ac:dyDescent="0.25">
      <c r="A5565" s="1">
        <v>3031.5284799999999</v>
      </c>
      <c r="B5565" s="2">
        <v>0.81976000000000004</v>
      </c>
      <c r="C5565" s="3">
        <f t="shared" si="345"/>
        <v>9.9999999999988987E-5</v>
      </c>
      <c r="D5565" s="3">
        <f t="shared" si="346"/>
        <v>2.4999999999997247E-4</v>
      </c>
      <c r="E5565" s="2">
        <f t="shared" si="347"/>
        <v>6.0000000000004494E-4</v>
      </c>
      <c r="F5565" s="2">
        <f t="shared" si="348"/>
        <v>2.5199999999999667E-3</v>
      </c>
    </row>
    <row r="5566" spans="1:6" x14ac:dyDescent="0.25">
      <c r="A5566" s="1">
        <v>3032.0105800000001</v>
      </c>
      <c r="B5566" s="2">
        <v>0.82001000000000002</v>
      </c>
      <c r="C5566" s="3">
        <f t="shared" si="345"/>
        <v>2.4999999999997247E-4</v>
      </c>
      <c r="D5566" s="3">
        <f t="shared" si="346"/>
        <v>2.4999999999997247E-4</v>
      </c>
      <c r="E5566" s="2">
        <f t="shared" si="347"/>
        <v>6.3000000000001943E-4</v>
      </c>
      <c r="F5566" s="2">
        <f t="shared" si="348"/>
        <v>2.4800000000000377E-3</v>
      </c>
    </row>
    <row r="5567" spans="1:6" x14ac:dyDescent="0.25">
      <c r="A5567" s="1">
        <v>3032.49269</v>
      </c>
      <c r="B5567" s="2">
        <v>0.82025999999999999</v>
      </c>
      <c r="C5567" s="3">
        <f t="shared" si="345"/>
        <v>2.4999999999997247E-4</v>
      </c>
      <c r="D5567" s="3">
        <f t="shared" si="346"/>
        <v>2.3000000000006349E-4</v>
      </c>
      <c r="E5567" s="2">
        <f t="shared" si="347"/>
        <v>7.3999999999996291E-4</v>
      </c>
      <c r="F5567" s="2">
        <f t="shared" si="348"/>
        <v>2.3400000000000087E-3</v>
      </c>
    </row>
    <row r="5568" spans="1:6" x14ac:dyDescent="0.25">
      <c r="A5568" s="1">
        <v>3032.9748</v>
      </c>
      <c r="B5568" s="2">
        <v>0.82049000000000005</v>
      </c>
      <c r="C5568" s="3">
        <f t="shared" si="345"/>
        <v>2.3000000000006349E-4</v>
      </c>
      <c r="D5568" s="3">
        <f t="shared" si="346"/>
        <v>3.0999999999992145E-4</v>
      </c>
      <c r="E5568" s="2">
        <f t="shared" si="347"/>
        <v>1.0200000000000209E-3</v>
      </c>
      <c r="F5568" s="2">
        <f t="shared" si="348"/>
        <v>2.2199999999999998E-3</v>
      </c>
    </row>
    <row r="5569" spans="1:6" x14ac:dyDescent="0.25">
      <c r="A5569" s="1">
        <v>3033.4569000000001</v>
      </c>
      <c r="B5569" s="2">
        <v>0.82079999999999997</v>
      </c>
      <c r="C5569" s="3">
        <f t="shared" si="345"/>
        <v>3.0999999999992145E-4</v>
      </c>
      <c r="D5569" s="3">
        <f t="shared" si="346"/>
        <v>3.3000000000005247E-4</v>
      </c>
      <c r="E5569" s="2">
        <f t="shared" si="347"/>
        <v>1.3600000000000279E-3</v>
      </c>
      <c r="F5569" s="2">
        <f t="shared" si="348"/>
        <v>2.0600000000000618E-3</v>
      </c>
    </row>
    <row r="5570" spans="1:6" x14ac:dyDescent="0.25">
      <c r="A5570" s="1">
        <v>3033.9390100000001</v>
      </c>
      <c r="B5570" s="2">
        <v>0.82113000000000003</v>
      </c>
      <c r="C5570" s="3">
        <f t="shared" si="345"/>
        <v>3.3000000000005247E-4</v>
      </c>
      <c r="D5570" s="3">
        <f t="shared" si="346"/>
        <v>3.4999999999996145E-4</v>
      </c>
      <c r="E5570" s="2">
        <f t="shared" si="347"/>
        <v>1.6100000000000003E-3</v>
      </c>
      <c r="F5570" s="2">
        <f t="shared" si="348"/>
        <v>1.8099999999999783E-3</v>
      </c>
    </row>
    <row r="5571" spans="1:6" x14ac:dyDescent="0.25">
      <c r="A5571" s="1">
        <v>3034.4211100000002</v>
      </c>
      <c r="B5571" s="2">
        <v>0.82147999999999999</v>
      </c>
      <c r="C5571" s="3">
        <f t="shared" si="345"/>
        <v>3.4999999999996145E-4</v>
      </c>
      <c r="D5571" s="3">
        <f t="shared" si="346"/>
        <v>2.9000000000001247E-4</v>
      </c>
      <c r="E5571" s="2">
        <f t="shared" si="347"/>
        <v>1.8799999999999928E-3</v>
      </c>
      <c r="F5571" s="2">
        <f t="shared" si="348"/>
        <v>1.4899999999999913E-3</v>
      </c>
    </row>
    <row r="5572" spans="1:6" x14ac:dyDescent="0.25">
      <c r="A5572" s="1">
        <v>3034.9032200000001</v>
      </c>
      <c r="B5572" s="2">
        <v>0.82177</v>
      </c>
      <c r="C5572" s="3">
        <f t="shared" ref="C5572:C5635" si="349">B5572-B5571</f>
        <v>2.9000000000001247E-4</v>
      </c>
      <c r="D5572" s="3">
        <f t="shared" ref="D5572:D5635" si="350">B5573-B5572</f>
        <v>1.4000000000002899E-4</v>
      </c>
      <c r="E5572" s="2">
        <f t="shared" si="347"/>
        <v>2.1299999999999653E-3</v>
      </c>
      <c r="F5572" s="2">
        <f t="shared" si="348"/>
        <v>1.2499999999999734E-3</v>
      </c>
    </row>
    <row r="5573" spans="1:6" x14ac:dyDescent="0.25">
      <c r="A5573" s="1">
        <v>3035.3853300000001</v>
      </c>
      <c r="B5573" s="2">
        <v>0.82191000000000003</v>
      </c>
      <c r="C5573" s="3">
        <f t="shared" si="349"/>
        <v>1.4000000000002899E-4</v>
      </c>
      <c r="D5573" s="3">
        <f t="shared" si="350"/>
        <v>1.2999999999996348E-4</v>
      </c>
      <c r="E5573" s="2">
        <f t="shared" si="347"/>
        <v>2.2499999999999742E-3</v>
      </c>
      <c r="F5573" s="2">
        <f t="shared" si="348"/>
        <v>1.1599999999999389E-3</v>
      </c>
    </row>
    <row r="5574" spans="1:6" x14ac:dyDescent="0.25">
      <c r="A5574" s="1">
        <v>3035.8674299999998</v>
      </c>
      <c r="B5574" s="2">
        <v>0.82203999999999999</v>
      </c>
      <c r="C5574" s="3">
        <f t="shared" si="349"/>
        <v>1.2999999999996348E-4</v>
      </c>
      <c r="D5574" s="3">
        <f t="shared" si="350"/>
        <v>2.4000000000001798E-4</v>
      </c>
      <c r="E5574" s="2">
        <f t="shared" si="347"/>
        <v>2.3799999999999377E-3</v>
      </c>
      <c r="F5574" s="2">
        <f t="shared" si="348"/>
        <v>9.0999999999996639E-4</v>
      </c>
    </row>
    <row r="5575" spans="1:6" x14ac:dyDescent="0.25">
      <c r="A5575" s="1">
        <v>3036.3495400000002</v>
      </c>
      <c r="B5575" s="2">
        <v>0.82228000000000001</v>
      </c>
      <c r="C5575" s="3">
        <f t="shared" si="349"/>
        <v>2.4000000000001798E-4</v>
      </c>
      <c r="D5575" s="3">
        <f t="shared" si="350"/>
        <v>2.1000000000004349E-4</v>
      </c>
      <c r="E5575" s="2">
        <f t="shared" si="347"/>
        <v>2.5199999999999667E-3</v>
      </c>
      <c r="F5575" s="2">
        <f t="shared" si="348"/>
        <v>4.4999999999995044E-4</v>
      </c>
    </row>
    <row r="5576" spans="1:6" x14ac:dyDescent="0.25">
      <c r="A5576" s="1">
        <v>3036.8316399999999</v>
      </c>
      <c r="B5576" s="2">
        <v>0.82249000000000005</v>
      </c>
      <c r="C5576" s="3">
        <f t="shared" si="349"/>
        <v>2.1000000000004349E-4</v>
      </c>
      <c r="D5576" s="3">
        <f t="shared" si="350"/>
        <v>1.0999999999994348E-4</v>
      </c>
      <c r="E5576" s="2">
        <f t="shared" si="347"/>
        <v>2.4800000000000377E-3</v>
      </c>
      <c r="F5576" s="2">
        <f t="shared" si="348"/>
        <v>7.9999999999968985E-5</v>
      </c>
    </row>
    <row r="5577" spans="1:6" x14ac:dyDescent="0.25">
      <c r="A5577" s="1">
        <v>3037.3137499999998</v>
      </c>
      <c r="B5577" s="2">
        <v>0.8226</v>
      </c>
      <c r="C5577" s="3">
        <f t="shared" si="349"/>
        <v>1.0999999999994348E-4</v>
      </c>
      <c r="D5577" s="3">
        <f t="shared" si="350"/>
        <v>1.100000000000545E-4</v>
      </c>
      <c r="E5577" s="2">
        <f t="shared" si="347"/>
        <v>2.3400000000000087E-3</v>
      </c>
      <c r="F5577" s="2">
        <f t="shared" si="348"/>
        <v>-1.4999999999998348E-4</v>
      </c>
    </row>
    <row r="5578" spans="1:6" x14ac:dyDescent="0.25">
      <c r="A5578" s="1">
        <v>3037.7958600000002</v>
      </c>
      <c r="B5578" s="2">
        <v>0.82271000000000005</v>
      </c>
      <c r="C5578" s="3">
        <f t="shared" si="349"/>
        <v>1.100000000000545E-4</v>
      </c>
      <c r="D5578" s="3">
        <f t="shared" si="350"/>
        <v>1.4999999999998348E-4</v>
      </c>
      <c r="E5578" s="2">
        <f t="shared" si="347"/>
        <v>2.2199999999999998E-3</v>
      </c>
      <c r="F5578" s="2">
        <f t="shared" si="348"/>
        <v>-4.6000000000001595E-4</v>
      </c>
    </row>
    <row r="5579" spans="1:6" x14ac:dyDescent="0.25">
      <c r="A5579" s="1">
        <v>3038.2779599999999</v>
      </c>
      <c r="B5579" s="2">
        <v>0.82286000000000004</v>
      </c>
      <c r="C5579" s="3">
        <f t="shared" si="349"/>
        <v>1.4999999999998348E-4</v>
      </c>
      <c r="D5579" s="3">
        <f t="shared" si="350"/>
        <v>7.9999999999968985E-5</v>
      </c>
      <c r="E5579" s="2">
        <f t="shared" si="347"/>
        <v>2.0600000000000618E-3</v>
      </c>
      <c r="F5579" s="2">
        <f t="shared" si="348"/>
        <v>-9.1000000000007741E-4</v>
      </c>
    </row>
    <row r="5580" spans="1:6" x14ac:dyDescent="0.25">
      <c r="A5580" s="1">
        <v>3038.7600699999998</v>
      </c>
      <c r="B5580" s="2">
        <v>0.82294</v>
      </c>
      <c r="C5580" s="3">
        <f t="shared" si="349"/>
        <v>7.9999999999968985E-5</v>
      </c>
      <c r="D5580" s="3">
        <f t="shared" si="350"/>
        <v>2.9999999999974492E-5</v>
      </c>
      <c r="E5580" s="2">
        <f t="shared" si="347"/>
        <v>1.8099999999999783E-3</v>
      </c>
      <c r="F5580" s="2">
        <f t="shared" si="348"/>
        <v>-1.2900000000000134E-3</v>
      </c>
    </row>
    <row r="5581" spans="1:6" x14ac:dyDescent="0.25">
      <c r="A5581" s="1">
        <v>3039.24217</v>
      </c>
      <c r="B5581" s="2">
        <v>0.82296999999999998</v>
      </c>
      <c r="C5581" s="3">
        <f t="shared" si="349"/>
        <v>2.9999999999974492E-5</v>
      </c>
      <c r="D5581" s="3">
        <f t="shared" si="350"/>
        <v>4.9999999999994493E-5</v>
      </c>
      <c r="E5581" s="2">
        <f t="shared" ref="E5581:E5644" si="351">B5581-B5571</f>
        <v>1.4899999999999913E-3</v>
      </c>
      <c r="F5581" s="2">
        <f t="shared" ref="F5581:F5644" si="352">B5591-B5581</f>
        <v>-1.5999999999999348E-3</v>
      </c>
    </row>
    <row r="5582" spans="1:6" x14ac:dyDescent="0.25">
      <c r="A5582" s="1">
        <v>3039.7242799999999</v>
      </c>
      <c r="B5582" s="2">
        <v>0.82301999999999997</v>
      </c>
      <c r="C5582" s="3">
        <f t="shared" si="349"/>
        <v>4.9999999999994493E-5</v>
      </c>
      <c r="D5582" s="3">
        <f t="shared" si="350"/>
        <v>4.9999999999994493E-5</v>
      </c>
      <c r="E5582" s="2">
        <f t="shared" si="351"/>
        <v>1.2499999999999734E-3</v>
      </c>
      <c r="F5582" s="2">
        <f t="shared" si="352"/>
        <v>-1.9500000000000073E-3</v>
      </c>
    </row>
    <row r="5583" spans="1:6" x14ac:dyDescent="0.25">
      <c r="A5583" s="1">
        <v>3040.2063899999998</v>
      </c>
      <c r="B5583" s="2">
        <v>0.82306999999999997</v>
      </c>
      <c r="C5583" s="3">
        <f t="shared" si="349"/>
        <v>4.9999999999994493E-5</v>
      </c>
      <c r="D5583" s="3">
        <f t="shared" si="350"/>
        <v>-1.2000000000000899E-4</v>
      </c>
      <c r="E5583" s="2">
        <f t="shared" si="351"/>
        <v>1.1599999999999389E-3</v>
      </c>
      <c r="F5583" s="2">
        <f t="shared" si="352"/>
        <v>-2.3099999999999232E-3</v>
      </c>
    </row>
    <row r="5584" spans="1:6" x14ac:dyDescent="0.25">
      <c r="A5584" s="1">
        <v>3040.68849</v>
      </c>
      <c r="B5584" s="2">
        <v>0.82294999999999996</v>
      </c>
      <c r="C5584" s="3">
        <f t="shared" si="349"/>
        <v>-1.2000000000000899E-4</v>
      </c>
      <c r="D5584" s="3">
        <f t="shared" si="350"/>
        <v>-2.1999999999999797E-4</v>
      </c>
      <c r="E5584" s="2">
        <f t="shared" si="351"/>
        <v>9.0999999999996639E-4</v>
      </c>
      <c r="F5584" s="2">
        <f t="shared" si="352"/>
        <v>-2.4999999999999467E-3</v>
      </c>
    </row>
    <row r="5585" spans="1:6" x14ac:dyDescent="0.25">
      <c r="A5585" s="1">
        <v>3041.1705999999999</v>
      </c>
      <c r="B5585" s="2">
        <v>0.82272999999999996</v>
      </c>
      <c r="C5585" s="3">
        <f t="shared" si="349"/>
        <v>-2.1999999999999797E-4</v>
      </c>
      <c r="D5585" s="3">
        <f t="shared" si="350"/>
        <v>-1.5999999999993797E-4</v>
      </c>
      <c r="E5585" s="2">
        <f t="shared" si="351"/>
        <v>4.4999999999995044E-4</v>
      </c>
      <c r="F5585" s="2">
        <f t="shared" si="352"/>
        <v>-2.6499999999999302E-3</v>
      </c>
    </row>
    <row r="5586" spans="1:6" x14ac:dyDescent="0.25">
      <c r="A5586" s="1">
        <v>3041.6527000000001</v>
      </c>
      <c r="B5586" s="2">
        <v>0.82257000000000002</v>
      </c>
      <c r="C5586" s="3">
        <f t="shared" si="349"/>
        <v>-1.5999999999993797E-4</v>
      </c>
      <c r="D5586" s="3">
        <f t="shared" si="350"/>
        <v>-1.2000000000000899E-4</v>
      </c>
      <c r="E5586" s="2">
        <f t="shared" si="351"/>
        <v>7.9999999999968985E-5</v>
      </c>
      <c r="F5586" s="2">
        <f t="shared" si="352"/>
        <v>-2.9000000000000137E-3</v>
      </c>
    </row>
    <row r="5587" spans="1:6" x14ac:dyDescent="0.25">
      <c r="A5587" s="1">
        <v>3042.13481</v>
      </c>
      <c r="B5587" s="2">
        <v>0.82245000000000001</v>
      </c>
      <c r="C5587" s="3">
        <f t="shared" si="349"/>
        <v>-1.2000000000000899E-4</v>
      </c>
      <c r="D5587" s="3">
        <f t="shared" si="350"/>
        <v>-1.9999999999997797E-4</v>
      </c>
      <c r="E5587" s="2">
        <f t="shared" si="351"/>
        <v>-1.4999999999998348E-4</v>
      </c>
      <c r="F5587" s="2">
        <f t="shared" si="352"/>
        <v>-3.1700000000000061E-3</v>
      </c>
    </row>
    <row r="5588" spans="1:6" x14ac:dyDescent="0.25">
      <c r="A5588" s="1">
        <v>3042.6169100000002</v>
      </c>
      <c r="B5588" s="2">
        <v>0.82225000000000004</v>
      </c>
      <c r="C5588" s="3">
        <f t="shared" si="349"/>
        <v>-1.9999999999997797E-4</v>
      </c>
      <c r="D5588" s="3">
        <f t="shared" si="350"/>
        <v>-3.0000000000007798E-4</v>
      </c>
      <c r="E5588" s="2">
        <f t="shared" si="351"/>
        <v>-4.6000000000001595E-4</v>
      </c>
      <c r="F5588" s="2">
        <f t="shared" si="352"/>
        <v>-3.3100000000000351E-3</v>
      </c>
    </row>
    <row r="5589" spans="1:6" x14ac:dyDescent="0.25">
      <c r="A5589" s="1">
        <v>3043.0990200000001</v>
      </c>
      <c r="B5589" s="2">
        <v>0.82194999999999996</v>
      </c>
      <c r="C5589" s="3">
        <f t="shared" si="349"/>
        <v>-3.0000000000007798E-4</v>
      </c>
      <c r="D5589" s="3">
        <f t="shared" si="350"/>
        <v>-2.9999999999996696E-4</v>
      </c>
      <c r="E5589" s="2">
        <f t="shared" si="351"/>
        <v>-9.1000000000007741E-4</v>
      </c>
      <c r="F5589" s="2">
        <f t="shared" si="352"/>
        <v>-3.3400000000000096E-3</v>
      </c>
    </row>
    <row r="5590" spans="1:6" x14ac:dyDescent="0.25">
      <c r="A5590" s="1">
        <v>3043.58113</v>
      </c>
      <c r="B5590" s="2">
        <v>0.82164999999999999</v>
      </c>
      <c r="C5590" s="3">
        <f t="shared" si="349"/>
        <v>-2.9999999999996696E-4</v>
      </c>
      <c r="D5590" s="3">
        <f t="shared" si="350"/>
        <v>-2.7999999999994696E-4</v>
      </c>
      <c r="E5590" s="2">
        <f t="shared" si="351"/>
        <v>-1.2900000000000134E-3</v>
      </c>
      <c r="F5590" s="2">
        <f t="shared" si="352"/>
        <v>-3.3900000000000041E-3</v>
      </c>
    </row>
    <row r="5591" spans="1:6" x14ac:dyDescent="0.25">
      <c r="A5591" s="1">
        <v>3044.0632300000002</v>
      </c>
      <c r="B5591" s="2">
        <v>0.82137000000000004</v>
      </c>
      <c r="C5591" s="3">
        <f t="shared" si="349"/>
        <v>-2.7999999999994696E-4</v>
      </c>
      <c r="D5591" s="3">
        <f t="shared" si="350"/>
        <v>-3.0000000000007798E-4</v>
      </c>
      <c r="E5591" s="2">
        <f t="shared" si="351"/>
        <v>-1.5999999999999348E-3</v>
      </c>
      <c r="F5591" s="2">
        <f t="shared" si="352"/>
        <v>-3.4500000000000641E-3</v>
      </c>
    </row>
    <row r="5592" spans="1:6" x14ac:dyDescent="0.25">
      <c r="A5592" s="1">
        <v>3044.5453400000001</v>
      </c>
      <c r="B5592" s="2">
        <v>0.82106999999999997</v>
      </c>
      <c r="C5592" s="3">
        <f t="shared" si="349"/>
        <v>-3.0000000000007798E-4</v>
      </c>
      <c r="D5592" s="3">
        <f t="shared" si="350"/>
        <v>-3.0999999999992145E-4</v>
      </c>
      <c r="E5592" s="2">
        <f t="shared" si="351"/>
        <v>-1.9500000000000073E-3</v>
      </c>
      <c r="F5592" s="2">
        <f t="shared" si="352"/>
        <v>-3.4199999999999786E-3</v>
      </c>
    </row>
    <row r="5593" spans="1:6" x14ac:dyDescent="0.25">
      <c r="A5593" s="1">
        <v>3045.0274399999998</v>
      </c>
      <c r="B5593" s="2">
        <v>0.82076000000000005</v>
      </c>
      <c r="C5593" s="3">
        <f t="shared" si="349"/>
        <v>-3.0999999999992145E-4</v>
      </c>
      <c r="D5593" s="3">
        <f t="shared" si="350"/>
        <v>-3.1000000000003247E-4</v>
      </c>
      <c r="E5593" s="2">
        <f t="shared" si="351"/>
        <v>-2.3099999999999232E-3</v>
      </c>
      <c r="F5593" s="2">
        <f t="shared" si="352"/>
        <v>-3.3199999999999896E-3</v>
      </c>
    </row>
    <row r="5594" spans="1:6" x14ac:dyDescent="0.25">
      <c r="A5594" s="1">
        <v>3045.5095500000002</v>
      </c>
      <c r="B5594" s="2">
        <v>0.82045000000000001</v>
      </c>
      <c r="C5594" s="3">
        <f t="shared" si="349"/>
        <v>-3.1000000000003247E-4</v>
      </c>
      <c r="D5594" s="3">
        <f t="shared" si="350"/>
        <v>-3.6999999999998145E-4</v>
      </c>
      <c r="E5594" s="2">
        <f t="shared" si="351"/>
        <v>-2.4999999999999467E-3</v>
      </c>
      <c r="F5594" s="2">
        <f t="shared" si="352"/>
        <v>-3.2200000000000006E-3</v>
      </c>
    </row>
    <row r="5595" spans="1:6" x14ac:dyDescent="0.25">
      <c r="A5595" s="1">
        <v>3045.9916600000001</v>
      </c>
      <c r="B5595" s="2">
        <v>0.82008000000000003</v>
      </c>
      <c r="C5595" s="3">
        <f t="shared" si="349"/>
        <v>-3.6999999999998145E-4</v>
      </c>
      <c r="D5595" s="3">
        <f t="shared" si="350"/>
        <v>-4.1000000000002146E-4</v>
      </c>
      <c r="E5595" s="2">
        <f t="shared" si="351"/>
        <v>-2.6499999999999302E-3</v>
      </c>
      <c r="F5595" s="2">
        <f t="shared" si="352"/>
        <v>-3.0800000000000827E-3</v>
      </c>
    </row>
    <row r="5596" spans="1:6" x14ac:dyDescent="0.25">
      <c r="A5596" s="1">
        <v>3046.4737599999999</v>
      </c>
      <c r="B5596" s="2">
        <v>0.81967000000000001</v>
      </c>
      <c r="C5596" s="3">
        <f t="shared" si="349"/>
        <v>-4.1000000000002146E-4</v>
      </c>
      <c r="D5596" s="3">
        <f t="shared" si="350"/>
        <v>-3.9000000000000146E-4</v>
      </c>
      <c r="E5596" s="2">
        <f t="shared" si="351"/>
        <v>-2.9000000000000137E-3</v>
      </c>
      <c r="F5596" s="2">
        <f t="shared" si="352"/>
        <v>-2.9700000000000282E-3</v>
      </c>
    </row>
    <row r="5597" spans="1:6" x14ac:dyDescent="0.25">
      <c r="A5597" s="1">
        <v>3046.9558699999998</v>
      </c>
      <c r="B5597" s="2">
        <v>0.81928000000000001</v>
      </c>
      <c r="C5597" s="3">
        <f t="shared" si="349"/>
        <v>-3.9000000000000146E-4</v>
      </c>
      <c r="D5597" s="3">
        <f t="shared" si="350"/>
        <v>-3.4000000000000696E-4</v>
      </c>
      <c r="E5597" s="2">
        <f t="shared" si="351"/>
        <v>-3.1700000000000061E-3</v>
      </c>
      <c r="F5597" s="2">
        <f t="shared" si="352"/>
        <v>-2.9200000000000337E-3</v>
      </c>
    </row>
    <row r="5598" spans="1:6" x14ac:dyDescent="0.25">
      <c r="A5598" s="1">
        <v>3047.43797</v>
      </c>
      <c r="B5598" s="2">
        <v>0.81894</v>
      </c>
      <c r="C5598" s="3">
        <f t="shared" si="349"/>
        <v>-3.4000000000000696E-4</v>
      </c>
      <c r="D5598" s="3">
        <f t="shared" si="350"/>
        <v>-3.3000000000005247E-4</v>
      </c>
      <c r="E5598" s="2">
        <f t="shared" si="351"/>
        <v>-3.3100000000000351E-3</v>
      </c>
      <c r="F5598" s="2">
        <f t="shared" si="352"/>
        <v>-2.8299999999999992E-3</v>
      </c>
    </row>
    <row r="5599" spans="1:6" x14ac:dyDescent="0.25">
      <c r="A5599" s="1">
        <v>3047.9200799999999</v>
      </c>
      <c r="B5599" s="2">
        <v>0.81860999999999995</v>
      </c>
      <c r="C5599" s="3">
        <f t="shared" si="349"/>
        <v>-3.3000000000005247E-4</v>
      </c>
      <c r="D5599" s="3">
        <f t="shared" si="350"/>
        <v>-3.4999999999996145E-4</v>
      </c>
      <c r="E5599" s="2">
        <f t="shared" si="351"/>
        <v>-3.3400000000000096E-3</v>
      </c>
      <c r="F5599" s="2">
        <f t="shared" si="352"/>
        <v>-2.6699999999999502E-3</v>
      </c>
    </row>
    <row r="5600" spans="1:6" x14ac:dyDescent="0.25">
      <c r="A5600" s="1">
        <v>3048.4021899999998</v>
      </c>
      <c r="B5600" s="2">
        <v>0.81825999999999999</v>
      </c>
      <c r="C5600" s="3">
        <f t="shared" si="349"/>
        <v>-3.4999999999996145E-4</v>
      </c>
      <c r="D5600" s="3">
        <f t="shared" si="350"/>
        <v>-3.4000000000000696E-4</v>
      </c>
      <c r="E5600" s="2">
        <f t="shared" si="351"/>
        <v>-3.3900000000000041E-3</v>
      </c>
      <c r="F5600" s="2">
        <f t="shared" si="352"/>
        <v>-2.5199999999999667E-3</v>
      </c>
    </row>
    <row r="5601" spans="1:6" x14ac:dyDescent="0.25">
      <c r="A5601" s="1">
        <v>3048.88429</v>
      </c>
      <c r="B5601" s="2">
        <v>0.81791999999999998</v>
      </c>
      <c r="C5601" s="3">
        <f t="shared" si="349"/>
        <v>-3.4000000000000696E-4</v>
      </c>
      <c r="D5601" s="3">
        <f t="shared" si="350"/>
        <v>-2.6999999999999247E-4</v>
      </c>
      <c r="E5601" s="2">
        <f t="shared" si="351"/>
        <v>-3.4500000000000641E-3</v>
      </c>
      <c r="F5601" s="2">
        <f t="shared" si="352"/>
        <v>-2.4100000000000232E-3</v>
      </c>
    </row>
    <row r="5602" spans="1:6" x14ac:dyDescent="0.25">
      <c r="A5602" s="1">
        <v>3049.3663999999999</v>
      </c>
      <c r="B5602" s="2">
        <v>0.81764999999999999</v>
      </c>
      <c r="C5602" s="3">
        <f t="shared" si="349"/>
        <v>-2.6999999999999247E-4</v>
      </c>
      <c r="D5602" s="3">
        <f t="shared" si="350"/>
        <v>-2.0999999999993246E-4</v>
      </c>
      <c r="E5602" s="2">
        <f t="shared" si="351"/>
        <v>-3.4199999999999786E-3</v>
      </c>
      <c r="F5602" s="2">
        <f t="shared" si="352"/>
        <v>-2.3900000000000032E-3</v>
      </c>
    </row>
    <row r="5603" spans="1:6" x14ac:dyDescent="0.25">
      <c r="A5603" s="1">
        <v>3049.8485000000001</v>
      </c>
      <c r="B5603" s="2">
        <v>0.81744000000000006</v>
      </c>
      <c r="C5603" s="3">
        <f t="shared" si="349"/>
        <v>-2.0999999999993246E-4</v>
      </c>
      <c r="D5603" s="3">
        <f t="shared" si="350"/>
        <v>-2.1000000000004349E-4</v>
      </c>
      <c r="E5603" s="2">
        <f t="shared" si="351"/>
        <v>-3.3199999999999896E-3</v>
      </c>
      <c r="F5603" s="2">
        <f t="shared" si="352"/>
        <v>-2.4700000000000832E-3</v>
      </c>
    </row>
    <row r="5604" spans="1:6" x14ac:dyDescent="0.25">
      <c r="A5604" s="1">
        <v>3050.33061</v>
      </c>
      <c r="B5604" s="2">
        <v>0.81723000000000001</v>
      </c>
      <c r="C5604" s="3">
        <f t="shared" si="349"/>
        <v>-2.1000000000004349E-4</v>
      </c>
      <c r="D5604" s="3">
        <f t="shared" si="350"/>
        <v>-2.3000000000006349E-4</v>
      </c>
      <c r="E5604" s="2">
        <f t="shared" si="351"/>
        <v>-3.2200000000000006E-3</v>
      </c>
      <c r="F5604" s="2">
        <f t="shared" si="352"/>
        <v>-2.5800000000000267E-3</v>
      </c>
    </row>
    <row r="5605" spans="1:6" x14ac:dyDescent="0.25">
      <c r="A5605" s="1">
        <v>3050.8127199999999</v>
      </c>
      <c r="B5605" s="2">
        <v>0.81699999999999995</v>
      </c>
      <c r="C5605" s="3">
        <f t="shared" si="349"/>
        <v>-2.3000000000006349E-4</v>
      </c>
      <c r="D5605" s="3">
        <f t="shared" si="350"/>
        <v>-2.9999999999996696E-4</v>
      </c>
      <c r="E5605" s="2">
        <f t="shared" si="351"/>
        <v>-3.0800000000000827E-3</v>
      </c>
      <c r="F5605" s="2">
        <f t="shared" si="352"/>
        <v>-2.5899999999999812E-3</v>
      </c>
    </row>
    <row r="5606" spans="1:6" x14ac:dyDescent="0.25">
      <c r="A5606" s="1">
        <v>3051.2948200000001</v>
      </c>
      <c r="B5606" s="2">
        <v>0.81669999999999998</v>
      </c>
      <c r="C5606" s="3">
        <f t="shared" si="349"/>
        <v>-2.9999999999996696E-4</v>
      </c>
      <c r="D5606" s="3">
        <f t="shared" si="350"/>
        <v>-3.4000000000000696E-4</v>
      </c>
      <c r="E5606" s="2">
        <f t="shared" si="351"/>
        <v>-2.9700000000000282E-3</v>
      </c>
      <c r="F5606" s="2">
        <f t="shared" si="352"/>
        <v>-2.3799999999999377E-3</v>
      </c>
    </row>
    <row r="5607" spans="1:6" x14ac:dyDescent="0.25">
      <c r="A5607" s="1">
        <v>3051.77693</v>
      </c>
      <c r="B5607" s="2">
        <v>0.81635999999999997</v>
      </c>
      <c r="C5607" s="3">
        <f t="shared" si="349"/>
        <v>-3.4000000000000696E-4</v>
      </c>
      <c r="D5607" s="3">
        <f t="shared" si="350"/>
        <v>-2.4999999999997247E-4</v>
      </c>
      <c r="E5607" s="2">
        <f t="shared" si="351"/>
        <v>-2.9200000000000337E-3</v>
      </c>
      <c r="F5607" s="2">
        <f t="shared" si="352"/>
        <v>-2.1299999999999653E-3</v>
      </c>
    </row>
    <row r="5608" spans="1:6" x14ac:dyDescent="0.25">
      <c r="A5608" s="1">
        <v>3052.2590300000002</v>
      </c>
      <c r="B5608" s="2">
        <v>0.81611</v>
      </c>
      <c r="C5608" s="3">
        <f t="shared" si="349"/>
        <v>-2.4999999999997247E-4</v>
      </c>
      <c r="D5608" s="3">
        <f t="shared" si="350"/>
        <v>-1.7000000000000348E-4</v>
      </c>
      <c r="E5608" s="2">
        <f t="shared" si="351"/>
        <v>-2.8299999999999992E-3</v>
      </c>
      <c r="F5608" s="2">
        <f t="shared" si="352"/>
        <v>-2.0599999999999508E-3</v>
      </c>
    </row>
    <row r="5609" spans="1:6" x14ac:dyDescent="0.25">
      <c r="A5609" s="1">
        <v>3052.7411400000001</v>
      </c>
      <c r="B5609" s="2">
        <v>0.81594</v>
      </c>
      <c r="C5609" s="3">
        <f t="shared" si="349"/>
        <v>-1.7000000000000348E-4</v>
      </c>
      <c r="D5609" s="3">
        <f t="shared" si="350"/>
        <v>-1.9999999999997797E-4</v>
      </c>
      <c r="E5609" s="2">
        <f t="shared" si="351"/>
        <v>-2.6699999999999502E-3</v>
      </c>
      <c r="F5609" s="2">
        <f t="shared" si="352"/>
        <v>-2.0700000000000163E-3</v>
      </c>
    </row>
    <row r="5610" spans="1:6" x14ac:dyDescent="0.25">
      <c r="A5610" s="1">
        <v>3053.22325</v>
      </c>
      <c r="B5610" s="2">
        <v>0.81574000000000002</v>
      </c>
      <c r="C5610" s="3">
        <f t="shared" si="349"/>
        <v>-1.9999999999997797E-4</v>
      </c>
      <c r="D5610" s="3">
        <f t="shared" si="350"/>
        <v>-2.3000000000006349E-4</v>
      </c>
      <c r="E5610" s="2">
        <f t="shared" si="351"/>
        <v>-2.5199999999999667E-3</v>
      </c>
      <c r="F5610" s="2">
        <f t="shared" si="352"/>
        <v>-2.0100000000000673E-3</v>
      </c>
    </row>
    <row r="5611" spans="1:6" x14ac:dyDescent="0.25">
      <c r="A5611" s="1">
        <v>3053.7053500000002</v>
      </c>
      <c r="B5611" s="2">
        <v>0.81550999999999996</v>
      </c>
      <c r="C5611" s="3">
        <f t="shared" si="349"/>
        <v>-2.3000000000006349E-4</v>
      </c>
      <c r="D5611" s="3">
        <f t="shared" si="350"/>
        <v>-2.4999999999997247E-4</v>
      </c>
      <c r="E5611" s="2">
        <f t="shared" si="351"/>
        <v>-2.4100000000000232E-3</v>
      </c>
      <c r="F5611" s="2">
        <f t="shared" si="352"/>
        <v>-1.9899999999999363E-3</v>
      </c>
    </row>
    <row r="5612" spans="1:6" x14ac:dyDescent="0.25">
      <c r="A5612" s="1">
        <v>3054.1874600000001</v>
      </c>
      <c r="B5612" s="2">
        <v>0.81525999999999998</v>
      </c>
      <c r="C5612" s="3">
        <f t="shared" si="349"/>
        <v>-2.4999999999997247E-4</v>
      </c>
      <c r="D5612" s="3">
        <f t="shared" si="350"/>
        <v>-2.9000000000001247E-4</v>
      </c>
      <c r="E5612" s="2">
        <f t="shared" si="351"/>
        <v>-2.3900000000000032E-3</v>
      </c>
      <c r="F5612" s="2">
        <f t="shared" si="352"/>
        <v>-1.9899999999999363E-3</v>
      </c>
    </row>
    <row r="5613" spans="1:6" x14ac:dyDescent="0.25">
      <c r="A5613" s="1">
        <v>3054.6695599999998</v>
      </c>
      <c r="B5613" s="2">
        <v>0.81496999999999997</v>
      </c>
      <c r="C5613" s="3">
        <f t="shared" si="349"/>
        <v>-2.9000000000001247E-4</v>
      </c>
      <c r="D5613" s="3">
        <f t="shared" si="350"/>
        <v>-3.1999999999998696E-4</v>
      </c>
      <c r="E5613" s="2">
        <f t="shared" si="351"/>
        <v>-2.4700000000000832E-3</v>
      </c>
      <c r="F5613" s="2">
        <f t="shared" si="352"/>
        <v>-1.8899999999999473E-3</v>
      </c>
    </row>
    <row r="5614" spans="1:6" x14ac:dyDescent="0.25">
      <c r="A5614" s="1">
        <v>3055.1516700000002</v>
      </c>
      <c r="B5614" s="2">
        <v>0.81464999999999999</v>
      </c>
      <c r="C5614" s="3">
        <f t="shared" si="349"/>
        <v>-3.1999999999998696E-4</v>
      </c>
      <c r="D5614" s="3">
        <f t="shared" si="350"/>
        <v>-2.4000000000001798E-4</v>
      </c>
      <c r="E5614" s="2">
        <f t="shared" si="351"/>
        <v>-2.5800000000000267E-3</v>
      </c>
      <c r="F5614" s="2">
        <f t="shared" si="352"/>
        <v>-1.7199999999999438E-3</v>
      </c>
    </row>
    <row r="5615" spans="1:6" x14ac:dyDescent="0.25">
      <c r="A5615" s="1">
        <v>3055.6337800000001</v>
      </c>
      <c r="B5615" s="2">
        <v>0.81440999999999997</v>
      </c>
      <c r="C5615" s="3">
        <f t="shared" si="349"/>
        <v>-2.4000000000001798E-4</v>
      </c>
      <c r="D5615" s="3">
        <f t="shared" si="350"/>
        <v>-8.9999999999923475E-5</v>
      </c>
      <c r="E5615" s="2">
        <f t="shared" si="351"/>
        <v>-2.5899999999999812E-3</v>
      </c>
      <c r="F5615" s="2">
        <f t="shared" si="352"/>
        <v>-1.6800000000000148E-3</v>
      </c>
    </row>
    <row r="5616" spans="1:6" x14ac:dyDescent="0.25">
      <c r="A5616" s="1">
        <v>3056.1158799999998</v>
      </c>
      <c r="B5616" s="2">
        <v>0.81432000000000004</v>
      </c>
      <c r="C5616" s="3">
        <f t="shared" si="349"/>
        <v>-8.9999999999923475E-5</v>
      </c>
      <c r="D5616" s="3">
        <f t="shared" si="350"/>
        <v>-9.0000000000034497E-5</v>
      </c>
      <c r="E5616" s="2">
        <f t="shared" si="351"/>
        <v>-2.3799999999999377E-3</v>
      </c>
      <c r="F5616" s="2">
        <f t="shared" si="352"/>
        <v>-1.7900000000000693E-3</v>
      </c>
    </row>
    <row r="5617" spans="1:6" x14ac:dyDescent="0.25">
      <c r="A5617" s="1">
        <v>3056.5979900000002</v>
      </c>
      <c r="B5617" s="2">
        <v>0.81423000000000001</v>
      </c>
      <c r="C5617" s="3">
        <f t="shared" si="349"/>
        <v>-9.0000000000034497E-5</v>
      </c>
      <c r="D5617" s="3">
        <f t="shared" si="350"/>
        <v>-1.7999999999995797E-4</v>
      </c>
      <c r="E5617" s="2">
        <f t="shared" si="351"/>
        <v>-2.1299999999999653E-3</v>
      </c>
      <c r="F5617" s="2">
        <f t="shared" si="352"/>
        <v>-1.7599999999999838E-3</v>
      </c>
    </row>
    <row r="5618" spans="1:6" x14ac:dyDescent="0.25">
      <c r="A5618" s="1">
        <v>3057.0800899999999</v>
      </c>
      <c r="B5618" s="2">
        <v>0.81405000000000005</v>
      </c>
      <c r="C5618" s="3">
        <f t="shared" si="349"/>
        <v>-1.7999999999995797E-4</v>
      </c>
      <c r="D5618" s="3">
        <f t="shared" si="350"/>
        <v>-1.8000000000006899E-4</v>
      </c>
      <c r="E5618" s="2">
        <f t="shared" si="351"/>
        <v>-2.0599999999999508E-3</v>
      </c>
      <c r="F5618" s="2">
        <f t="shared" si="352"/>
        <v>-1.6500000000000403E-3</v>
      </c>
    </row>
    <row r="5619" spans="1:6" x14ac:dyDescent="0.25">
      <c r="A5619" s="1">
        <v>3057.5621999999998</v>
      </c>
      <c r="B5619" s="2">
        <v>0.81386999999999998</v>
      </c>
      <c r="C5619" s="3">
        <f t="shared" si="349"/>
        <v>-1.8000000000006899E-4</v>
      </c>
      <c r="D5619" s="3">
        <f t="shared" si="350"/>
        <v>-1.4000000000002899E-4</v>
      </c>
      <c r="E5619" s="2">
        <f t="shared" si="351"/>
        <v>-2.0700000000000163E-3</v>
      </c>
      <c r="F5619" s="2">
        <f t="shared" si="352"/>
        <v>-1.7500000000000293E-3</v>
      </c>
    </row>
    <row r="5620" spans="1:6" x14ac:dyDescent="0.25">
      <c r="A5620" s="1">
        <v>3058.0443100000002</v>
      </c>
      <c r="B5620" s="2">
        <v>0.81372999999999995</v>
      </c>
      <c r="C5620" s="3">
        <f t="shared" si="349"/>
        <v>-1.4000000000002899E-4</v>
      </c>
      <c r="D5620" s="3">
        <f t="shared" si="350"/>
        <v>-2.0999999999993246E-4</v>
      </c>
      <c r="E5620" s="2">
        <f t="shared" si="351"/>
        <v>-2.0100000000000673E-3</v>
      </c>
      <c r="F5620" s="2">
        <f t="shared" si="352"/>
        <v>-1.9899999999999363E-3</v>
      </c>
    </row>
    <row r="5621" spans="1:6" x14ac:dyDescent="0.25">
      <c r="A5621" s="1">
        <v>3058.5264099999999</v>
      </c>
      <c r="B5621" s="2">
        <v>0.81352000000000002</v>
      </c>
      <c r="C5621" s="3">
        <f t="shared" si="349"/>
        <v>-2.0999999999993246E-4</v>
      </c>
      <c r="D5621" s="3">
        <f t="shared" si="350"/>
        <v>-2.4999999999997247E-4</v>
      </c>
      <c r="E5621" s="2">
        <f t="shared" si="351"/>
        <v>-1.9899999999999363E-3</v>
      </c>
      <c r="F5621" s="2">
        <f t="shared" si="352"/>
        <v>-2.0999999999999908E-3</v>
      </c>
    </row>
    <row r="5622" spans="1:6" x14ac:dyDescent="0.25">
      <c r="A5622" s="1">
        <v>3059.0085199999999</v>
      </c>
      <c r="B5622" s="2">
        <v>0.81327000000000005</v>
      </c>
      <c r="C5622" s="3">
        <f t="shared" si="349"/>
        <v>-2.4999999999997247E-4</v>
      </c>
      <c r="D5622" s="3">
        <f t="shared" si="350"/>
        <v>-1.9000000000002348E-4</v>
      </c>
      <c r="E5622" s="2">
        <f t="shared" si="351"/>
        <v>-1.9899999999999363E-3</v>
      </c>
      <c r="F5622" s="2">
        <f t="shared" si="352"/>
        <v>-2.0600000000000618E-3</v>
      </c>
    </row>
    <row r="5623" spans="1:6" x14ac:dyDescent="0.25">
      <c r="A5623" s="1">
        <v>3059.49062</v>
      </c>
      <c r="B5623" s="2">
        <v>0.81308000000000002</v>
      </c>
      <c r="C5623" s="3">
        <f t="shared" si="349"/>
        <v>-1.9000000000002348E-4</v>
      </c>
      <c r="D5623" s="3">
        <f t="shared" si="350"/>
        <v>-1.4999999999998348E-4</v>
      </c>
      <c r="E5623" s="2">
        <f t="shared" si="351"/>
        <v>-1.8899999999999473E-3</v>
      </c>
      <c r="F5623" s="2">
        <f t="shared" si="352"/>
        <v>-2.0200000000000218E-3</v>
      </c>
    </row>
    <row r="5624" spans="1:6" x14ac:dyDescent="0.25">
      <c r="A5624" s="1">
        <v>3059.97273</v>
      </c>
      <c r="B5624" s="2">
        <v>0.81293000000000004</v>
      </c>
      <c r="C5624" s="3">
        <f t="shared" si="349"/>
        <v>-1.4999999999998348E-4</v>
      </c>
      <c r="D5624" s="3">
        <f t="shared" si="350"/>
        <v>-2.00000000000089E-4</v>
      </c>
      <c r="E5624" s="2">
        <f t="shared" si="351"/>
        <v>-1.7199999999999438E-3</v>
      </c>
      <c r="F5624" s="2">
        <f t="shared" si="352"/>
        <v>-2.0600000000000618E-3</v>
      </c>
    </row>
    <row r="5625" spans="1:6" x14ac:dyDescent="0.25">
      <c r="A5625" s="1">
        <v>3060.4548399999999</v>
      </c>
      <c r="B5625" s="2">
        <v>0.81272999999999995</v>
      </c>
      <c r="C5625" s="3">
        <f t="shared" si="349"/>
        <v>-2.00000000000089E-4</v>
      </c>
      <c r="D5625" s="3">
        <f t="shared" si="350"/>
        <v>-1.9999999999997797E-4</v>
      </c>
      <c r="E5625" s="2">
        <f t="shared" si="351"/>
        <v>-1.6800000000000148E-3</v>
      </c>
      <c r="F5625" s="2">
        <f t="shared" si="352"/>
        <v>-2.1399999999999197E-3</v>
      </c>
    </row>
    <row r="5626" spans="1:6" x14ac:dyDescent="0.25">
      <c r="A5626" s="1">
        <v>3060.93694</v>
      </c>
      <c r="B5626" s="2">
        <v>0.81252999999999997</v>
      </c>
      <c r="C5626" s="3">
        <f t="shared" si="349"/>
        <v>-1.9999999999997797E-4</v>
      </c>
      <c r="D5626" s="3">
        <f t="shared" si="350"/>
        <v>-5.9999999999948983E-5</v>
      </c>
      <c r="E5626" s="2">
        <f t="shared" si="351"/>
        <v>-1.7900000000000693E-3</v>
      </c>
      <c r="F5626" s="2">
        <f t="shared" si="352"/>
        <v>-2.2699999999999942E-3</v>
      </c>
    </row>
    <row r="5627" spans="1:6" x14ac:dyDescent="0.25">
      <c r="A5627" s="1">
        <v>3061.41905</v>
      </c>
      <c r="B5627" s="2">
        <v>0.81247000000000003</v>
      </c>
      <c r="C5627" s="3">
        <f t="shared" si="349"/>
        <v>-5.9999999999948983E-5</v>
      </c>
      <c r="D5627" s="3">
        <f t="shared" si="350"/>
        <v>-7.0000000000014495E-5</v>
      </c>
      <c r="E5627" s="2">
        <f t="shared" si="351"/>
        <v>-1.7599999999999838E-3</v>
      </c>
      <c r="F5627" s="2">
        <f t="shared" si="352"/>
        <v>-2.5100000000000122E-3</v>
      </c>
    </row>
    <row r="5628" spans="1:6" x14ac:dyDescent="0.25">
      <c r="A5628" s="1">
        <v>3061.9011500000001</v>
      </c>
      <c r="B5628" s="2">
        <v>0.81240000000000001</v>
      </c>
      <c r="C5628" s="3">
        <f t="shared" si="349"/>
        <v>-7.0000000000014495E-5</v>
      </c>
      <c r="D5628" s="3">
        <f t="shared" si="350"/>
        <v>-2.8000000000005798E-4</v>
      </c>
      <c r="E5628" s="2">
        <f t="shared" si="351"/>
        <v>-1.6500000000000403E-3</v>
      </c>
      <c r="F5628" s="2">
        <f t="shared" si="352"/>
        <v>-2.6000000000000467E-3</v>
      </c>
    </row>
    <row r="5629" spans="1:6" x14ac:dyDescent="0.25">
      <c r="A5629" s="1">
        <v>3062.3832600000001</v>
      </c>
      <c r="B5629" s="2">
        <v>0.81211999999999995</v>
      </c>
      <c r="C5629" s="3">
        <f t="shared" si="349"/>
        <v>-2.8000000000005798E-4</v>
      </c>
      <c r="D5629" s="3">
        <f t="shared" si="350"/>
        <v>-3.7999999999993594E-4</v>
      </c>
      <c r="E5629" s="2">
        <f t="shared" si="351"/>
        <v>-1.7500000000000293E-3</v>
      </c>
      <c r="F5629" s="2">
        <f t="shared" si="352"/>
        <v>-2.3099999999999232E-3</v>
      </c>
    </row>
    <row r="5630" spans="1:6" x14ac:dyDescent="0.25">
      <c r="A5630" s="1">
        <v>3062.86537</v>
      </c>
      <c r="B5630" s="2">
        <v>0.81174000000000002</v>
      </c>
      <c r="C5630" s="3">
        <f t="shared" si="349"/>
        <v>-3.7999999999993594E-4</v>
      </c>
      <c r="D5630" s="3">
        <f t="shared" si="350"/>
        <v>-3.1999999999998696E-4</v>
      </c>
      <c r="E5630" s="2">
        <f t="shared" si="351"/>
        <v>-1.9899999999999363E-3</v>
      </c>
      <c r="F5630" s="2">
        <f t="shared" si="352"/>
        <v>-1.9599999999999618E-3</v>
      </c>
    </row>
    <row r="5631" spans="1:6" x14ac:dyDescent="0.25">
      <c r="A5631" s="1">
        <v>3063.3474700000002</v>
      </c>
      <c r="B5631" s="2">
        <v>0.81142000000000003</v>
      </c>
      <c r="C5631" s="3">
        <f t="shared" si="349"/>
        <v>-3.1999999999998696E-4</v>
      </c>
      <c r="D5631" s="3">
        <f t="shared" si="350"/>
        <v>-2.1000000000004349E-4</v>
      </c>
      <c r="E5631" s="2">
        <f t="shared" si="351"/>
        <v>-2.0999999999999908E-3</v>
      </c>
      <c r="F5631" s="2">
        <f t="shared" si="352"/>
        <v>-1.8200000000000438E-3</v>
      </c>
    </row>
    <row r="5632" spans="1:6" x14ac:dyDescent="0.25">
      <c r="A5632" s="1">
        <v>3063.8295800000001</v>
      </c>
      <c r="B5632" s="2">
        <v>0.81120999999999999</v>
      </c>
      <c r="C5632" s="3">
        <f t="shared" si="349"/>
        <v>-2.1000000000004349E-4</v>
      </c>
      <c r="D5632" s="3">
        <f t="shared" si="350"/>
        <v>-1.4999999999998348E-4</v>
      </c>
      <c r="E5632" s="2">
        <f t="shared" si="351"/>
        <v>-2.0600000000000618E-3</v>
      </c>
      <c r="F5632" s="2">
        <f t="shared" si="352"/>
        <v>-1.8199999999999328E-3</v>
      </c>
    </row>
    <row r="5633" spans="1:6" x14ac:dyDescent="0.25">
      <c r="A5633" s="1">
        <v>3064.3116799999998</v>
      </c>
      <c r="B5633" s="2">
        <v>0.81106</v>
      </c>
      <c r="C5633" s="3">
        <f t="shared" si="349"/>
        <v>-1.4999999999998348E-4</v>
      </c>
      <c r="D5633" s="3">
        <f t="shared" si="350"/>
        <v>-1.9000000000002348E-4</v>
      </c>
      <c r="E5633" s="2">
        <f t="shared" si="351"/>
        <v>-2.0200000000000218E-3</v>
      </c>
      <c r="F5633" s="2">
        <f t="shared" si="352"/>
        <v>-1.8599999999999728E-3</v>
      </c>
    </row>
    <row r="5634" spans="1:6" x14ac:dyDescent="0.25">
      <c r="A5634" s="1">
        <v>3064.7937900000002</v>
      </c>
      <c r="B5634" s="2">
        <v>0.81086999999999998</v>
      </c>
      <c r="C5634" s="3">
        <f t="shared" si="349"/>
        <v>-1.9000000000002348E-4</v>
      </c>
      <c r="D5634" s="3">
        <f t="shared" si="350"/>
        <v>-2.7999999999994696E-4</v>
      </c>
      <c r="E5634" s="2">
        <f t="shared" si="351"/>
        <v>-2.0600000000000618E-3</v>
      </c>
      <c r="F5634" s="2">
        <f t="shared" si="352"/>
        <v>-1.8599999999999728E-3</v>
      </c>
    </row>
    <row r="5635" spans="1:6" x14ac:dyDescent="0.25">
      <c r="A5635" s="1">
        <v>3065.2759000000001</v>
      </c>
      <c r="B5635" s="2">
        <v>0.81059000000000003</v>
      </c>
      <c r="C5635" s="3">
        <f t="shared" si="349"/>
        <v>-2.7999999999994696E-4</v>
      </c>
      <c r="D5635" s="3">
        <f t="shared" si="350"/>
        <v>-3.3000000000005247E-4</v>
      </c>
      <c r="E5635" s="2">
        <f t="shared" si="351"/>
        <v>-2.1399999999999197E-3</v>
      </c>
      <c r="F5635" s="2">
        <f t="shared" si="352"/>
        <v>-1.8099999999999783E-3</v>
      </c>
    </row>
    <row r="5636" spans="1:6" x14ac:dyDescent="0.25">
      <c r="A5636" s="1">
        <v>3065.7579999999998</v>
      </c>
      <c r="B5636" s="2">
        <v>0.81025999999999998</v>
      </c>
      <c r="C5636" s="3">
        <f t="shared" ref="C5636:C5699" si="353">B5636-B5635</f>
        <v>-3.3000000000005247E-4</v>
      </c>
      <c r="D5636" s="3">
        <f t="shared" ref="D5636:D5699" si="354">B5637-B5636</f>
        <v>-2.9999999999996696E-4</v>
      </c>
      <c r="E5636" s="2">
        <f t="shared" si="351"/>
        <v>-2.2699999999999942E-3</v>
      </c>
      <c r="F5636" s="2">
        <f t="shared" si="352"/>
        <v>-1.6899999999999693E-3</v>
      </c>
    </row>
    <row r="5637" spans="1:6" x14ac:dyDescent="0.25">
      <c r="A5637" s="1">
        <v>3066.2401100000002</v>
      </c>
      <c r="B5637" s="2">
        <v>0.80996000000000001</v>
      </c>
      <c r="C5637" s="3">
        <f t="shared" si="353"/>
        <v>-2.9999999999996696E-4</v>
      </c>
      <c r="D5637" s="3">
        <f t="shared" si="354"/>
        <v>-1.6000000000004899E-4</v>
      </c>
      <c r="E5637" s="2">
        <f t="shared" si="351"/>
        <v>-2.5100000000000122E-3</v>
      </c>
      <c r="F5637" s="2">
        <f t="shared" si="352"/>
        <v>-1.4899999999999913E-3</v>
      </c>
    </row>
    <row r="5638" spans="1:6" x14ac:dyDescent="0.25">
      <c r="A5638" s="1">
        <v>3066.7222099999999</v>
      </c>
      <c r="B5638" s="2">
        <v>0.80979999999999996</v>
      </c>
      <c r="C5638" s="3">
        <f t="shared" si="353"/>
        <v>-1.6000000000004899E-4</v>
      </c>
      <c r="D5638" s="3">
        <f t="shared" si="354"/>
        <v>1.0000000000065512E-5</v>
      </c>
      <c r="E5638" s="2">
        <f t="shared" si="351"/>
        <v>-2.6000000000000467E-3</v>
      </c>
      <c r="F5638" s="2">
        <f t="shared" si="352"/>
        <v>-1.3599999999999168E-3</v>
      </c>
    </row>
    <row r="5639" spans="1:6" x14ac:dyDescent="0.25">
      <c r="A5639" s="1">
        <v>3067.2043199999998</v>
      </c>
      <c r="B5639" s="2">
        <v>0.80981000000000003</v>
      </c>
      <c r="C5639" s="3">
        <f t="shared" si="353"/>
        <v>1.0000000000065512E-5</v>
      </c>
      <c r="D5639" s="3">
        <f t="shared" si="354"/>
        <v>-2.9999999999974492E-5</v>
      </c>
      <c r="E5639" s="2">
        <f t="shared" si="351"/>
        <v>-2.3099999999999232E-3</v>
      </c>
      <c r="F5639" s="2">
        <f t="shared" si="352"/>
        <v>-1.3900000000000023E-3</v>
      </c>
    </row>
    <row r="5640" spans="1:6" x14ac:dyDescent="0.25">
      <c r="A5640" s="1">
        <v>3067.6864300000002</v>
      </c>
      <c r="B5640" s="2">
        <v>0.80978000000000006</v>
      </c>
      <c r="C5640" s="3">
        <f t="shared" si="353"/>
        <v>-2.9999999999974492E-5</v>
      </c>
      <c r="D5640" s="3">
        <f t="shared" si="354"/>
        <v>-1.8000000000006899E-4</v>
      </c>
      <c r="E5640" s="2">
        <f t="shared" si="351"/>
        <v>-1.9599999999999618E-3</v>
      </c>
      <c r="F5640" s="2">
        <f t="shared" si="352"/>
        <v>-1.3700000000000934E-3</v>
      </c>
    </row>
    <row r="5641" spans="1:6" x14ac:dyDescent="0.25">
      <c r="A5641" s="1">
        <v>3068.1685299999999</v>
      </c>
      <c r="B5641" s="2">
        <v>0.80959999999999999</v>
      </c>
      <c r="C5641" s="3">
        <f t="shared" si="353"/>
        <v>-1.8000000000006899E-4</v>
      </c>
      <c r="D5641" s="3">
        <f t="shared" si="354"/>
        <v>-2.0999999999993246E-4</v>
      </c>
      <c r="E5641" s="2">
        <f t="shared" si="351"/>
        <v>-1.8200000000000438E-3</v>
      </c>
      <c r="F5641" s="2">
        <f t="shared" si="352"/>
        <v>-1.1499999999999844E-3</v>
      </c>
    </row>
    <row r="5642" spans="1:6" x14ac:dyDescent="0.25">
      <c r="A5642" s="1">
        <v>3068.6506399999998</v>
      </c>
      <c r="B5642" s="2">
        <v>0.80939000000000005</v>
      </c>
      <c r="C5642" s="3">
        <f t="shared" si="353"/>
        <v>-2.0999999999993246E-4</v>
      </c>
      <c r="D5642" s="3">
        <f t="shared" si="354"/>
        <v>-1.9000000000002348E-4</v>
      </c>
      <c r="E5642" s="2">
        <f t="shared" si="351"/>
        <v>-1.8199999999999328E-3</v>
      </c>
      <c r="F5642" s="2">
        <f t="shared" si="352"/>
        <v>-8.6000000000008292E-4</v>
      </c>
    </row>
    <row r="5643" spans="1:6" x14ac:dyDescent="0.25">
      <c r="A5643" s="1">
        <v>3069.13274</v>
      </c>
      <c r="B5643" s="2">
        <v>0.80920000000000003</v>
      </c>
      <c r="C5643" s="3">
        <f t="shared" si="353"/>
        <v>-1.9000000000002348E-4</v>
      </c>
      <c r="D5643" s="3">
        <f t="shared" si="354"/>
        <v>-1.9000000000002348E-4</v>
      </c>
      <c r="E5643" s="2">
        <f t="shared" si="351"/>
        <v>-1.8599999999999728E-3</v>
      </c>
      <c r="F5643" s="2">
        <f t="shared" si="352"/>
        <v>-5.7000000000007045E-4</v>
      </c>
    </row>
    <row r="5644" spans="1:6" x14ac:dyDescent="0.25">
      <c r="A5644" s="1">
        <v>3069.6148499999999</v>
      </c>
      <c r="B5644" s="2">
        <v>0.80901000000000001</v>
      </c>
      <c r="C5644" s="3">
        <f t="shared" si="353"/>
        <v>-1.9000000000002348E-4</v>
      </c>
      <c r="D5644" s="3">
        <f t="shared" si="354"/>
        <v>-2.2999999999995246E-4</v>
      </c>
      <c r="E5644" s="2">
        <f t="shared" si="351"/>
        <v>-1.8599999999999728E-3</v>
      </c>
      <c r="F5644" s="2">
        <f t="shared" si="352"/>
        <v>-3.6999999999998145E-4</v>
      </c>
    </row>
    <row r="5645" spans="1:6" x14ac:dyDescent="0.25">
      <c r="A5645" s="1">
        <v>3070.0969500000001</v>
      </c>
      <c r="B5645" s="2">
        <v>0.80878000000000005</v>
      </c>
      <c r="C5645" s="3">
        <f t="shared" si="353"/>
        <v>-2.2999999999995246E-4</v>
      </c>
      <c r="D5645" s="3">
        <f t="shared" si="354"/>
        <v>-2.1000000000004349E-4</v>
      </c>
      <c r="E5645" s="2">
        <f t="shared" ref="E5645:E5708" si="355">B5645-B5635</f>
        <v>-1.8099999999999783E-3</v>
      </c>
      <c r="F5645" s="2">
        <f t="shared" ref="F5645:F5708" si="356">B5655-B5645</f>
        <v>-2.8000000000005798E-4</v>
      </c>
    </row>
    <row r="5646" spans="1:6" x14ac:dyDescent="0.25">
      <c r="A5646" s="1">
        <v>3070.57906</v>
      </c>
      <c r="B5646" s="2">
        <v>0.80857000000000001</v>
      </c>
      <c r="C5646" s="3">
        <f t="shared" si="353"/>
        <v>-2.1000000000004349E-4</v>
      </c>
      <c r="D5646" s="3">
        <f t="shared" si="354"/>
        <v>-9.9999999999988987E-5</v>
      </c>
      <c r="E5646" s="2">
        <f t="shared" si="355"/>
        <v>-1.6899999999999693E-3</v>
      </c>
      <c r="F5646" s="2">
        <f t="shared" si="356"/>
        <v>-2.9000000000001247E-4</v>
      </c>
    </row>
    <row r="5647" spans="1:6" x14ac:dyDescent="0.25">
      <c r="A5647" s="1">
        <v>3071.0611699999999</v>
      </c>
      <c r="B5647" s="2">
        <v>0.80847000000000002</v>
      </c>
      <c r="C5647" s="3">
        <f t="shared" si="353"/>
        <v>-9.9999999999988987E-5</v>
      </c>
      <c r="D5647" s="3">
        <f t="shared" si="354"/>
        <v>-2.9999999999974492E-5</v>
      </c>
      <c r="E5647" s="2">
        <f t="shared" si="355"/>
        <v>-1.4899999999999913E-3</v>
      </c>
      <c r="F5647" s="2">
        <f t="shared" si="356"/>
        <v>-4.5000000000006146E-4</v>
      </c>
    </row>
    <row r="5648" spans="1:6" x14ac:dyDescent="0.25">
      <c r="A5648" s="1">
        <v>3071.5432700000001</v>
      </c>
      <c r="B5648" s="2">
        <v>0.80844000000000005</v>
      </c>
      <c r="C5648" s="3">
        <f t="shared" si="353"/>
        <v>-2.9999999999974492E-5</v>
      </c>
      <c r="D5648" s="3">
        <f t="shared" si="354"/>
        <v>-2.0000000000020002E-5</v>
      </c>
      <c r="E5648" s="2">
        <f t="shared" si="355"/>
        <v>-1.3599999999999168E-3</v>
      </c>
      <c r="F5648" s="2">
        <f t="shared" si="356"/>
        <v>-6.4000000000008495E-4</v>
      </c>
    </row>
    <row r="5649" spans="1:6" x14ac:dyDescent="0.25">
      <c r="A5649" s="1">
        <v>3072.02538</v>
      </c>
      <c r="B5649" s="2">
        <v>0.80842000000000003</v>
      </c>
      <c r="C5649" s="3">
        <f t="shared" si="353"/>
        <v>-2.0000000000020002E-5</v>
      </c>
      <c r="D5649" s="3">
        <f t="shared" si="354"/>
        <v>-1.0000000000065512E-5</v>
      </c>
      <c r="E5649" s="2">
        <f t="shared" si="355"/>
        <v>-1.3900000000000023E-3</v>
      </c>
      <c r="F5649" s="2">
        <f t="shared" si="356"/>
        <v>-8.099999999999774E-4</v>
      </c>
    </row>
    <row r="5650" spans="1:6" x14ac:dyDescent="0.25">
      <c r="A5650" s="1">
        <v>3072.5074800000002</v>
      </c>
      <c r="B5650" s="2">
        <v>0.80840999999999996</v>
      </c>
      <c r="C5650" s="3">
        <f t="shared" si="353"/>
        <v>-1.0000000000065512E-5</v>
      </c>
      <c r="D5650" s="3">
        <f t="shared" si="354"/>
        <v>4.0000000000040004E-5</v>
      </c>
      <c r="E5650" s="2">
        <f t="shared" si="355"/>
        <v>-1.3700000000000934E-3</v>
      </c>
      <c r="F5650" s="2">
        <f t="shared" si="356"/>
        <v>-9.6999999999991537E-4</v>
      </c>
    </row>
    <row r="5651" spans="1:6" x14ac:dyDescent="0.25">
      <c r="A5651" s="1">
        <v>3072.9895900000001</v>
      </c>
      <c r="B5651" s="2">
        <v>0.80845</v>
      </c>
      <c r="C5651" s="3">
        <f t="shared" si="353"/>
        <v>4.0000000000040004E-5</v>
      </c>
      <c r="D5651" s="3">
        <f t="shared" si="354"/>
        <v>7.9999999999968985E-5</v>
      </c>
      <c r="E5651" s="2">
        <f t="shared" si="355"/>
        <v>-1.1499999999999844E-3</v>
      </c>
      <c r="F5651" s="2">
        <f t="shared" si="356"/>
        <v>-1.1299999999999644E-3</v>
      </c>
    </row>
    <row r="5652" spans="1:6" x14ac:dyDescent="0.25">
      <c r="A5652" s="1">
        <v>3073.4717000000001</v>
      </c>
      <c r="B5652" s="2">
        <v>0.80852999999999997</v>
      </c>
      <c r="C5652" s="3">
        <f t="shared" si="353"/>
        <v>7.9999999999968985E-5</v>
      </c>
      <c r="D5652" s="3">
        <f t="shared" si="354"/>
        <v>9.9999999999988987E-5</v>
      </c>
      <c r="E5652" s="2">
        <f t="shared" si="355"/>
        <v>-8.6000000000008292E-4</v>
      </c>
      <c r="F5652" s="2">
        <f t="shared" si="356"/>
        <v>-1.3799999999999368E-3</v>
      </c>
    </row>
    <row r="5653" spans="1:6" x14ac:dyDescent="0.25">
      <c r="A5653" s="1">
        <v>3073.9537999999998</v>
      </c>
      <c r="B5653" s="2">
        <v>0.80862999999999996</v>
      </c>
      <c r="C5653" s="3">
        <f t="shared" si="353"/>
        <v>9.9999999999988987E-5</v>
      </c>
      <c r="D5653" s="3">
        <f t="shared" si="354"/>
        <v>1.0000000000065512E-5</v>
      </c>
      <c r="E5653" s="2">
        <f t="shared" si="355"/>
        <v>-5.7000000000007045E-4</v>
      </c>
      <c r="F5653" s="2">
        <f t="shared" si="356"/>
        <v>-1.6999999999999238E-3</v>
      </c>
    </row>
    <row r="5654" spans="1:6" x14ac:dyDescent="0.25">
      <c r="A5654" s="1">
        <v>3074.4359100000001</v>
      </c>
      <c r="B5654" s="2">
        <v>0.80864000000000003</v>
      </c>
      <c r="C5654" s="3">
        <f t="shared" si="353"/>
        <v>1.0000000000065512E-5</v>
      </c>
      <c r="D5654" s="3">
        <f t="shared" si="354"/>
        <v>-1.4000000000002899E-4</v>
      </c>
      <c r="E5654" s="2">
        <f t="shared" si="355"/>
        <v>-3.6999999999998145E-4</v>
      </c>
      <c r="F5654" s="2">
        <f t="shared" si="356"/>
        <v>-1.8099999999999783E-3</v>
      </c>
    </row>
    <row r="5655" spans="1:6" x14ac:dyDescent="0.25">
      <c r="A5655" s="1">
        <v>3074.9180099999999</v>
      </c>
      <c r="B5655" s="2">
        <v>0.8085</v>
      </c>
      <c r="C5655" s="3">
        <f t="shared" si="353"/>
        <v>-1.4000000000002899E-4</v>
      </c>
      <c r="D5655" s="3">
        <f t="shared" si="354"/>
        <v>-2.1999999999999797E-4</v>
      </c>
      <c r="E5655" s="2">
        <f t="shared" si="355"/>
        <v>-2.8000000000005798E-4</v>
      </c>
      <c r="F5655" s="2">
        <f t="shared" si="356"/>
        <v>-1.6399999999999748E-3</v>
      </c>
    </row>
    <row r="5656" spans="1:6" x14ac:dyDescent="0.25">
      <c r="A5656" s="1">
        <v>3075.4001199999998</v>
      </c>
      <c r="B5656" s="2">
        <v>0.80828</v>
      </c>
      <c r="C5656" s="3">
        <f t="shared" si="353"/>
        <v>-2.1999999999999797E-4</v>
      </c>
      <c r="D5656" s="3">
        <f t="shared" si="354"/>
        <v>-2.6000000000003798E-4</v>
      </c>
      <c r="E5656" s="2">
        <f t="shared" si="355"/>
        <v>-2.9000000000001247E-4</v>
      </c>
      <c r="F5656" s="2">
        <f t="shared" si="356"/>
        <v>-1.4199999999999768E-3</v>
      </c>
    </row>
    <row r="5657" spans="1:6" x14ac:dyDescent="0.25">
      <c r="A5657" s="1">
        <v>3075.8822300000002</v>
      </c>
      <c r="B5657" s="2">
        <v>0.80801999999999996</v>
      </c>
      <c r="C5657" s="3">
        <f t="shared" si="353"/>
        <v>-2.6000000000003798E-4</v>
      </c>
      <c r="D5657" s="3">
        <f t="shared" si="354"/>
        <v>-2.1999999999999797E-4</v>
      </c>
      <c r="E5657" s="2">
        <f t="shared" si="355"/>
        <v>-4.5000000000006146E-4</v>
      </c>
      <c r="F5657" s="2">
        <f t="shared" si="356"/>
        <v>-1.1700000000000044E-3</v>
      </c>
    </row>
    <row r="5658" spans="1:6" x14ac:dyDescent="0.25">
      <c r="A5658" s="1">
        <v>3076.3643299999999</v>
      </c>
      <c r="B5658" s="2">
        <v>0.80779999999999996</v>
      </c>
      <c r="C5658" s="3">
        <f t="shared" si="353"/>
        <v>-2.1999999999999797E-4</v>
      </c>
      <c r="D5658" s="3">
        <f t="shared" si="354"/>
        <v>-1.8999999999991246E-4</v>
      </c>
      <c r="E5658" s="2">
        <f t="shared" si="355"/>
        <v>-6.4000000000008495E-4</v>
      </c>
      <c r="F5658" s="2">
        <f t="shared" si="356"/>
        <v>-8.1999999999993189E-4</v>
      </c>
    </row>
    <row r="5659" spans="1:6" x14ac:dyDescent="0.25">
      <c r="A5659" s="1">
        <v>3076.8464399999998</v>
      </c>
      <c r="B5659" s="2">
        <v>0.80761000000000005</v>
      </c>
      <c r="C5659" s="3">
        <f t="shared" si="353"/>
        <v>-1.8999999999991246E-4</v>
      </c>
      <c r="D5659" s="3">
        <f t="shared" si="354"/>
        <v>-1.7000000000000348E-4</v>
      </c>
      <c r="E5659" s="2">
        <f t="shared" si="355"/>
        <v>-8.099999999999774E-4</v>
      </c>
      <c r="F5659" s="2">
        <f t="shared" si="356"/>
        <v>-4.1000000000002146E-4</v>
      </c>
    </row>
    <row r="5660" spans="1:6" x14ac:dyDescent="0.25">
      <c r="A5660" s="1">
        <v>3077.32854</v>
      </c>
      <c r="B5660" s="2">
        <v>0.80744000000000005</v>
      </c>
      <c r="C5660" s="3">
        <f t="shared" si="353"/>
        <v>-1.7000000000000348E-4</v>
      </c>
      <c r="D5660" s="3">
        <f t="shared" si="354"/>
        <v>-1.2000000000000899E-4</v>
      </c>
      <c r="E5660" s="2">
        <f t="shared" si="355"/>
        <v>-9.6999999999991537E-4</v>
      </c>
      <c r="F5660" s="2">
        <f t="shared" si="356"/>
        <v>-8.0000000000080007E-5</v>
      </c>
    </row>
    <row r="5661" spans="1:6" x14ac:dyDescent="0.25">
      <c r="A5661" s="1">
        <v>3077.8106499999999</v>
      </c>
      <c r="B5661" s="2">
        <v>0.80732000000000004</v>
      </c>
      <c r="C5661" s="3">
        <f t="shared" si="353"/>
        <v>-1.2000000000000899E-4</v>
      </c>
      <c r="D5661" s="3">
        <f t="shared" si="354"/>
        <v>-1.7000000000000348E-4</v>
      </c>
      <c r="E5661" s="2">
        <f t="shared" si="355"/>
        <v>-1.1299999999999644E-3</v>
      </c>
      <c r="F5661" s="2">
        <f t="shared" si="356"/>
        <v>9.9999999999988987E-5</v>
      </c>
    </row>
    <row r="5662" spans="1:6" x14ac:dyDescent="0.25">
      <c r="A5662" s="1">
        <v>3078.2927599999998</v>
      </c>
      <c r="B5662" s="2">
        <v>0.80715000000000003</v>
      </c>
      <c r="C5662" s="3">
        <f t="shared" si="353"/>
        <v>-1.7000000000000348E-4</v>
      </c>
      <c r="D5662" s="3">
        <f t="shared" si="354"/>
        <v>-2.1999999999999797E-4</v>
      </c>
      <c r="E5662" s="2">
        <f t="shared" si="355"/>
        <v>-1.3799999999999368E-3</v>
      </c>
      <c r="F5662" s="2">
        <f t="shared" si="356"/>
        <v>3.2999999999994145E-4</v>
      </c>
    </row>
    <row r="5663" spans="1:6" x14ac:dyDescent="0.25">
      <c r="A5663" s="1">
        <v>3078.77486</v>
      </c>
      <c r="B5663" s="2">
        <v>0.80693000000000004</v>
      </c>
      <c r="C5663" s="3">
        <f t="shared" si="353"/>
        <v>-2.1999999999999797E-4</v>
      </c>
      <c r="D5663" s="3">
        <f t="shared" si="354"/>
        <v>-9.9999999999988987E-5</v>
      </c>
      <c r="E5663" s="2">
        <f t="shared" si="355"/>
        <v>-1.6999999999999238E-3</v>
      </c>
      <c r="F5663" s="2">
        <f t="shared" si="356"/>
        <v>6.4999999999992841E-4</v>
      </c>
    </row>
    <row r="5664" spans="1:6" x14ac:dyDescent="0.25">
      <c r="A5664" s="1">
        <v>3079.2569699999999</v>
      </c>
      <c r="B5664" s="2">
        <v>0.80683000000000005</v>
      </c>
      <c r="C5664" s="3">
        <f t="shared" si="353"/>
        <v>-9.9999999999988987E-5</v>
      </c>
      <c r="D5664" s="3">
        <f t="shared" si="354"/>
        <v>2.9999999999974492E-5</v>
      </c>
      <c r="E5664" s="2">
        <f t="shared" si="355"/>
        <v>-1.8099999999999783E-3</v>
      </c>
      <c r="F5664" s="2">
        <f t="shared" si="356"/>
        <v>7.9999999999991189E-4</v>
      </c>
    </row>
    <row r="5665" spans="1:6" x14ac:dyDescent="0.25">
      <c r="A5665" s="1">
        <v>3079.7390700000001</v>
      </c>
      <c r="B5665" s="2">
        <v>0.80686000000000002</v>
      </c>
      <c r="C5665" s="3">
        <f t="shared" si="353"/>
        <v>2.9999999999974492E-5</v>
      </c>
      <c r="D5665" s="3">
        <f t="shared" si="354"/>
        <v>0</v>
      </c>
      <c r="E5665" s="2">
        <f t="shared" si="355"/>
        <v>-1.6399999999999748E-3</v>
      </c>
      <c r="F5665" s="2">
        <f t="shared" si="356"/>
        <v>7.3000000000000842E-4</v>
      </c>
    </row>
    <row r="5666" spans="1:6" x14ac:dyDescent="0.25">
      <c r="A5666" s="1">
        <v>3080.22118</v>
      </c>
      <c r="B5666" s="2">
        <v>0.80686000000000002</v>
      </c>
      <c r="C5666" s="3">
        <f t="shared" si="353"/>
        <v>0</v>
      </c>
      <c r="D5666" s="3">
        <f t="shared" si="354"/>
        <v>-1.0000000000065512E-5</v>
      </c>
      <c r="E5666" s="2">
        <f t="shared" si="355"/>
        <v>-1.4199999999999768E-3</v>
      </c>
      <c r="F5666" s="2">
        <f t="shared" si="356"/>
        <v>6.3000000000001943E-4</v>
      </c>
    </row>
    <row r="5667" spans="1:6" x14ac:dyDescent="0.25">
      <c r="A5667" s="1">
        <v>3080.7032899999999</v>
      </c>
      <c r="B5667" s="2">
        <v>0.80684999999999996</v>
      </c>
      <c r="C5667" s="3">
        <f t="shared" si="353"/>
        <v>-1.0000000000065512E-5</v>
      </c>
      <c r="D5667" s="3">
        <f t="shared" si="354"/>
        <v>1.300000000000745E-4</v>
      </c>
      <c r="E5667" s="2">
        <f t="shared" si="355"/>
        <v>-1.1700000000000044E-3</v>
      </c>
      <c r="F5667" s="2">
        <f t="shared" si="356"/>
        <v>5.2000000000007596E-4</v>
      </c>
    </row>
    <row r="5668" spans="1:6" x14ac:dyDescent="0.25">
      <c r="A5668" s="1">
        <v>3081.1853900000001</v>
      </c>
      <c r="B5668" s="2">
        <v>0.80698000000000003</v>
      </c>
      <c r="C5668" s="3">
        <f t="shared" si="353"/>
        <v>1.300000000000745E-4</v>
      </c>
      <c r="D5668" s="3">
        <f t="shared" si="354"/>
        <v>2.1999999999999797E-4</v>
      </c>
      <c r="E5668" s="2">
        <f t="shared" si="355"/>
        <v>-8.1999999999993189E-4</v>
      </c>
      <c r="F5668" s="2">
        <f t="shared" si="356"/>
        <v>2.4000000000001798E-4</v>
      </c>
    </row>
    <row r="5669" spans="1:6" x14ac:dyDescent="0.25">
      <c r="A5669" s="1">
        <v>3081.6675</v>
      </c>
      <c r="B5669" s="2">
        <v>0.80720000000000003</v>
      </c>
      <c r="C5669" s="3">
        <f t="shared" si="353"/>
        <v>2.1999999999999797E-4</v>
      </c>
      <c r="D5669" s="3">
        <f t="shared" si="354"/>
        <v>1.5999999999993797E-4</v>
      </c>
      <c r="E5669" s="2">
        <f t="shared" si="355"/>
        <v>-4.1000000000002146E-4</v>
      </c>
      <c r="F5669" s="2">
        <f t="shared" si="356"/>
        <v>-1.9000000000002348E-4</v>
      </c>
    </row>
    <row r="5670" spans="1:6" x14ac:dyDescent="0.25">
      <c r="A5670" s="1">
        <v>3082.1496000000002</v>
      </c>
      <c r="B5670" s="2">
        <v>0.80735999999999997</v>
      </c>
      <c r="C5670" s="3">
        <f t="shared" si="353"/>
        <v>1.5999999999993797E-4</v>
      </c>
      <c r="D5670" s="3">
        <f t="shared" si="354"/>
        <v>6.0000000000060005E-5</v>
      </c>
      <c r="E5670" s="2">
        <f t="shared" si="355"/>
        <v>-8.0000000000080007E-5</v>
      </c>
      <c r="F5670" s="2">
        <f t="shared" si="356"/>
        <v>-5.8999999999997943E-4</v>
      </c>
    </row>
    <row r="5671" spans="1:6" x14ac:dyDescent="0.25">
      <c r="A5671" s="1">
        <v>3082.6317100000001</v>
      </c>
      <c r="B5671" s="2">
        <v>0.80742000000000003</v>
      </c>
      <c r="C5671" s="3">
        <f t="shared" si="353"/>
        <v>6.0000000000060005E-5</v>
      </c>
      <c r="D5671" s="3">
        <f t="shared" si="354"/>
        <v>5.9999999999948983E-5</v>
      </c>
      <c r="E5671" s="2">
        <f t="shared" si="355"/>
        <v>9.9999999999988987E-5</v>
      </c>
      <c r="F5671" s="2">
        <f t="shared" si="356"/>
        <v>-8.2999999999999741E-4</v>
      </c>
    </row>
    <row r="5672" spans="1:6" x14ac:dyDescent="0.25">
      <c r="A5672" s="1">
        <v>3083.11382</v>
      </c>
      <c r="B5672" s="2">
        <v>0.80747999999999998</v>
      </c>
      <c r="C5672" s="3">
        <f t="shared" si="353"/>
        <v>5.9999999999948983E-5</v>
      </c>
      <c r="D5672" s="3">
        <f t="shared" si="354"/>
        <v>9.9999999999988987E-5</v>
      </c>
      <c r="E5672" s="2">
        <f t="shared" si="355"/>
        <v>3.2999999999994145E-4</v>
      </c>
      <c r="F5672" s="2">
        <f t="shared" si="356"/>
        <v>-1.0899999999999244E-3</v>
      </c>
    </row>
    <row r="5673" spans="1:6" x14ac:dyDescent="0.25">
      <c r="A5673" s="1">
        <v>3083.5959200000002</v>
      </c>
      <c r="B5673" s="2">
        <v>0.80757999999999996</v>
      </c>
      <c r="C5673" s="3">
        <f t="shared" si="353"/>
        <v>9.9999999999988987E-5</v>
      </c>
      <c r="D5673" s="3">
        <f t="shared" si="354"/>
        <v>4.9999999999994493E-5</v>
      </c>
      <c r="E5673" s="2">
        <f t="shared" si="355"/>
        <v>6.4999999999992841E-4</v>
      </c>
      <c r="F5673" s="2">
        <f t="shared" si="356"/>
        <v>-1.4399999999999968E-3</v>
      </c>
    </row>
    <row r="5674" spans="1:6" x14ac:dyDescent="0.25">
      <c r="A5674" s="1">
        <v>3084.0780300000001</v>
      </c>
      <c r="B5674" s="2">
        <v>0.80762999999999996</v>
      </c>
      <c r="C5674" s="3">
        <f t="shared" si="353"/>
        <v>4.9999999999994493E-5</v>
      </c>
      <c r="D5674" s="3">
        <f t="shared" si="354"/>
        <v>-3.9999999999928981E-5</v>
      </c>
      <c r="E5674" s="2">
        <f t="shared" si="355"/>
        <v>7.9999999999991189E-4</v>
      </c>
      <c r="F5674" s="2">
        <f t="shared" si="356"/>
        <v>-1.6999999999999238E-3</v>
      </c>
    </row>
    <row r="5675" spans="1:6" x14ac:dyDescent="0.25">
      <c r="A5675" s="1">
        <v>3084.5601299999998</v>
      </c>
      <c r="B5675" s="2">
        <v>0.80759000000000003</v>
      </c>
      <c r="C5675" s="3">
        <f t="shared" si="353"/>
        <v>-3.9999999999928981E-5</v>
      </c>
      <c r="D5675" s="3">
        <f t="shared" si="354"/>
        <v>-9.9999999999988987E-5</v>
      </c>
      <c r="E5675" s="2">
        <f t="shared" si="355"/>
        <v>7.3000000000000842E-4</v>
      </c>
      <c r="F5675" s="2">
        <f t="shared" si="356"/>
        <v>-1.8900000000000583E-3</v>
      </c>
    </row>
    <row r="5676" spans="1:6" x14ac:dyDescent="0.25">
      <c r="A5676" s="1">
        <v>3085.0422400000002</v>
      </c>
      <c r="B5676" s="2">
        <v>0.80749000000000004</v>
      </c>
      <c r="C5676" s="3">
        <f t="shared" si="353"/>
        <v>-9.9999999999988987E-5</v>
      </c>
      <c r="D5676" s="3">
        <f t="shared" si="354"/>
        <v>-1.2000000000000899E-4</v>
      </c>
      <c r="E5676" s="2">
        <f t="shared" si="355"/>
        <v>6.3000000000001943E-4</v>
      </c>
      <c r="F5676" s="2">
        <f t="shared" si="356"/>
        <v>-2.0499999999999963E-3</v>
      </c>
    </row>
    <row r="5677" spans="1:6" x14ac:dyDescent="0.25">
      <c r="A5677" s="1">
        <v>3085.5243500000001</v>
      </c>
      <c r="B5677" s="2">
        <v>0.80737000000000003</v>
      </c>
      <c r="C5677" s="3">
        <f t="shared" si="353"/>
        <v>-1.2000000000000899E-4</v>
      </c>
      <c r="D5677" s="3">
        <f t="shared" si="354"/>
        <v>-1.4999999999998348E-4</v>
      </c>
      <c r="E5677" s="2">
        <f t="shared" si="355"/>
        <v>5.2000000000007596E-4</v>
      </c>
      <c r="F5677" s="2">
        <f t="shared" si="356"/>
        <v>-2.0700000000000163E-3</v>
      </c>
    </row>
    <row r="5678" spans="1:6" x14ac:dyDescent="0.25">
      <c r="A5678" s="1">
        <v>3086.0064499999999</v>
      </c>
      <c r="B5678" s="2">
        <v>0.80722000000000005</v>
      </c>
      <c r="C5678" s="3">
        <f t="shared" si="353"/>
        <v>-1.4999999999998348E-4</v>
      </c>
      <c r="D5678" s="3">
        <f t="shared" si="354"/>
        <v>-2.1000000000004349E-4</v>
      </c>
      <c r="E5678" s="2">
        <f t="shared" si="355"/>
        <v>2.4000000000001798E-4</v>
      </c>
      <c r="F5678" s="2">
        <f t="shared" si="356"/>
        <v>-2.0900000000000363E-3</v>
      </c>
    </row>
    <row r="5679" spans="1:6" x14ac:dyDescent="0.25">
      <c r="A5679" s="1">
        <v>3086.4885599999998</v>
      </c>
      <c r="B5679" s="2">
        <v>0.80701000000000001</v>
      </c>
      <c r="C5679" s="3">
        <f t="shared" si="353"/>
        <v>-2.1000000000004349E-4</v>
      </c>
      <c r="D5679" s="3">
        <f t="shared" si="354"/>
        <v>-2.4000000000001798E-4</v>
      </c>
      <c r="E5679" s="2">
        <f t="shared" si="355"/>
        <v>-1.9000000000002348E-4</v>
      </c>
      <c r="F5679" s="2">
        <f t="shared" si="356"/>
        <v>-2.2299999999999542E-3</v>
      </c>
    </row>
    <row r="5680" spans="1:6" x14ac:dyDescent="0.25">
      <c r="A5680" s="1">
        <v>3086.97066</v>
      </c>
      <c r="B5680" s="2">
        <v>0.80676999999999999</v>
      </c>
      <c r="C5680" s="3">
        <f t="shared" si="353"/>
        <v>-2.4000000000001798E-4</v>
      </c>
      <c r="D5680" s="3">
        <f t="shared" si="354"/>
        <v>-1.7999999999995797E-4</v>
      </c>
      <c r="E5680" s="2">
        <f t="shared" si="355"/>
        <v>-5.8999999999997943E-4</v>
      </c>
      <c r="F5680" s="2">
        <f t="shared" si="356"/>
        <v>-2.2699999999999942E-3</v>
      </c>
    </row>
    <row r="5681" spans="1:6" x14ac:dyDescent="0.25">
      <c r="A5681" s="1">
        <v>3087.4527699999999</v>
      </c>
      <c r="B5681" s="2">
        <v>0.80659000000000003</v>
      </c>
      <c r="C5681" s="3">
        <f t="shared" si="353"/>
        <v>-1.7999999999995797E-4</v>
      </c>
      <c r="D5681" s="3">
        <f t="shared" si="354"/>
        <v>-1.9999999999997797E-4</v>
      </c>
      <c r="E5681" s="2">
        <f t="shared" si="355"/>
        <v>-8.2999999999999741E-4</v>
      </c>
      <c r="F5681" s="2">
        <f t="shared" si="356"/>
        <v>-2.2699999999999942E-3</v>
      </c>
    </row>
    <row r="5682" spans="1:6" x14ac:dyDescent="0.25">
      <c r="A5682" s="1">
        <v>3087.9348799999998</v>
      </c>
      <c r="B5682" s="2">
        <v>0.80639000000000005</v>
      </c>
      <c r="C5682" s="3">
        <f t="shared" si="353"/>
        <v>-1.9999999999997797E-4</v>
      </c>
      <c r="D5682" s="3">
        <f t="shared" si="354"/>
        <v>-2.5000000000008349E-4</v>
      </c>
      <c r="E5682" s="2">
        <f t="shared" si="355"/>
        <v>-1.0899999999999244E-3</v>
      </c>
      <c r="F5682" s="2">
        <f t="shared" si="356"/>
        <v>-2.2600000000000398E-3</v>
      </c>
    </row>
    <row r="5683" spans="1:6" x14ac:dyDescent="0.25">
      <c r="A5683" s="1">
        <v>3088.41698</v>
      </c>
      <c r="B5683" s="2">
        <v>0.80613999999999997</v>
      </c>
      <c r="C5683" s="3">
        <f t="shared" si="353"/>
        <v>-2.5000000000008349E-4</v>
      </c>
      <c r="D5683" s="3">
        <f t="shared" si="354"/>
        <v>-2.0999999999993246E-4</v>
      </c>
      <c r="E5683" s="2">
        <f t="shared" si="355"/>
        <v>-1.4399999999999968E-3</v>
      </c>
      <c r="F5683" s="2">
        <f t="shared" si="356"/>
        <v>-2.2400000000000198E-3</v>
      </c>
    </row>
    <row r="5684" spans="1:6" x14ac:dyDescent="0.25">
      <c r="A5684" s="1">
        <v>3088.8990899999999</v>
      </c>
      <c r="B5684" s="2">
        <v>0.80593000000000004</v>
      </c>
      <c r="C5684" s="3">
        <f t="shared" si="353"/>
        <v>-2.0999999999993246E-4</v>
      </c>
      <c r="D5684" s="3">
        <f t="shared" si="354"/>
        <v>-2.3000000000006349E-4</v>
      </c>
      <c r="E5684" s="2">
        <f t="shared" si="355"/>
        <v>-1.6999999999999238E-3</v>
      </c>
      <c r="F5684" s="2">
        <f t="shared" si="356"/>
        <v>-2.3000000000000798E-3</v>
      </c>
    </row>
    <row r="5685" spans="1:6" x14ac:dyDescent="0.25">
      <c r="A5685" s="1">
        <v>3089.3811900000001</v>
      </c>
      <c r="B5685" s="2">
        <v>0.80569999999999997</v>
      </c>
      <c r="C5685" s="3">
        <f t="shared" si="353"/>
        <v>-2.3000000000006349E-4</v>
      </c>
      <c r="D5685" s="3">
        <f t="shared" si="354"/>
        <v>-2.5999999999992696E-4</v>
      </c>
      <c r="E5685" s="2">
        <f t="shared" si="355"/>
        <v>-1.8900000000000583E-3</v>
      </c>
      <c r="F5685" s="2">
        <f t="shared" si="356"/>
        <v>-2.3199999999999887E-3</v>
      </c>
    </row>
    <row r="5686" spans="1:6" x14ac:dyDescent="0.25">
      <c r="A5686" s="1">
        <v>3089.8633</v>
      </c>
      <c r="B5686" s="2">
        <v>0.80544000000000004</v>
      </c>
      <c r="C5686" s="3">
        <f t="shared" si="353"/>
        <v>-2.5999999999992696E-4</v>
      </c>
      <c r="D5686" s="3">
        <f t="shared" si="354"/>
        <v>-1.4000000000002899E-4</v>
      </c>
      <c r="E5686" s="2">
        <f t="shared" si="355"/>
        <v>-2.0499999999999963E-3</v>
      </c>
      <c r="F5686" s="2">
        <f t="shared" si="356"/>
        <v>-2.1800000000000708E-3</v>
      </c>
    </row>
    <row r="5687" spans="1:6" x14ac:dyDescent="0.25">
      <c r="A5687" s="1">
        <v>3090.3454099999999</v>
      </c>
      <c r="B5687" s="2">
        <v>0.80530000000000002</v>
      </c>
      <c r="C5687" s="3">
        <f t="shared" si="353"/>
        <v>-1.4000000000002899E-4</v>
      </c>
      <c r="D5687" s="3">
        <f t="shared" si="354"/>
        <v>-1.7000000000000348E-4</v>
      </c>
      <c r="E5687" s="2">
        <f t="shared" si="355"/>
        <v>-2.0700000000000163E-3</v>
      </c>
      <c r="F5687" s="2">
        <f t="shared" si="356"/>
        <v>-2.0600000000000618E-3</v>
      </c>
    </row>
    <row r="5688" spans="1:6" x14ac:dyDescent="0.25">
      <c r="A5688" s="1">
        <v>3090.8275100000001</v>
      </c>
      <c r="B5688" s="2">
        <v>0.80513000000000001</v>
      </c>
      <c r="C5688" s="3">
        <f t="shared" si="353"/>
        <v>-1.7000000000000348E-4</v>
      </c>
      <c r="D5688" s="3">
        <f t="shared" si="354"/>
        <v>-3.4999999999996145E-4</v>
      </c>
      <c r="E5688" s="2">
        <f t="shared" si="355"/>
        <v>-2.0900000000000363E-3</v>
      </c>
      <c r="F5688" s="2">
        <f t="shared" si="356"/>
        <v>-1.9400000000000528E-3</v>
      </c>
    </row>
    <row r="5689" spans="1:6" x14ac:dyDescent="0.25">
      <c r="A5689" s="1">
        <v>3091.30962</v>
      </c>
      <c r="B5689" s="2">
        <v>0.80478000000000005</v>
      </c>
      <c r="C5689" s="3">
        <f t="shared" si="353"/>
        <v>-3.4999999999996145E-4</v>
      </c>
      <c r="D5689" s="3">
        <f t="shared" si="354"/>
        <v>-2.8000000000005798E-4</v>
      </c>
      <c r="E5689" s="2">
        <f t="shared" si="355"/>
        <v>-2.2299999999999542E-3</v>
      </c>
      <c r="F5689" s="2">
        <f t="shared" si="356"/>
        <v>-1.7200000000000548E-3</v>
      </c>
    </row>
    <row r="5690" spans="1:6" x14ac:dyDescent="0.25">
      <c r="A5690" s="1">
        <v>3091.7917200000002</v>
      </c>
      <c r="B5690" s="2">
        <v>0.80449999999999999</v>
      </c>
      <c r="C5690" s="3">
        <f t="shared" si="353"/>
        <v>-2.8000000000005798E-4</v>
      </c>
      <c r="D5690" s="3">
        <f t="shared" si="354"/>
        <v>-1.7999999999995797E-4</v>
      </c>
      <c r="E5690" s="2">
        <f t="shared" si="355"/>
        <v>-2.2699999999999942E-3</v>
      </c>
      <c r="F5690" s="2">
        <f t="shared" si="356"/>
        <v>-1.6199999999999548E-3</v>
      </c>
    </row>
    <row r="5691" spans="1:6" x14ac:dyDescent="0.25">
      <c r="A5691" s="1">
        <v>3092.2738300000001</v>
      </c>
      <c r="B5691" s="2">
        <v>0.80432000000000003</v>
      </c>
      <c r="C5691" s="3">
        <f t="shared" si="353"/>
        <v>-1.7999999999995797E-4</v>
      </c>
      <c r="D5691" s="3">
        <f t="shared" si="354"/>
        <v>-1.9000000000002348E-4</v>
      </c>
      <c r="E5691" s="2">
        <f t="shared" si="355"/>
        <v>-2.2699999999999942E-3</v>
      </c>
      <c r="F5691" s="2">
        <f t="shared" si="356"/>
        <v>-1.5700000000000713E-3</v>
      </c>
    </row>
    <row r="5692" spans="1:6" x14ac:dyDescent="0.25">
      <c r="A5692" s="1">
        <v>3092.75594</v>
      </c>
      <c r="B5692" s="2">
        <v>0.80413000000000001</v>
      </c>
      <c r="C5692" s="3">
        <f t="shared" si="353"/>
        <v>-1.9000000000002348E-4</v>
      </c>
      <c r="D5692" s="3">
        <f t="shared" si="354"/>
        <v>-2.3000000000006349E-4</v>
      </c>
      <c r="E5692" s="2">
        <f t="shared" si="355"/>
        <v>-2.2600000000000398E-3</v>
      </c>
      <c r="F5692" s="2">
        <f t="shared" si="356"/>
        <v>-1.4500000000000624E-3</v>
      </c>
    </row>
    <row r="5693" spans="1:6" x14ac:dyDescent="0.25">
      <c r="A5693" s="1">
        <v>3093.2380400000002</v>
      </c>
      <c r="B5693" s="2">
        <v>0.80389999999999995</v>
      </c>
      <c r="C5693" s="3">
        <f t="shared" si="353"/>
        <v>-2.3000000000006349E-4</v>
      </c>
      <c r="D5693" s="3">
        <f t="shared" si="354"/>
        <v>-2.6999999999999247E-4</v>
      </c>
      <c r="E5693" s="2">
        <f t="shared" si="355"/>
        <v>-2.2400000000000198E-3</v>
      </c>
      <c r="F5693" s="2">
        <f t="shared" si="356"/>
        <v>-1.3699999999999823E-3</v>
      </c>
    </row>
    <row r="5694" spans="1:6" x14ac:dyDescent="0.25">
      <c r="A5694" s="1">
        <v>3093.7201500000001</v>
      </c>
      <c r="B5694" s="2">
        <v>0.80362999999999996</v>
      </c>
      <c r="C5694" s="3">
        <f t="shared" si="353"/>
        <v>-2.6999999999999247E-4</v>
      </c>
      <c r="D5694" s="3">
        <f t="shared" si="354"/>
        <v>-2.4999999999997247E-4</v>
      </c>
      <c r="E5694" s="2">
        <f t="shared" si="355"/>
        <v>-2.3000000000000798E-3</v>
      </c>
      <c r="F5694" s="2">
        <f t="shared" si="356"/>
        <v>-1.3599999999999168E-3</v>
      </c>
    </row>
    <row r="5695" spans="1:6" x14ac:dyDescent="0.25">
      <c r="A5695" s="1">
        <v>3094.2022499999998</v>
      </c>
      <c r="B5695" s="2">
        <v>0.80337999999999998</v>
      </c>
      <c r="C5695" s="3">
        <f t="shared" si="353"/>
        <v>-2.4999999999997247E-4</v>
      </c>
      <c r="D5695" s="3">
        <f t="shared" si="354"/>
        <v>-1.2000000000000899E-4</v>
      </c>
      <c r="E5695" s="2">
        <f t="shared" si="355"/>
        <v>-2.3199999999999887E-3</v>
      </c>
      <c r="F5695" s="2">
        <f t="shared" si="356"/>
        <v>-1.3900000000000023E-3</v>
      </c>
    </row>
    <row r="5696" spans="1:6" x14ac:dyDescent="0.25">
      <c r="A5696" s="1">
        <v>3094.6843600000002</v>
      </c>
      <c r="B5696" s="2">
        <v>0.80325999999999997</v>
      </c>
      <c r="C5696" s="3">
        <f t="shared" si="353"/>
        <v>-1.2000000000000899E-4</v>
      </c>
      <c r="D5696" s="3">
        <f t="shared" si="354"/>
        <v>-2.0000000000020002E-5</v>
      </c>
      <c r="E5696" s="2">
        <f t="shared" si="355"/>
        <v>-2.1800000000000708E-3</v>
      </c>
      <c r="F5696" s="2">
        <f t="shared" si="356"/>
        <v>-1.4699999999999713E-3</v>
      </c>
    </row>
    <row r="5697" spans="1:6" x14ac:dyDescent="0.25">
      <c r="A5697" s="1">
        <v>3095.1664599999999</v>
      </c>
      <c r="B5697" s="2">
        <v>0.80323999999999995</v>
      </c>
      <c r="C5697" s="3">
        <f t="shared" si="353"/>
        <v>-2.0000000000020002E-5</v>
      </c>
      <c r="D5697" s="3">
        <f t="shared" si="354"/>
        <v>-4.9999999999994493E-5</v>
      </c>
      <c r="E5697" s="2">
        <f t="shared" si="355"/>
        <v>-2.0600000000000618E-3</v>
      </c>
      <c r="F5697" s="2">
        <f t="shared" si="356"/>
        <v>-1.5699999999999603E-3</v>
      </c>
    </row>
    <row r="5698" spans="1:6" x14ac:dyDescent="0.25">
      <c r="A5698" s="1">
        <v>3095.6485699999998</v>
      </c>
      <c r="B5698" s="2">
        <v>0.80318999999999996</v>
      </c>
      <c r="C5698" s="3">
        <f t="shared" si="353"/>
        <v>-4.9999999999994493E-5</v>
      </c>
      <c r="D5698" s="3">
        <f t="shared" si="354"/>
        <v>-1.2999999999996348E-4</v>
      </c>
      <c r="E5698" s="2">
        <f t="shared" si="355"/>
        <v>-1.9400000000000528E-3</v>
      </c>
      <c r="F5698" s="2">
        <f t="shared" si="356"/>
        <v>-1.5499999999999403E-3</v>
      </c>
    </row>
    <row r="5699" spans="1:6" x14ac:dyDescent="0.25">
      <c r="A5699" s="1">
        <v>3096.1306800000002</v>
      </c>
      <c r="B5699" s="2">
        <v>0.80306</v>
      </c>
      <c r="C5699" s="3">
        <f t="shared" si="353"/>
        <v>-1.2999999999996348E-4</v>
      </c>
      <c r="D5699" s="3">
        <f t="shared" si="354"/>
        <v>-1.7999999999995797E-4</v>
      </c>
      <c r="E5699" s="2">
        <f t="shared" si="355"/>
        <v>-1.7200000000000548E-3</v>
      </c>
      <c r="F5699" s="2">
        <f t="shared" si="356"/>
        <v>-1.4100000000000223E-3</v>
      </c>
    </row>
    <row r="5700" spans="1:6" x14ac:dyDescent="0.25">
      <c r="A5700" s="1">
        <v>3096.6127799999999</v>
      </c>
      <c r="B5700" s="2">
        <v>0.80288000000000004</v>
      </c>
      <c r="C5700" s="3">
        <f t="shared" ref="C5700:C5763" si="357">B5700-B5699</f>
        <v>-1.7999999999995797E-4</v>
      </c>
      <c r="D5700" s="3">
        <f t="shared" ref="D5700:D5763" si="358">B5701-B5700</f>
        <v>-1.300000000000745E-4</v>
      </c>
      <c r="E5700" s="2">
        <f t="shared" si="355"/>
        <v>-1.6199999999999548E-3</v>
      </c>
      <c r="F5700" s="2">
        <f t="shared" si="356"/>
        <v>-1.3100000000000334E-3</v>
      </c>
    </row>
    <row r="5701" spans="1:6" x14ac:dyDescent="0.25">
      <c r="A5701" s="1">
        <v>3097.0948899999999</v>
      </c>
      <c r="B5701" s="2">
        <v>0.80274999999999996</v>
      </c>
      <c r="C5701" s="3">
        <f t="shared" si="357"/>
        <v>-1.300000000000745E-4</v>
      </c>
      <c r="D5701" s="3">
        <f t="shared" si="358"/>
        <v>-7.0000000000014495E-5</v>
      </c>
      <c r="E5701" s="2">
        <f t="shared" si="355"/>
        <v>-1.5700000000000713E-3</v>
      </c>
      <c r="F5701" s="2">
        <f t="shared" si="356"/>
        <v>-1.3999999999999568E-3</v>
      </c>
    </row>
    <row r="5702" spans="1:6" x14ac:dyDescent="0.25">
      <c r="A5702" s="1">
        <v>3097.57699</v>
      </c>
      <c r="B5702" s="2">
        <v>0.80267999999999995</v>
      </c>
      <c r="C5702" s="3">
        <f t="shared" si="357"/>
        <v>-7.0000000000014495E-5</v>
      </c>
      <c r="D5702" s="3">
        <f t="shared" si="358"/>
        <v>-1.4999999999998348E-4</v>
      </c>
      <c r="E5702" s="2">
        <f t="shared" si="355"/>
        <v>-1.4500000000000624E-3</v>
      </c>
      <c r="F5702" s="2">
        <f t="shared" si="356"/>
        <v>-1.5699999999999603E-3</v>
      </c>
    </row>
    <row r="5703" spans="1:6" x14ac:dyDescent="0.25">
      <c r="A5703" s="1">
        <v>3098.0590999999999</v>
      </c>
      <c r="B5703" s="2">
        <v>0.80252999999999997</v>
      </c>
      <c r="C5703" s="3">
        <f t="shared" si="357"/>
        <v>-1.4999999999998348E-4</v>
      </c>
      <c r="D5703" s="3">
        <f t="shared" si="358"/>
        <v>-2.5999999999992696E-4</v>
      </c>
      <c r="E5703" s="2">
        <f t="shared" si="355"/>
        <v>-1.3699999999999823E-3</v>
      </c>
      <c r="F5703" s="2">
        <f t="shared" si="356"/>
        <v>-1.6499999999999293E-3</v>
      </c>
    </row>
    <row r="5704" spans="1:6" x14ac:dyDescent="0.25">
      <c r="A5704" s="1">
        <v>3098.5412099999999</v>
      </c>
      <c r="B5704" s="2">
        <v>0.80227000000000004</v>
      </c>
      <c r="C5704" s="3">
        <f t="shared" si="357"/>
        <v>-2.5999999999992696E-4</v>
      </c>
      <c r="D5704" s="3">
        <f t="shared" si="358"/>
        <v>-2.8000000000005798E-4</v>
      </c>
      <c r="E5704" s="2">
        <f t="shared" si="355"/>
        <v>-1.3599999999999168E-3</v>
      </c>
      <c r="F5704" s="2">
        <f t="shared" si="356"/>
        <v>-1.5800000000000258E-3</v>
      </c>
    </row>
    <row r="5705" spans="1:6" x14ac:dyDescent="0.25">
      <c r="A5705" s="1">
        <v>3099.02331</v>
      </c>
      <c r="B5705" s="2">
        <v>0.80198999999999998</v>
      </c>
      <c r="C5705" s="3">
        <f t="shared" si="357"/>
        <v>-2.8000000000005798E-4</v>
      </c>
      <c r="D5705" s="3">
        <f t="shared" si="358"/>
        <v>-1.9999999999997797E-4</v>
      </c>
      <c r="E5705" s="2">
        <f t="shared" si="355"/>
        <v>-1.3900000000000023E-3</v>
      </c>
      <c r="F5705" s="2">
        <f t="shared" si="356"/>
        <v>-1.4499999999999513E-3</v>
      </c>
    </row>
    <row r="5706" spans="1:6" x14ac:dyDescent="0.25">
      <c r="A5706" s="1">
        <v>3099.50542</v>
      </c>
      <c r="B5706" s="2">
        <v>0.80179</v>
      </c>
      <c r="C5706" s="3">
        <f t="shared" si="357"/>
        <v>-1.9999999999997797E-4</v>
      </c>
      <c r="D5706" s="3">
        <f t="shared" si="358"/>
        <v>-1.2000000000000899E-4</v>
      </c>
      <c r="E5706" s="2">
        <f t="shared" si="355"/>
        <v>-1.4699999999999713E-3</v>
      </c>
      <c r="F5706" s="2">
        <f t="shared" si="356"/>
        <v>-1.3999999999999568E-3</v>
      </c>
    </row>
    <row r="5707" spans="1:6" x14ac:dyDescent="0.25">
      <c r="A5707" s="1">
        <v>3099.9875200000001</v>
      </c>
      <c r="B5707" s="2">
        <v>0.80166999999999999</v>
      </c>
      <c r="C5707" s="3">
        <f t="shared" si="357"/>
        <v>-1.2000000000000899E-4</v>
      </c>
      <c r="D5707" s="3">
        <f t="shared" si="358"/>
        <v>-2.9999999999974492E-5</v>
      </c>
      <c r="E5707" s="2">
        <f t="shared" si="355"/>
        <v>-1.5699999999999603E-3</v>
      </c>
      <c r="F5707" s="2">
        <f t="shared" si="356"/>
        <v>-1.4800000000000368E-3</v>
      </c>
    </row>
    <row r="5708" spans="1:6" x14ac:dyDescent="0.25">
      <c r="A5708" s="1">
        <v>3100.4696300000001</v>
      </c>
      <c r="B5708" s="2">
        <v>0.80164000000000002</v>
      </c>
      <c r="C5708" s="3">
        <f t="shared" si="357"/>
        <v>-2.9999999999974492E-5</v>
      </c>
      <c r="D5708" s="3">
        <f t="shared" si="358"/>
        <v>9.9999999999544897E-6</v>
      </c>
      <c r="E5708" s="2">
        <f t="shared" si="355"/>
        <v>-1.5499999999999403E-3</v>
      </c>
      <c r="F5708" s="2">
        <f t="shared" si="356"/>
        <v>-1.6500000000000403E-3</v>
      </c>
    </row>
    <row r="5709" spans="1:6" x14ac:dyDescent="0.25">
      <c r="A5709" s="1">
        <v>3100.95174</v>
      </c>
      <c r="B5709" s="2">
        <v>0.80164999999999997</v>
      </c>
      <c r="C5709" s="3">
        <f t="shared" si="357"/>
        <v>9.9999999999544897E-6</v>
      </c>
      <c r="D5709" s="3">
        <f t="shared" si="358"/>
        <v>-7.9999999999968985E-5</v>
      </c>
      <c r="E5709" s="2">
        <f t="shared" ref="E5709:E5772" si="359">B5709-B5699</f>
        <v>-1.4100000000000223E-3</v>
      </c>
      <c r="F5709" s="2">
        <f t="shared" ref="F5709:F5772" si="360">B5719-B5709</f>
        <v>-1.8099999999999783E-3</v>
      </c>
    </row>
    <row r="5710" spans="1:6" x14ac:dyDescent="0.25">
      <c r="A5710" s="1">
        <v>3101.4338400000001</v>
      </c>
      <c r="B5710" s="2">
        <v>0.80157</v>
      </c>
      <c r="C5710" s="3">
        <f t="shared" si="357"/>
        <v>-7.9999999999968985E-5</v>
      </c>
      <c r="D5710" s="3">
        <f t="shared" si="358"/>
        <v>-2.1999999999999797E-4</v>
      </c>
      <c r="E5710" s="2">
        <f t="shared" si="359"/>
        <v>-1.3100000000000334E-3</v>
      </c>
      <c r="F5710" s="2">
        <f t="shared" si="360"/>
        <v>-1.9500000000000073E-3</v>
      </c>
    </row>
    <row r="5711" spans="1:6" x14ac:dyDescent="0.25">
      <c r="A5711" s="1">
        <v>3101.9159500000001</v>
      </c>
      <c r="B5711" s="2">
        <v>0.80135000000000001</v>
      </c>
      <c r="C5711" s="3">
        <f t="shared" si="357"/>
        <v>-2.1999999999999797E-4</v>
      </c>
      <c r="D5711" s="3">
        <f t="shared" si="358"/>
        <v>-2.4000000000001798E-4</v>
      </c>
      <c r="E5711" s="2">
        <f t="shared" si="359"/>
        <v>-1.3999999999999568E-3</v>
      </c>
      <c r="F5711" s="2">
        <f t="shared" si="360"/>
        <v>-2.0700000000000163E-3</v>
      </c>
    </row>
    <row r="5712" spans="1:6" x14ac:dyDescent="0.25">
      <c r="A5712" s="1">
        <v>3102.3980499999998</v>
      </c>
      <c r="B5712" s="2">
        <v>0.80110999999999999</v>
      </c>
      <c r="C5712" s="3">
        <f t="shared" si="357"/>
        <v>-2.4000000000001798E-4</v>
      </c>
      <c r="D5712" s="3">
        <f t="shared" si="358"/>
        <v>-2.2999999999995246E-4</v>
      </c>
      <c r="E5712" s="2">
        <f t="shared" si="359"/>
        <v>-1.5699999999999603E-3</v>
      </c>
      <c r="F5712" s="2">
        <f t="shared" si="360"/>
        <v>-2.1599999999999397E-3</v>
      </c>
    </row>
    <row r="5713" spans="1:6" x14ac:dyDescent="0.25">
      <c r="A5713" s="1">
        <v>3102.8801600000002</v>
      </c>
      <c r="B5713" s="2">
        <v>0.80088000000000004</v>
      </c>
      <c r="C5713" s="3">
        <f t="shared" si="357"/>
        <v>-2.2999999999995246E-4</v>
      </c>
      <c r="D5713" s="3">
        <f t="shared" si="358"/>
        <v>-1.9000000000002348E-4</v>
      </c>
      <c r="E5713" s="2">
        <f t="shared" si="359"/>
        <v>-1.6499999999999293E-3</v>
      </c>
      <c r="F5713" s="2">
        <f t="shared" si="360"/>
        <v>-2.0999999999999908E-3</v>
      </c>
    </row>
    <row r="5714" spans="1:6" x14ac:dyDescent="0.25">
      <c r="A5714" s="1">
        <v>3103.3622700000001</v>
      </c>
      <c r="B5714" s="2">
        <v>0.80069000000000001</v>
      </c>
      <c r="C5714" s="3">
        <f t="shared" si="357"/>
        <v>-1.9000000000002348E-4</v>
      </c>
      <c r="D5714" s="3">
        <f t="shared" si="358"/>
        <v>-1.4999999999998348E-4</v>
      </c>
      <c r="E5714" s="2">
        <f t="shared" si="359"/>
        <v>-1.5800000000000258E-3</v>
      </c>
      <c r="F5714" s="2">
        <f t="shared" si="360"/>
        <v>-2.0600000000000618E-3</v>
      </c>
    </row>
    <row r="5715" spans="1:6" x14ac:dyDescent="0.25">
      <c r="A5715" s="1">
        <v>3103.8443699999998</v>
      </c>
      <c r="B5715" s="2">
        <v>0.80054000000000003</v>
      </c>
      <c r="C5715" s="3">
        <f t="shared" si="357"/>
        <v>-1.4999999999998348E-4</v>
      </c>
      <c r="D5715" s="3">
        <f t="shared" si="358"/>
        <v>-1.4999999999998348E-4</v>
      </c>
      <c r="E5715" s="2">
        <f t="shared" si="359"/>
        <v>-1.4499999999999513E-3</v>
      </c>
      <c r="F5715" s="2">
        <f t="shared" si="360"/>
        <v>-2.1300000000000763E-3</v>
      </c>
    </row>
    <row r="5716" spans="1:6" x14ac:dyDescent="0.25">
      <c r="A5716" s="1">
        <v>3104.3264800000002</v>
      </c>
      <c r="B5716" s="2">
        <v>0.80039000000000005</v>
      </c>
      <c r="C5716" s="3">
        <f t="shared" si="357"/>
        <v>-1.4999999999998348E-4</v>
      </c>
      <c r="D5716" s="3">
        <f t="shared" si="358"/>
        <v>-2.00000000000089E-4</v>
      </c>
      <c r="E5716" s="2">
        <f t="shared" si="359"/>
        <v>-1.3999999999999568E-3</v>
      </c>
      <c r="F5716" s="2">
        <f t="shared" si="360"/>
        <v>-2.2300000000000653E-3</v>
      </c>
    </row>
    <row r="5717" spans="1:6" x14ac:dyDescent="0.25">
      <c r="A5717" s="1">
        <v>3104.8085799999999</v>
      </c>
      <c r="B5717" s="2">
        <v>0.80018999999999996</v>
      </c>
      <c r="C5717" s="3">
        <f t="shared" si="357"/>
        <v>-2.00000000000089E-4</v>
      </c>
      <c r="D5717" s="3">
        <f t="shared" si="358"/>
        <v>-1.9999999999997797E-4</v>
      </c>
      <c r="E5717" s="2">
        <f t="shared" si="359"/>
        <v>-1.4800000000000368E-3</v>
      </c>
      <c r="F5717" s="2">
        <f t="shared" si="360"/>
        <v>-2.2899999999999032E-3</v>
      </c>
    </row>
    <row r="5718" spans="1:6" x14ac:dyDescent="0.25">
      <c r="A5718" s="1">
        <v>3105.2906899999998</v>
      </c>
      <c r="B5718" s="2">
        <v>0.79998999999999998</v>
      </c>
      <c r="C5718" s="3">
        <f t="shared" si="357"/>
        <v>-1.9999999999997797E-4</v>
      </c>
      <c r="D5718" s="3">
        <f t="shared" si="358"/>
        <v>-1.4999999999998348E-4</v>
      </c>
      <c r="E5718" s="2">
        <f t="shared" si="359"/>
        <v>-1.6500000000000403E-3</v>
      </c>
      <c r="F5718" s="2">
        <f t="shared" si="360"/>
        <v>-2.3999999999999577E-3</v>
      </c>
    </row>
    <row r="5719" spans="1:6" x14ac:dyDescent="0.25">
      <c r="A5719" s="1">
        <v>3105.7728000000002</v>
      </c>
      <c r="B5719" s="2">
        <v>0.79984</v>
      </c>
      <c r="C5719" s="3">
        <f t="shared" si="357"/>
        <v>-1.4999999999998348E-4</v>
      </c>
      <c r="D5719" s="3">
        <f t="shared" si="358"/>
        <v>-2.1999999999999797E-4</v>
      </c>
      <c r="E5719" s="2">
        <f t="shared" si="359"/>
        <v>-1.8099999999999783E-3</v>
      </c>
      <c r="F5719" s="2">
        <f t="shared" si="360"/>
        <v>-2.4399999999999977E-3</v>
      </c>
    </row>
    <row r="5720" spans="1:6" x14ac:dyDescent="0.25">
      <c r="A5720" s="1">
        <v>3106.2548999999999</v>
      </c>
      <c r="B5720" s="2">
        <v>0.79962</v>
      </c>
      <c r="C5720" s="3">
        <f t="shared" si="357"/>
        <v>-2.1999999999999797E-4</v>
      </c>
      <c r="D5720" s="3">
        <f t="shared" si="358"/>
        <v>-3.4000000000000696E-4</v>
      </c>
      <c r="E5720" s="2">
        <f t="shared" si="359"/>
        <v>-1.9500000000000073E-3</v>
      </c>
      <c r="F5720" s="2">
        <f t="shared" si="360"/>
        <v>-2.2799999999999487E-3</v>
      </c>
    </row>
    <row r="5721" spans="1:6" x14ac:dyDescent="0.25">
      <c r="A5721" s="1">
        <v>3106.7370099999998</v>
      </c>
      <c r="B5721" s="2">
        <v>0.79927999999999999</v>
      </c>
      <c r="C5721" s="3">
        <f t="shared" si="357"/>
        <v>-3.4000000000000696E-4</v>
      </c>
      <c r="D5721" s="3">
        <f t="shared" si="358"/>
        <v>-3.2999999999994145E-4</v>
      </c>
      <c r="E5721" s="2">
        <f t="shared" si="359"/>
        <v>-2.0700000000000163E-3</v>
      </c>
      <c r="F5721" s="2">
        <f t="shared" si="360"/>
        <v>-2.0900000000000363E-3</v>
      </c>
    </row>
    <row r="5722" spans="1:6" x14ac:dyDescent="0.25">
      <c r="A5722" s="1">
        <v>3107.21911</v>
      </c>
      <c r="B5722" s="2">
        <v>0.79895000000000005</v>
      </c>
      <c r="C5722" s="3">
        <f t="shared" si="357"/>
        <v>-3.2999999999994145E-4</v>
      </c>
      <c r="D5722" s="3">
        <f t="shared" si="358"/>
        <v>-1.7000000000000348E-4</v>
      </c>
      <c r="E5722" s="2">
        <f t="shared" si="359"/>
        <v>-2.1599999999999397E-3</v>
      </c>
      <c r="F5722" s="2">
        <f t="shared" si="360"/>
        <v>-2.0400000000000418E-3</v>
      </c>
    </row>
    <row r="5723" spans="1:6" x14ac:dyDescent="0.25">
      <c r="A5723" s="1">
        <v>3107.7012199999999</v>
      </c>
      <c r="B5723" s="2">
        <v>0.79878000000000005</v>
      </c>
      <c r="C5723" s="3">
        <f t="shared" si="357"/>
        <v>-1.7000000000000348E-4</v>
      </c>
      <c r="D5723" s="3">
        <f t="shared" si="358"/>
        <v>-1.500000000000945E-4</v>
      </c>
      <c r="E5723" s="2">
        <f t="shared" si="359"/>
        <v>-2.0999999999999908E-3</v>
      </c>
      <c r="F5723" s="2">
        <f t="shared" si="360"/>
        <v>-2.1600000000000508E-3</v>
      </c>
    </row>
    <row r="5724" spans="1:6" x14ac:dyDescent="0.25">
      <c r="A5724" s="1">
        <v>3108.1833299999998</v>
      </c>
      <c r="B5724" s="2">
        <v>0.79862999999999995</v>
      </c>
      <c r="C5724" s="3">
        <f t="shared" si="357"/>
        <v>-1.500000000000945E-4</v>
      </c>
      <c r="D5724" s="3">
        <f t="shared" si="358"/>
        <v>-2.1999999999999797E-4</v>
      </c>
      <c r="E5724" s="2">
        <f t="shared" si="359"/>
        <v>-2.0600000000000618E-3</v>
      </c>
      <c r="F5724" s="2">
        <f t="shared" si="360"/>
        <v>-2.1799999999999597E-3</v>
      </c>
    </row>
    <row r="5725" spans="1:6" x14ac:dyDescent="0.25">
      <c r="A5725" s="1">
        <v>3108.66543</v>
      </c>
      <c r="B5725" s="2">
        <v>0.79840999999999995</v>
      </c>
      <c r="C5725" s="3">
        <f t="shared" si="357"/>
        <v>-2.1999999999999797E-4</v>
      </c>
      <c r="D5725" s="3">
        <f t="shared" si="358"/>
        <v>-2.4999999999997247E-4</v>
      </c>
      <c r="E5725" s="2">
        <f t="shared" si="359"/>
        <v>-2.1300000000000763E-3</v>
      </c>
      <c r="F5725" s="2">
        <f t="shared" si="360"/>
        <v>-2.0499999999999963E-3</v>
      </c>
    </row>
    <row r="5726" spans="1:6" x14ac:dyDescent="0.25">
      <c r="A5726" s="1">
        <v>3109.1475399999999</v>
      </c>
      <c r="B5726" s="2">
        <v>0.79815999999999998</v>
      </c>
      <c r="C5726" s="3">
        <f t="shared" si="357"/>
        <v>-2.4999999999997247E-4</v>
      </c>
      <c r="D5726" s="3">
        <f t="shared" si="358"/>
        <v>-2.5999999999992696E-4</v>
      </c>
      <c r="E5726" s="2">
        <f t="shared" si="359"/>
        <v>-2.2300000000000653E-3</v>
      </c>
      <c r="F5726" s="2">
        <f t="shared" si="360"/>
        <v>-1.8899999999999473E-3</v>
      </c>
    </row>
    <row r="5727" spans="1:6" x14ac:dyDescent="0.25">
      <c r="A5727" s="1">
        <v>3109.6296400000001</v>
      </c>
      <c r="B5727" s="2">
        <v>0.79790000000000005</v>
      </c>
      <c r="C5727" s="3">
        <f t="shared" si="357"/>
        <v>-2.5999999999992696E-4</v>
      </c>
      <c r="D5727" s="3">
        <f t="shared" si="358"/>
        <v>-3.1000000000003247E-4</v>
      </c>
      <c r="E5727" s="2">
        <f t="shared" si="359"/>
        <v>-2.2899999999999032E-3</v>
      </c>
      <c r="F5727" s="2">
        <f t="shared" si="360"/>
        <v>-1.7100000000001003E-3</v>
      </c>
    </row>
    <row r="5728" spans="1:6" x14ac:dyDescent="0.25">
      <c r="A5728" s="1">
        <v>3110.11175</v>
      </c>
      <c r="B5728" s="2">
        <v>0.79759000000000002</v>
      </c>
      <c r="C5728" s="3">
        <f t="shared" si="357"/>
        <v>-3.1000000000003247E-4</v>
      </c>
      <c r="D5728" s="3">
        <f t="shared" si="358"/>
        <v>-1.9000000000002348E-4</v>
      </c>
      <c r="E5728" s="2">
        <f t="shared" si="359"/>
        <v>-2.3999999999999577E-3</v>
      </c>
      <c r="F5728" s="2">
        <f t="shared" si="360"/>
        <v>-1.5300000000000313E-3</v>
      </c>
    </row>
    <row r="5729" spans="1:6" x14ac:dyDescent="0.25">
      <c r="A5729" s="1">
        <v>3110.5938599999999</v>
      </c>
      <c r="B5729" s="2">
        <v>0.7974</v>
      </c>
      <c r="C5729" s="3">
        <f t="shared" si="357"/>
        <v>-1.9000000000002348E-4</v>
      </c>
      <c r="D5729" s="3">
        <f t="shared" si="358"/>
        <v>-5.9999999999948983E-5</v>
      </c>
      <c r="E5729" s="2">
        <f t="shared" si="359"/>
        <v>-2.4399999999999977E-3</v>
      </c>
      <c r="F5729" s="2">
        <f t="shared" si="360"/>
        <v>-1.5399999999999858E-3</v>
      </c>
    </row>
    <row r="5730" spans="1:6" x14ac:dyDescent="0.25">
      <c r="A5730" s="1">
        <v>3111.0759600000001</v>
      </c>
      <c r="B5730" s="2">
        <v>0.79734000000000005</v>
      </c>
      <c r="C5730" s="3">
        <f t="shared" si="357"/>
        <v>-5.9999999999948983E-5</v>
      </c>
      <c r="D5730" s="3">
        <f t="shared" si="358"/>
        <v>-1.500000000000945E-4</v>
      </c>
      <c r="E5730" s="2">
        <f t="shared" si="359"/>
        <v>-2.2799999999999487E-3</v>
      </c>
      <c r="F5730" s="2">
        <f t="shared" si="360"/>
        <v>-1.7100000000001003E-3</v>
      </c>
    </row>
    <row r="5731" spans="1:6" x14ac:dyDescent="0.25">
      <c r="A5731" s="1">
        <v>3111.55807</v>
      </c>
      <c r="B5731" s="2">
        <v>0.79718999999999995</v>
      </c>
      <c r="C5731" s="3">
        <f t="shared" si="357"/>
        <v>-1.500000000000945E-4</v>
      </c>
      <c r="D5731" s="3">
        <f t="shared" si="358"/>
        <v>-2.7999999999994696E-4</v>
      </c>
      <c r="E5731" s="2">
        <f t="shared" si="359"/>
        <v>-2.0900000000000363E-3</v>
      </c>
      <c r="F5731" s="2">
        <f t="shared" si="360"/>
        <v>-1.7599999999999838E-3</v>
      </c>
    </row>
    <row r="5732" spans="1:6" x14ac:dyDescent="0.25">
      <c r="A5732" s="1">
        <v>3112.0401700000002</v>
      </c>
      <c r="B5732" s="2">
        <v>0.79691000000000001</v>
      </c>
      <c r="C5732" s="3">
        <f t="shared" si="357"/>
        <v>-2.7999999999994696E-4</v>
      </c>
      <c r="D5732" s="3">
        <f t="shared" si="358"/>
        <v>-2.9000000000001247E-4</v>
      </c>
      <c r="E5732" s="2">
        <f t="shared" si="359"/>
        <v>-2.0400000000000418E-3</v>
      </c>
      <c r="F5732" s="2">
        <f t="shared" si="360"/>
        <v>-1.6500000000000403E-3</v>
      </c>
    </row>
    <row r="5733" spans="1:6" x14ac:dyDescent="0.25">
      <c r="A5733" s="1">
        <v>3112.5222800000001</v>
      </c>
      <c r="B5733" s="2">
        <v>0.79661999999999999</v>
      </c>
      <c r="C5733" s="3">
        <f t="shared" si="357"/>
        <v>-2.9000000000001247E-4</v>
      </c>
      <c r="D5733" s="3">
        <f t="shared" si="358"/>
        <v>-1.7000000000000348E-4</v>
      </c>
      <c r="E5733" s="2">
        <f t="shared" si="359"/>
        <v>-2.1600000000000508E-3</v>
      </c>
      <c r="F5733" s="2">
        <f t="shared" si="360"/>
        <v>-1.4600000000000168E-3</v>
      </c>
    </row>
    <row r="5734" spans="1:6" x14ac:dyDescent="0.25">
      <c r="A5734" s="1">
        <v>3113.0043900000001</v>
      </c>
      <c r="B5734" s="2">
        <v>0.79644999999999999</v>
      </c>
      <c r="C5734" s="3">
        <f t="shared" si="357"/>
        <v>-1.7000000000000348E-4</v>
      </c>
      <c r="D5734" s="3">
        <f t="shared" si="358"/>
        <v>-9.0000000000034497E-5</v>
      </c>
      <c r="E5734" s="2">
        <f t="shared" si="359"/>
        <v>-2.1799999999999597E-3</v>
      </c>
      <c r="F5734" s="2">
        <f t="shared" si="360"/>
        <v>-1.3699999999999823E-3</v>
      </c>
    </row>
    <row r="5735" spans="1:6" x14ac:dyDescent="0.25">
      <c r="A5735" s="1">
        <v>3113.4864899999998</v>
      </c>
      <c r="B5735" s="2">
        <v>0.79635999999999996</v>
      </c>
      <c r="C5735" s="3">
        <f t="shared" si="357"/>
        <v>-9.0000000000034497E-5</v>
      </c>
      <c r="D5735" s="3">
        <f t="shared" si="358"/>
        <v>-8.9999999999923475E-5</v>
      </c>
      <c r="E5735" s="2">
        <f t="shared" si="359"/>
        <v>-2.0499999999999963E-3</v>
      </c>
      <c r="F5735" s="2">
        <f t="shared" si="360"/>
        <v>-1.4199999999999768E-3</v>
      </c>
    </row>
    <row r="5736" spans="1:6" x14ac:dyDescent="0.25">
      <c r="A5736" s="1">
        <v>3113.9686000000002</v>
      </c>
      <c r="B5736" s="2">
        <v>0.79627000000000003</v>
      </c>
      <c r="C5736" s="3">
        <f t="shared" si="357"/>
        <v>-8.9999999999923475E-5</v>
      </c>
      <c r="D5736" s="3">
        <f t="shared" si="358"/>
        <v>-8.0000000000080007E-5</v>
      </c>
      <c r="E5736" s="2">
        <f t="shared" si="359"/>
        <v>-1.8899999999999473E-3</v>
      </c>
      <c r="F5736" s="2">
        <f t="shared" si="360"/>
        <v>-1.4899999999999913E-3</v>
      </c>
    </row>
    <row r="5737" spans="1:6" x14ac:dyDescent="0.25">
      <c r="A5737" s="1">
        <v>3114.4506999999999</v>
      </c>
      <c r="B5737" s="2">
        <v>0.79618999999999995</v>
      </c>
      <c r="C5737" s="3">
        <f t="shared" si="357"/>
        <v>-8.0000000000080007E-5</v>
      </c>
      <c r="D5737" s="3">
        <f t="shared" si="358"/>
        <v>-1.2999999999996348E-4</v>
      </c>
      <c r="E5737" s="2">
        <f t="shared" si="359"/>
        <v>-1.7100000000001003E-3</v>
      </c>
      <c r="F5737" s="2">
        <f t="shared" si="360"/>
        <v>-1.5999999999999348E-3</v>
      </c>
    </row>
    <row r="5738" spans="1:6" x14ac:dyDescent="0.25">
      <c r="A5738" s="1">
        <v>3114.9328099999998</v>
      </c>
      <c r="B5738" s="2">
        <v>0.79605999999999999</v>
      </c>
      <c r="C5738" s="3">
        <f t="shared" si="357"/>
        <v>-1.2999999999996348E-4</v>
      </c>
      <c r="D5738" s="3">
        <f t="shared" si="358"/>
        <v>-1.9999999999997797E-4</v>
      </c>
      <c r="E5738" s="2">
        <f t="shared" si="359"/>
        <v>-1.5300000000000313E-3</v>
      </c>
      <c r="F5738" s="2">
        <f t="shared" si="360"/>
        <v>-1.7199999999999438E-3</v>
      </c>
    </row>
    <row r="5739" spans="1:6" x14ac:dyDescent="0.25">
      <c r="A5739" s="1">
        <v>3115.4149200000002</v>
      </c>
      <c r="B5739" s="2">
        <v>0.79586000000000001</v>
      </c>
      <c r="C5739" s="3">
        <f t="shared" si="357"/>
        <v>-1.9999999999997797E-4</v>
      </c>
      <c r="D5739" s="3">
        <f t="shared" si="358"/>
        <v>-2.3000000000006349E-4</v>
      </c>
      <c r="E5739" s="2">
        <f t="shared" si="359"/>
        <v>-1.5399999999999858E-3</v>
      </c>
      <c r="F5739" s="2">
        <f t="shared" si="360"/>
        <v>-1.7399999999999638E-3</v>
      </c>
    </row>
    <row r="5740" spans="1:6" x14ac:dyDescent="0.25">
      <c r="A5740" s="1">
        <v>3115.8970199999999</v>
      </c>
      <c r="B5740" s="2">
        <v>0.79562999999999995</v>
      </c>
      <c r="C5740" s="3">
        <f t="shared" si="357"/>
        <v>-2.3000000000006349E-4</v>
      </c>
      <c r="D5740" s="3">
        <f t="shared" si="358"/>
        <v>-1.9999999999997797E-4</v>
      </c>
      <c r="E5740" s="2">
        <f t="shared" si="359"/>
        <v>-1.7100000000001003E-3</v>
      </c>
      <c r="F5740" s="2">
        <f t="shared" si="360"/>
        <v>-1.6299999999999093E-3</v>
      </c>
    </row>
    <row r="5741" spans="1:6" x14ac:dyDescent="0.25">
      <c r="A5741" s="1">
        <v>3116.3791299999998</v>
      </c>
      <c r="B5741" s="2">
        <v>0.79542999999999997</v>
      </c>
      <c r="C5741" s="3">
        <f t="shared" si="357"/>
        <v>-1.9999999999997797E-4</v>
      </c>
      <c r="D5741" s="3">
        <f t="shared" si="358"/>
        <v>-1.7000000000000348E-4</v>
      </c>
      <c r="E5741" s="2">
        <f t="shared" si="359"/>
        <v>-1.7599999999999838E-3</v>
      </c>
      <c r="F5741" s="2">
        <f t="shared" si="360"/>
        <v>-1.5299999999999203E-3</v>
      </c>
    </row>
    <row r="5742" spans="1:6" x14ac:dyDescent="0.25">
      <c r="A5742" s="1">
        <v>3116.86123</v>
      </c>
      <c r="B5742" s="2">
        <v>0.79525999999999997</v>
      </c>
      <c r="C5742" s="3">
        <f t="shared" si="357"/>
        <v>-1.7000000000000348E-4</v>
      </c>
      <c r="D5742" s="3">
        <f t="shared" si="358"/>
        <v>-9.9999999999988987E-5</v>
      </c>
      <c r="E5742" s="2">
        <f t="shared" si="359"/>
        <v>-1.6500000000000403E-3</v>
      </c>
      <c r="F5742" s="2">
        <f t="shared" si="360"/>
        <v>-1.4999999999999458E-3</v>
      </c>
    </row>
    <row r="5743" spans="1:6" x14ac:dyDescent="0.25">
      <c r="A5743" s="1">
        <v>3117.3433399999999</v>
      </c>
      <c r="B5743" s="2">
        <v>0.79515999999999998</v>
      </c>
      <c r="C5743" s="3">
        <f t="shared" si="357"/>
        <v>-9.9999999999988987E-5</v>
      </c>
      <c r="D5743" s="3">
        <f t="shared" si="358"/>
        <v>-7.9999999999968985E-5</v>
      </c>
      <c r="E5743" s="2">
        <f t="shared" si="359"/>
        <v>-1.4600000000000168E-3</v>
      </c>
      <c r="F5743" s="2">
        <f t="shared" si="360"/>
        <v>-1.4799999999999258E-3</v>
      </c>
    </row>
    <row r="5744" spans="1:6" x14ac:dyDescent="0.25">
      <c r="A5744" s="1">
        <v>3117.8254499999998</v>
      </c>
      <c r="B5744" s="2">
        <v>0.79508000000000001</v>
      </c>
      <c r="C5744" s="3">
        <f t="shared" si="357"/>
        <v>-7.9999999999968985E-5</v>
      </c>
      <c r="D5744" s="3">
        <f t="shared" si="358"/>
        <v>-1.4000000000002899E-4</v>
      </c>
      <c r="E5744" s="2">
        <f t="shared" si="359"/>
        <v>-1.3699999999999823E-3</v>
      </c>
      <c r="F5744" s="2">
        <f t="shared" si="360"/>
        <v>-1.3999999999999568E-3</v>
      </c>
    </row>
    <row r="5745" spans="1:6" x14ac:dyDescent="0.25">
      <c r="A5745" s="1">
        <v>3118.30755</v>
      </c>
      <c r="B5745" s="2">
        <v>0.79493999999999998</v>
      </c>
      <c r="C5745" s="3">
        <f t="shared" si="357"/>
        <v>-1.4000000000002899E-4</v>
      </c>
      <c r="D5745" s="3">
        <f t="shared" si="358"/>
        <v>-1.5999999999993797E-4</v>
      </c>
      <c r="E5745" s="2">
        <f t="shared" si="359"/>
        <v>-1.4199999999999768E-3</v>
      </c>
      <c r="F5745" s="2">
        <f t="shared" si="360"/>
        <v>-1.3400000000000079E-3</v>
      </c>
    </row>
    <row r="5746" spans="1:6" x14ac:dyDescent="0.25">
      <c r="A5746" s="1">
        <v>3118.7896599999999</v>
      </c>
      <c r="B5746" s="2">
        <v>0.79478000000000004</v>
      </c>
      <c r="C5746" s="3">
        <f t="shared" si="357"/>
        <v>-1.5999999999993797E-4</v>
      </c>
      <c r="D5746" s="3">
        <f t="shared" si="358"/>
        <v>-1.9000000000002348E-4</v>
      </c>
      <c r="E5746" s="2">
        <f t="shared" si="359"/>
        <v>-1.4899999999999913E-3</v>
      </c>
      <c r="F5746" s="2">
        <f t="shared" si="360"/>
        <v>-1.3500000000000734E-3</v>
      </c>
    </row>
    <row r="5747" spans="1:6" x14ac:dyDescent="0.25">
      <c r="A5747" s="1">
        <v>3119.2717600000001</v>
      </c>
      <c r="B5747" s="2">
        <v>0.79459000000000002</v>
      </c>
      <c r="C5747" s="3">
        <f t="shared" si="357"/>
        <v>-1.9000000000002348E-4</v>
      </c>
      <c r="D5747" s="3">
        <f t="shared" si="358"/>
        <v>-2.4999999999997247E-4</v>
      </c>
      <c r="E5747" s="2">
        <f t="shared" si="359"/>
        <v>-1.5999999999999348E-3</v>
      </c>
      <c r="F5747" s="2">
        <f t="shared" si="360"/>
        <v>-1.3199999999999878E-3</v>
      </c>
    </row>
    <row r="5748" spans="1:6" x14ac:dyDescent="0.25">
      <c r="A5748" s="1">
        <v>3119.75387</v>
      </c>
      <c r="B5748" s="2">
        <v>0.79434000000000005</v>
      </c>
      <c r="C5748" s="3">
        <f t="shared" si="357"/>
        <v>-2.4999999999997247E-4</v>
      </c>
      <c r="D5748" s="3">
        <f t="shared" si="358"/>
        <v>-2.1999999999999797E-4</v>
      </c>
      <c r="E5748" s="2">
        <f t="shared" si="359"/>
        <v>-1.7199999999999438E-3</v>
      </c>
      <c r="F5748" s="2">
        <f t="shared" si="360"/>
        <v>-1.2199999999999989E-3</v>
      </c>
    </row>
    <row r="5749" spans="1:6" x14ac:dyDescent="0.25">
      <c r="A5749" s="1">
        <v>3120.2359799999999</v>
      </c>
      <c r="B5749" s="2">
        <v>0.79412000000000005</v>
      </c>
      <c r="C5749" s="3">
        <f t="shared" si="357"/>
        <v>-2.1999999999999797E-4</v>
      </c>
      <c r="D5749" s="3">
        <f t="shared" si="358"/>
        <v>-1.2000000000000899E-4</v>
      </c>
      <c r="E5749" s="2">
        <f t="shared" si="359"/>
        <v>-1.7399999999999638E-3</v>
      </c>
      <c r="F5749" s="2">
        <f t="shared" si="360"/>
        <v>-1.1500000000000954E-3</v>
      </c>
    </row>
    <row r="5750" spans="1:6" x14ac:dyDescent="0.25">
      <c r="A5750" s="1">
        <v>3120.7180800000001</v>
      </c>
      <c r="B5750" s="2">
        <v>0.79400000000000004</v>
      </c>
      <c r="C5750" s="3">
        <f t="shared" si="357"/>
        <v>-1.2000000000000899E-4</v>
      </c>
      <c r="D5750" s="3">
        <f t="shared" si="358"/>
        <v>-9.9999999999988987E-5</v>
      </c>
      <c r="E5750" s="2">
        <f t="shared" si="359"/>
        <v>-1.6299999999999093E-3</v>
      </c>
      <c r="F5750" s="2">
        <f t="shared" si="360"/>
        <v>-1.1100000000000554E-3</v>
      </c>
    </row>
    <row r="5751" spans="1:6" x14ac:dyDescent="0.25">
      <c r="A5751" s="1">
        <v>3121.20019</v>
      </c>
      <c r="B5751" s="2">
        <v>0.79390000000000005</v>
      </c>
      <c r="C5751" s="3">
        <f t="shared" si="357"/>
        <v>-9.9999999999988987E-5</v>
      </c>
      <c r="D5751" s="3">
        <f t="shared" si="358"/>
        <v>-1.4000000000002899E-4</v>
      </c>
      <c r="E5751" s="2">
        <f t="shared" si="359"/>
        <v>-1.5299999999999203E-3</v>
      </c>
      <c r="F5751" s="2">
        <f t="shared" si="360"/>
        <v>-1.0200000000000209E-3</v>
      </c>
    </row>
    <row r="5752" spans="1:6" x14ac:dyDescent="0.25">
      <c r="A5752" s="1">
        <v>3121.6822900000002</v>
      </c>
      <c r="B5752" s="2">
        <v>0.79376000000000002</v>
      </c>
      <c r="C5752" s="3">
        <f t="shared" si="357"/>
        <v>-1.4000000000002899E-4</v>
      </c>
      <c r="D5752" s="3">
        <f t="shared" si="358"/>
        <v>-7.9999999999968985E-5</v>
      </c>
      <c r="E5752" s="2">
        <f t="shared" si="359"/>
        <v>-1.4999999999999458E-3</v>
      </c>
      <c r="F5752" s="2">
        <f t="shared" si="360"/>
        <v>-8.7000000000003741E-4</v>
      </c>
    </row>
    <row r="5753" spans="1:6" x14ac:dyDescent="0.25">
      <c r="A5753" s="1">
        <v>3122.1644000000001</v>
      </c>
      <c r="B5753" s="2">
        <v>0.79368000000000005</v>
      </c>
      <c r="C5753" s="3">
        <f t="shared" si="357"/>
        <v>-7.9999999999968985E-5</v>
      </c>
      <c r="D5753" s="3">
        <f t="shared" si="358"/>
        <v>0</v>
      </c>
      <c r="E5753" s="2">
        <f t="shared" si="359"/>
        <v>-1.4799999999999258E-3</v>
      </c>
      <c r="F5753" s="2">
        <f t="shared" si="360"/>
        <v>-8.6000000000008292E-4</v>
      </c>
    </row>
    <row r="5754" spans="1:6" x14ac:dyDescent="0.25">
      <c r="A5754" s="1">
        <v>3122.6464999999998</v>
      </c>
      <c r="B5754" s="2">
        <v>0.79368000000000005</v>
      </c>
      <c r="C5754" s="3">
        <f t="shared" si="357"/>
        <v>0</v>
      </c>
      <c r="D5754" s="3">
        <f t="shared" si="358"/>
        <v>-8.0000000000080007E-5</v>
      </c>
      <c r="E5754" s="2">
        <f t="shared" si="359"/>
        <v>-1.3999999999999568E-3</v>
      </c>
      <c r="F5754" s="2">
        <f t="shared" si="360"/>
        <v>-9.700000000000264E-4</v>
      </c>
    </row>
    <row r="5755" spans="1:6" x14ac:dyDescent="0.25">
      <c r="A5755" s="1">
        <v>3123.1286100000002</v>
      </c>
      <c r="B5755" s="2">
        <v>0.79359999999999997</v>
      </c>
      <c r="C5755" s="3">
        <f t="shared" si="357"/>
        <v>-8.0000000000080007E-5</v>
      </c>
      <c r="D5755" s="3">
        <f t="shared" si="358"/>
        <v>-1.7000000000000348E-4</v>
      </c>
      <c r="E5755" s="2">
        <f t="shared" si="359"/>
        <v>-1.3400000000000079E-3</v>
      </c>
      <c r="F5755" s="2">
        <f t="shared" si="360"/>
        <v>-1.0399999999999299E-3</v>
      </c>
    </row>
    <row r="5756" spans="1:6" x14ac:dyDescent="0.25">
      <c r="A5756" s="1">
        <v>3123.6107200000001</v>
      </c>
      <c r="B5756" s="2">
        <v>0.79342999999999997</v>
      </c>
      <c r="C5756" s="3">
        <f t="shared" si="357"/>
        <v>-1.7000000000000348E-4</v>
      </c>
      <c r="D5756" s="3">
        <f t="shared" si="358"/>
        <v>-1.5999999999993797E-4</v>
      </c>
      <c r="E5756" s="2">
        <f t="shared" si="359"/>
        <v>-1.3500000000000734E-3</v>
      </c>
      <c r="F5756" s="2">
        <f t="shared" si="360"/>
        <v>-1.0499999999999954E-3</v>
      </c>
    </row>
    <row r="5757" spans="1:6" x14ac:dyDescent="0.25">
      <c r="A5757" s="1">
        <v>3124.0928199999998</v>
      </c>
      <c r="B5757" s="2">
        <v>0.79327000000000003</v>
      </c>
      <c r="C5757" s="3">
        <f t="shared" si="357"/>
        <v>-1.5999999999993797E-4</v>
      </c>
      <c r="D5757" s="3">
        <f t="shared" si="358"/>
        <v>-1.4999999999998348E-4</v>
      </c>
      <c r="E5757" s="2">
        <f t="shared" si="359"/>
        <v>-1.3199999999999878E-3</v>
      </c>
      <c r="F5757" s="2">
        <f t="shared" si="360"/>
        <v>-1.0299999999999754E-3</v>
      </c>
    </row>
    <row r="5758" spans="1:6" x14ac:dyDescent="0.25">
      <c r="A5758" s="1">
        <v>3124.5749300000002</v>
      </c>
      <c r="B5758" s="2">
        <v>0.79312000000000005</v>
      </c>
      <c r="C5758" s="3">
        <f t="shared" si="357"/>
        <v>-1.4999999999998348E-4</v>
      </c>
      <c r="D5758" s="3">
        <f t="shared" si="358"/>
        <v>-1.500000000000945E-4</v>
      </c>
      <c r="E5758" s="2">
        <f t="shared" si="359"/>
        <v>-1.2199999999999989E-3</v>
      </c>
      <c r="F5758" s="2">
        <f t="shared" si="360"/>
        <v>-9.3000000000009742E-4</v>
      </c>
    </row>
    <row r="5759" spans="1:6" x14ac:dyDescent="0.25">
      <c r="A5759" s="1">
        <v>3125.0570299999999</v>
      </c>
      <c r="B5759" s="2">
        <v>0.79296999999999995</v>
      </c>
      <c r="C5759" s="3">
        <f t="shared" si="357"/>
        <v>-1.500000000000945E-4</v>
      </c>
      <c r="D5759" s="3">
        <f t="shared" si="358"/>
        <v>-7.9999999999968985E-5</v>
      </c>
      <c r="E5759" s="2">
        <f t="shared" si="359"/>
        <v>-1.1500000000000954E-3</v>
      </c>
      <c r="F5759" s="2">
        <f t="shared" si="360"/>
        <v>-8.099999999999774E-4</v>
      </c>
    </row>
    <row r="5760" spans="1:6" x14ac:dyDescent="0.25">
      <c r="A5760" s="1">
        <v>3125.5391399999999</v>
      </c>
      <c r="B5760" s="2">
        <v>0.79288999999999998</v>
      </c>
      <c r="C5760" s="3">
        <f t="shared" si="357"/>
        <v>-7.9999999999968985E-5</v>
      </c>
      <c r="D5760" s="3">
        <f t="shared" si="358"/>
        <v>-9.9999999999544897E-6</v>
      </c>
      <c r="E5760" s="2">
        <f t="shared" si="359"/>
        <v>-1.1100000000000554E-3</v>
      </c>
      <c r="F5760" s="2">
        <f t="shared" si="360"/>
        <v>-7.899999999999574E-4</v>
      </c>
    </row>
    <row r="5761" spans="1:6" x14ac:dyDescent="0.25">
      <c r="A5761" s="1">
        <v>3126.0212499999998</v>
      </c>
      <c r="B5761" s="2">
        <v>0.79288000000000003</v>
      </c>
      <c r="C5761" s="3">
        <f t="shared" si="357"/>
        <v>-9.9999999999544897E-6</v>
      </c>
      <c r="D5761" s="3">
        <f t="shared" si="358"/>
        <v>9.9999999999544897E-6</v>
      </c>
      <c r="E5761" s="2">
        <f t="shared" si="359"/>
        <v>-1.0200000000000209E-3</v>
      </c>
      <c r="F5761" s="2">
        <f t="shared" si="360"/>
        <v>-8.9000000000005741E-4</v>
      </c>
    </row>
    <row r="5762" spans="1:6" x14ac:dyDescent="0.25">
      <c r="A5762" s="1">
        <v>3126.50335</v>
      </c>
      <c r="B5762" s="2">
        <v>0.79288999999999998</v>
      </c>
      <c r="C5762" s="3">
        <f t="shared" si="357"/>
        <v>9.9999999999544897E-6</v>
      </c>
      <c r="D5762" s="3">
        <f t="shared" si="358"/>
        <v>-7.0000000000014495E-5</v>
      </c>
      <c r="E5762" s="2">
        <f t="shared" si="359"/>
        <v>-8.7000000000003741E-4</v>
      </c>
      <c r="F5762" s="2">
        <f t="shared" si="360"/>
        <v>-1.0799999999999699E-3</v>
      </c>
    </row>
    <row r="5763" spans="1:6" x14ac:dyDescent="0.25">
      <c r="A5763" s="1">
        <v>3126.9854599999999</v>
      </c>
      <c r="B5763" s="2">
        <v>0.79281999999999997</v>
      </c>
      <c r="C5763" s="3">
        <f t="shared" si="357"/>
        <v>-7.0000000000014495E-5</v>
      </c>
      <c r="D5763" s="3">
        <f t="shared" si="358"/>
        <v>-1.0999999999994348E-4</v>
      </c>
      <c r="E5763" s="2">
        <f t="shared" si="359"/>
        <v>-8.6000000000008292E-4</v>
      </c>
      <c r="F5763" s="2">
        <f t="shared" si="360"/>
        <v>-1.2099999999999334E-3</v>
      </c>
    </row>
    <row r="5764" spans="1:6" x14ac:dyDescent="0.25">
      <c r="A5764" s="1">
        <v>3127.46756</v>
      </c>
      <c r="B5764" s="2">
        <v>0.79271000000000003</v>
      </c>
      <c r="C5764" s="3">
        <f t="shared" ref="C5764:C5827" si="361">B5764-B5763</f>
        <v>-1.0999999999994348E-4</v>
      </c>
      <c r="D5764" s="3">
        <f t="shared" ref="D5764:D5827" si="362">B5765-B5764</f>
        <v>-1.4999999999998348E-4</v>
      </c>
      <c r="E5764" s="2">
        <f t="shared" si="359"/>
        <v>-9.700000000000264E-4</v>
      </c>
      <c r="F5764" s="2">
        <f t="shared" si="360"/>
        <v>-1.2400000000000189E-3</v>
      </c>
    </row>
    <row r="5765" spans="1:6" x14ac:dyDescent="0.25">
      <c r="A5765" s="1">
        <v>3127.94967</v>
      </c>
      <c r="B5765" s="2">
        <v>0.79256000000000004</v>
      </c>
      <c r="C5765" s="3">
        <f t="shared" si="361"/>
        <v>-1.4999999999998348E-4</v>
      </c>
      <c r="D5765" s="3">
        <f t="shared" si="362"/>
        <v>-1.8000000000006899E-4</v>
      </c>
      <c r="E5765" s="2">
        <f t="shared" si="359"/>
        <v>-1.0399999999999299E-3</v>
      </c>
      <c r="F5765" s="2">
        <f t="shared" si="360"/>
        <v>-1.0800000000000809E-3</v>
      </c>
    </row>
    <row r="5766" spans="1:6" x14ac:dyDescent="0.25">
      <c r="A5766" s="1">
        <v>3128.4317799999999</v>
      </c>
      <c r="B5766" s="2">
        <v>0.79237999999999997</v>
      </c>
      <c r="C5766" s="3">
        <f t="shared" si="361"/>
        <v>-1.8000000000006899E-4</v>
      </c>
      <c r="D5766" s="3">
        <f t="shared" si="362"/>
        <v>-1.3999999999991797E-4</v>
      </c>
      <c r="E5766" s="2">
        <f t="shared" si="359"/>
        <v>-1.0499999999999954E-3</v>
      </c>
      <c r="F5766" s="2">
        <f t="shared" si="360"/>
        <v>-8.2999999999999741E-4</v>
      </c>
    </row>
    <row r="5767" spans="1:6" x14ac:dyDescent="0.25">
      <c r="A5767" s="1">
        <v>3128.9138800000001</v>
      </c>
      <c r="B5767" s="2">
        <v>0.79224000000000006</v>
      </c>
      <c r="C5767" s="3">
        <f t="shared" si="361"/>
        <v>-1.3999999999991797E-4</v>
      </c>
      <c r="D5767" s="3">
        <f t="shared" si="362"/>
        <v>-5.0000000000105516E-5</v>
      </c>
      <c r="E5767" s="2">
        <f t="shared" si="359"/>
        <v>-1.0299999999999754E-3</v>
      </c>
      <c r="F5767" s="2">
        <f t="shared" si="360"/>
        <v>-7.5000000000002842E-4</v>
      </c>
    </row>
    <row r="5768" spans="1:6" x14ac:dyDescent="0.25">
      <c r="A5768" s="1">
        <v>3129.39599</v>
      </c>
      <c r="B5768" s="2">
        <v>0.79218999999999995</v>
      </c>
      <c r="C5768" s="3">
        <f t="shared" si="361"/>
        <v>-5.0000000000105516E-5</v>
      </c>
      <c r="D5768" s="3">
        <f t="shared" si="362"/>
        <v>-2.9999999999974492E-5</v>
      </c>
      <c r="E5768" s="2">
        <f t="shared" si="359"/>
        <v>-9.3000000000009742E-4</v>
      </c>
      <c r="F5768" s="2">
        <f t="shared" si="360"/>
        <v>-9.4999999999989537E-4</v>
      </c>
    </row>
    <row r="5769" spans="1:6" x14ac:dyDescent="0.25">
      <c r="A5769" s="1">
        <v>3129.8780900000002</v>
      </c>
      <c r="B5769" s="2">
        <v>0.79215999999999998</v>
      </c>
      <c r="C5769" s="3">
        <f t="shared" si="361"/>
        <v>-2.9999999999974492E-5</v>
      </c>
      <c r="D5769" s="3">
        <f t="shared" si="362"/>
        <v>-5.9999999999948983E-5</v>
      </c>
      <c r="E5769" s="2">
        <f t="shared" si="359"/>
        <v>-8.099999999999774E-4</v>
      </c>
      <c r="F5769" s="2">
        <f t="shared" si="360"/>
        <v>-1.1200000000000099E-3</v>
      </c>
    </row>
    <row r="5770" spans="1:6" x14ac:dyDescent="0.25">
      <c r="A5770" s="1">
        <v>3130.3602000000001</v>
      </c>
      <c r="B5770" s="2">
        <v>0.79210000000000003</v>
      </c>
      <c r="C5770" s="3">
        <f t="shared" si="361"/>
        <v>-5.9999999999948983E-5</v>
      </c>
      <c r="D5770" s="3">
        <f t="shared" si="362"/>
        <v>-1.100000000000545E-4</v>
      </c>
      <c r="E5770" s="2">
        <f t="shared" si="359"/>
        <v>-7.899999999999574E-4</v>
      </c>
      <c r="F5770" s="2">
        <f t="shared" si="360"/>
        <v>-1.1100000000000554E-3</v>
      </c>
    </row>
    <row r="5771" spans="1:6" x14ac:dyDescent="0.25">
      <c r="A5771" s="1">
        <v>3130.84231</v>
      </c>
      <c r="B5771" s="2">
        <v>0.79198999999999997</v>
      </c>
      <c r="C5771" s="3">
        <f t="shared" si="361"/>
        <v>-1.100000000000545E-4</v>
      </c>
      <c r="D5771" s="3">
        <f t="shared" si="362"/>
        <v>-1.7999999999995797E-4</v>
      </c>
      <c r="E5771" s="2">
        <f t="shared" si="359"/>
        <v>-8.9000000000005741E-4</v>
      </c>
      <c r="F5771" s="2">
        <f t="shared" si="360"/>
        <v>-1.0700000000000154E-3</v>
      </c>
    </row>
    <row r="5772" spans="1:6" x14ac:dyDescent="0.25">
      <c r="A5772" s="1">
        <v>3131.3244100000002</v>
      </c>
      <c r="B5772" s="2">
        <v>0.79181000000000001</v>
      </c>
      <c r="C5772" s="3">
        <f t="shared" si="361"/>
        <v>-1.7999999999995797E-4</v>
      </c>
      <c r="D5772" s="3">
        <f t="shared" si="362"/>
        <v>-1.9999999999997797E-4</v>
      </c>
      <c r="E5772" s="2">
        <f t="shared" si="359"/>
        <v>-1.0799999999999699E-3</v>
      </c>
      <c r="F5772" s="2">
        <f t="shared" si="360"/>
        <v>-1.0499999999999954E-3</v>
      </c>
    </row>
    <row r="5773" spans="1:6" x14ac:dyDescent="0.25">
      <c r="A5773" s="1">
        <v>3131.8065200000001</v>
      </c>
      <c r="B5773" s="2">
        <v>0.79161000000000004</v>
      </c>
      <c r="C5773" s="3">
        <f t="shared" si="361"/>
        <v>-1.9999999999997797E-4</v>
      </c>
      <c r="D5773" s="3">
        <f t="shared" si="362"/>
        <v>-1.4000000000002899E-4</v>
      </c>
      <c r="E5773" s="2">
        <f t="shared" ref="E5773:E5836" si="363">B5773-B5763</f>
        <v>-1.2099999999999334E-3</v>
      </c>
      <c r="F5773" s="2">
        <f t="shared" ref="F5773:F5836" si="364">B5783-B5773</f>
        <v>-9.700000000000264E-4</v>
      </c>
    </row>
    <row r="5774" spans="1:6" x14ac:dyDescent="0.25">
      <c r="A5774" s="1">
        <v>3132.2886199999998</v>
      </c>
      <c r="B5774" s="2">
        <v>0.79147000000000001</v>
      </c>
      <c r="C5774" s="3">
        <f t="shared" si="361"/>
        <v>-1.4000000000002899E-4</v>
      </c>
      <c r="D5774" s="3">
        <f t="shared" si="362"/>
        <v>9.9999999999544897E-6</v>
      </c>
      <c r="E5774" s="2">
        <f t="shared" si="363"/>
        <v>-1.2400000000000189E-3</v>
      </c>
      <c r="F5774" s="2">
        <f t="shared" si="364"/>
        <v>-9.2999999999998639E-4</v>
      </c>
    </row>
    <row r="5775" spans="1:6" x14ac:dyDescent="0.25">
      <c r="A5775" s="1">
        <v>3132.7707300000002</v>
      </c>
      <c r="B5775" s="2">
        <v>0.79147999999999996</v>
      </c>
      <c r="C5775" s="3">
        <f t="shared" si="361"/>
        <v>9.9999999999544897E-6</v>
      </c>
      <c r="D5775" s="3">
        <f t="shared" si="362"/>
        <v>7.0000000000014495E-5</v>
      </c>
      <c r="E5775" s="2">
        <f t="shared" si="363"/>
        <v>-1.0800000000000809E-3</v>
      </c>
      <c r="F5775" s="2">
        <f t="shared" si="364"/>
        <v>-1.0799999999999699E-3</v>
      </c>
    </row>
    <row r="5776" spans="1:6" x14ac:dyDescent="0.25">
      <c r="A5776" s="1">
        <v>3133.2528400000001</v>
      </c>
      <c r="B5776" s="2">
        <v>0.79154999999999998</v>
      </c>
      <c r="C5776" s="3">
        <f t="shared" si="361"/>
        <v>7.0000000000014495E-5</v>
      </c>
      <c r="D5776" s="3">
        <f t="shared" si="362"/>
        <v>-5.9999999999948983E-5</v>
      </c>
      <c r="E5776" s="2">
        <f t="shared" si="363"/>
        <v>-8.2999999999999741E-4</v>
      </c>
      <c r="F5776" s="2">
        <f t="shared" si="364"/>
        <v>-1.2699999999999934E-3</v>
      </c>
    </row>
    <row r="5777" spans="1:6" x14ac:dyDescent="0.25">
      <c r="A5777" s="1">
        <v>3133.7349399999998</v>
      </c>
      <c r="B5777" s="2">
        <v>0.79149000000000003</v>
      </c>
      <c r="C5777" s="3">
        <f t="shared" si="361"/>
        <v>-5.9999999999948983E-5</v>
      </c>
      <c r="D5777" s="3">
        <f t="shared" si="362"/>
        <v>-2.4999999999997247E-4</v>
      </c>
      <c r="E5777" s="2">
        <f t="shared" si="363"/>
        <v>-7.5000000000002842E-4</v>
      </c>
      <c r="F5777" s="2">
        <f t="shared" si="364"/>
        <v>-1.2499999999999734E-3</v>
      </c>
    </row>
    <row r="5778" spans="1:6" x14ac:dyDescent="0.25">
      <c r="A5778" s="1">
        <v>3134.2170500000002</v>
      </c>
      <c r="B5778" s="2">
        <v>0.79124000000000005</v>
      </c>
      <c r="C5778" s="3">
        <f t="shared" si="361"/>
        <v>-2.4999999999997247E-4</v>
      </c>
      <c r="D5778" s="3">
        <f t="shared" si="362"/>
        <v>-2.00000000000089E-4</v>
      </c>
      <c r="E5778" s="2">
        <f t="shared" si="363"/>
        <v>-9.4999999999989537E-4</v>
      </c>
      <c r="F5778" s="2">
        <f t="shared" si="364"/>
        <v>-1.0100000000000664E-3</v>
      </c>
    </row>
    <row r="5779" spans="1:6" x14ac:dyDescent="0.25">
      <c r="A5779" s="1">
        <v>3134.6991499999999</v>
      </c>
      <c r="B5779" s="2">
        <v>0.79103999999999997</v>
      </c>
      <c r="C5779" s="3">
        <f t="shared" si="361"/>
        <v>-2.00000000000089E-4</v>
      </c>
      <c r="D5779" s="3">
        <f t="shared" si="362"/>
        <v>-4.9999999999994493E-5</v>
      </c>
      <c r="E5779" s="2">
        <f t="shared" si="363"/>
        <v>-1.1200000000000099E-3</v>
      </c>
      <c r="F5779" s="2">
        <f t="shared" si="364"/>
        <v>-7.899999999999574E-4</v>
      </c>
    </row>
    <row r="5780" spans="1:6" x14ac:dyDescent="0.25">
      <c r="A5780" s="1">
        <v>3135.1812599999998</v>
      </c>
      <c r="B5780" s="2">
        <v>0.79098999999999997</v>
      </c>
      <c r="C5780" s="3">
        <f t="shared" si="361"/>
        <v>-4.9999999999994493E-5</v>
      </c>
      <c r="D5780" s="3">
        <f t="shared" si="362"/>
        <v>-7.0000000000014495E-5</v>
      </c>
      <c r="E5780" s="2">
        <f t="shared" si="363"/>
        <v>-1.1100000000000554E-3</v>
      </c>
      <c r="F5780" s="2">
        <f t="shared" si="364"/>
        <v>-7.1999999999994291E-4</v>
      </c>
    </row>
    <row r="5781" spans="1:6" x14ac:dyDescent="0.25">
      <c r="A5781" s="1">
        <v>3135.6633700000002</v>
      </c>
      <c r="B5781" s="2">
        <v>0.79091999999999996</v>
      </c>
      <c r="C5781" s="3">
        <f t="shared" si="361"/>
        <v>-7.0000000000014495E-5</v>
      </c>
      <c r="D5781" s="3">
        <f t="shared" si="362"/>
        <v>-1.5999999999993797E-4</v>
      </c>
      <c r="E5781" s="2">
        <f t="shared" si="363"/>
        <v>-1.0700000000000154E-3</v>
      </c>
      <c r="F5781" s="2">
        <f t="shared" si="364"/>
        <v>-7.499999999999174E-4</v>
      </c>
    </row>
    <row r="5782" spans="1:6" x14ac:dyDescent="0.25">
      <c r="A5782" s="1">
        <v>3136.1454699999999</v>
      </c>
      <c r="B5782" s="2">
        <v>0.79076000000000002</v>
      </c>
      <c r="C5782" s="3">
        <f t="shared" si="361"/>
        <v>-1.5999999999993797E-4</v>
      </c>
      <c r="D5782" s="3">
        <f t="shared" si="362"/>
        <v>-1.2000000000000899E-4</v>
      </c>
      <c r="E5782" s="2">
        <f t="shared" si="363"/>
        <v>-1.0499999999999954E-3</v>
      </c>
      <c r="F5782" s="2">
        <f t="shared" si="364"/>
        <v>-7.8000000000000291E-4</v>
      </c>
    </row>
    <row r="5783" spans="1:6" x14ac:dyDescent="0.25">
      <c r="A5783" s="1">
        <v>3136.6275799999999</v>
      </c>
      <c r="B5783" s="2">
        <v>0.79064000000000001</v>
      </c>
      <c r="C5783" s="3">
        <f t="shared" si="361"/>
        <v>-1.2000000000000899E-4</v>
      </c>
      <c r="D5783" s="3">
        <f t="shared" si="362"/>
        <v>-9.9999999999988987E-5</v>
      </c>
      <c r="E5783" s="2">
        <f t="shared" si="363"/>
        <v>-9.700000000000264E-4</v>
      </c>
      <c r="F5783" s="2">
        <f t="shared" si="364"/>
        <v>-8.599999999999719E-4</v>
      </c>
    </row>
    <row r="5784" spans="1:6" x14ac:dyDescent="0.25">
      <c r="A5784" s="1">
        <v>3137.10968</v>
      </c>
      <c r="B5784" s="2">
        <v>0.79054000000000002</v>
      </c>
      <c r="C5784" s="3">
        <f t="shared" si="361"/>
        <v>-9.9999999999988987E-5</v>
      </c>
      <c r="D5784" s="3">
        <f t="shared" si="362"/>
        <v>-1.4000000000002899E-4</v>
      </c>
      <c r="E5784" s="2">
        <f t="shared" si="363"/>
        <v>-9.2999999999998639E-4</v>
      </c>
      <c r="F5784" s="2">
        <f t="shared" si="364"/>
        <v>-9.0999999999996639E-4</v>
      </c>
    </row>
    <row r="5785" spans="1:6" x14ac:dyDescent="0.25">
      <c r="A5785" s="1">
        <v>3137.5917899999999</v>
      </c>
      <c r="B5785" s="2">
        <v>0.79039999999999999</v>
      </c>
      <c r="C5785" s="3">
        <f t="shared" si="361"/>
        <v>-1.4000000000002899E-4</v>
      </c>
      <c r="D5785" s="3">
        <f t="shared" si="362"/>
        <v>-1.2000000000000899E-4</v>
      </c>
      <c r="E5785" s="2">
        <f t="shared" si="363"/>
        <v>-1.0799999999999699E-3</v>
      </c>
      <c r="F5785" s="2">
        <f t="shared" si="364"/>
        <v>-8.399999999999519E-4</v>
      </c>
    </row>
    <row r="5786" spans="1:6" x14ac:dyDescent="0.25">
      <c r="A5786" s="1">
        <v>3138.0738999999999</v>
      </c>
      <c r="B5786" s="2">
        <v>0.79027999999999998</v>
      </c>
      <c r="C5786" s="3">
        <f t="shared" si="361"/>
        <v>-1.2000000000000899E-4</v>
      </c>
      <c r="D5786" s="3">
        <f t="shared" si="362"/>
        <v>-3.9999999999928981E-5</v>
      </c>
      <c r="E5786" s="2">
        <f t="shared" si="363"/>
        <v>-1.2699999999999934E-3</v>
      </c>
      <c r="F5786" s="2">
        <f t="shared" si="364"/>
        <v>-7.5000000000002842E-4</v>
      </c>
    </row>
    <row r="5787" spans="1:6" x14ac:dyDescent="0.25">
      <c r="A5787" s="1">
        <v>3138.556</v>
      </c>
      <c r="B5787" s="2">
        <v>0.79024000000000005</v>
      </c>
      <c r="C5787" s="3">
        <f t="shared" si="361"/>
        <v>-3.9999999999928981E-5</v>
      </c>
      <c r="D5787" s="3">
        <f t="shared" si="362"/>
        <v>-1.0000000000065512E-5</v>
      </c>
      <c r="E5787" s="2">
        <f t="shared" si="363"/>
        <v>-1.2499999999999734E-3</v>
      </c>
      <c r="F5787" s="2">
        <f t="shared" si="364"/>
        <v>-7.7000000000004842E-4</v>
      </c>
    </row>
    <row r="5788" spans="1:6" x14ac:dyDescent="0.25">
      <c r="A5788" s="1">
        <v>3139.03811</v>
      </c>
      <c r="B5788" s="2">
        <v>0.79022999999999999</v>
      </c>
      <c r="C5788" s="3">
        <f t="shared" si="361"/>
        <v>-1.0000000000065512E-5</v>
      </c>
      <c r="D5788" s="3">
        <f t="shared" si="362"/>
        <v>2.0000000000020002E-5</v>
      </c>
      <c r="E5788" s="2">
        <f t="shared" si="363"/>
        <v>-1.0100000000000664E-3</v>
      </c>
      <c r="F5788" s="2">
        <f t="shared" si="364"/>
        <v>-8.7000000000003741E-4</v>
      </c>
    </row>
    <row r="5789" spans="1:6" x14ac:dyDescent="0.25">
      <c r="A5789" s="1">
        <v>3139.5202100000001</v>
      </c>
      <c r="B5789" s="2">
        <v>0.79025000000000001</v>
      </c>
      <c r="C5789" s="3">
        <f t="shared" si="361"/>
        <v>2.0000000000020002E-5</v>
      </c>
      <c r="D5789" s="3">
        <f t="shared" si="362"/>
        <v>2.0000000000020002E-5</v>
      </c>
      <c r="E5789" s="2">
        <f t="shared" si="363"/>
        <v>-7.899999999999574E-4</v>
      </c>
      <c r="F5789" s="2">
        <f t="shared" si="364"/>
        <v>-9.700000000000264E-4</v>
      </c>
    </row>
    <row r="5790" spans="1:6" x14ac:dyDescent="0.25">
      <c r="A5790" s="1">
        <v>3140.0023200000001</v>
      </c>
      <c r="B5790" s="2">
        <v>0.79027000000000003</v>
      </c>
      <c r="C5790" s="3">
        <f t="shared" si="361"/>
        <v>2.0000000000020002E-5</v>
      </c>
      <c r="D5790" s="3">
        <f t="shared" si="362"/>
        <v>-9.9999999999988987E-5</v>
      </c>
      <c r="E5790" s="2">
        <f t="shared" si="363"/>
        <v>-7.1999999999994291E-4</v>
      </c>
      <c r="F5790" s="2">
        <f t="shared" si="364"/>
        <v>-1.0100000000000664E-3</v>
      </c>
    </row>
    <row r="5791" spans="1:6" x14ac:dyDescent="0.25">
      <c r="A5791" s="1">
        <v>3140.48443</v>
      </c>
      <c r="B5791" s="2">
        <v>0.79017000000000004</v>
      </c>
      <c r="C5791" s="3">
        <f t="shared" si="361"/>
        <v>-9.9999999999988987E-5</v>
      </c>
      <c r="D5791" s="3">
        <f t="shared" si="362"/>
        <v>-1.9000000000002348E-4</v>
      </c>
      <c r="E5791" s="2">
        <f t="shared" si="363"/>
        <v>-7.499999999999174E-4</v>
      </c>
      <c r="F5791" s="2">
        <f t="shared" si="364"/>
        <v>-9.2999999999998639E-4</v>
      </c>
    </row>
    <row r="5792" spans="1:6" x14ac:dyDescent="0.25">
      <c r="A5792" s="1">
        <v>3140.9665300000001</v>
      </c>
      <c r="B5792" s="2">
        <v>0.78998000000000002</v>
      </c>
      <c r="C5792" s="3">
        <f t="shared" si="361"/>
        <v>-1.9000000000002348E-4</v>
      </c>
      <c r="D5792" s="3">
        <f t="shared" si="362"/>
        <v>-1.9999999999997797E-4</v>
      </c>
      <c r="E5792" s="2">
        <f t="shared" si="363"/>
        <v>-7.8000000000000291E-4</v>
      </c>
      <c r="F5792" s="2">
        <f t="shared" si="364"/>
        <v>-8.2000000000004292E-4</v>
      </c>
    </row>
    <row r="5793" spans="1:6" x14ac:dyDescent="0.25">
      <c r="A5793" s="1">
        <v>3141.4486400000001</v>
      </c>
      <c r="B5793" s="2">
        <v>0.78978000000000004</v>
      </c>
      <c r="C5793" s="3">
        <f t="shared" si="361"/>
        <v>-1.9999999999997797E-4</v>
      </c>
      <c r="D5793" s="3">
        <f t="shared" si="362"/>
        <v>-1.4999999999998348E-4</v>
      </c>
      <c r="E5793" s="2">
        <f t="shared" si="363"/>
        <v>-8.599999999999719E-4</v>
      </c>
      <c r="F5793" s="2">
        <f t="shared" si="364"/>
        <v>-7.0000000000003393E-4</v>
      </c>
    </row>
    <row r="5794" spans="1:6" x14ac:dyDescent="0.25">
      <c r="A5794" s="1">
        <v>3141.9307399999998</v>
      </c>
      <c r="B5794" s="2">
        <v>0.78963000000000005</v>
      </c>
      <c r="C5794" s="3">
        <f t="shared" si="361"/>
        <v>-1.4999999999998348E-4</v>
      </c>
      <c r="D5794" s="3">
        <f t="shared" si="362"/>
        <v>-7.0000000000014495E-5</v>
      </c>
      <c r="E5794" s="2">
        <f t="shared" si="363"/>
        <v>-9.0999999999996639E-4</v>
      </c>
      <c r="F5794" s="2">
        <f t="shared" si="364"/>
        <v>-5.4000000000009596E-4</v>
      </c>
    </row>
    <row r="5795" spans="1:6" x14ac:dyDescent="0.25">
      <c r="A5795" s="1">
        <v>3142.4128500000002</v>
      </c>
      <c r="B5795" s="2">
        <v>0.78956000000000004</v>
      </c>
      <c r="C5795" s="3">
        <f t="shared" si="361"/>
        <v>-7.0000000000014495E-5</v>
      </c>
      <c r="D5795" s="3">
        <f t="shared" si="362"/>
        <v>-3.0000000000085514E-5</v>
      </c>
      <c r="E5795" s="2">
        <f t="shared" si="363"/>
        <v>-8.399999999999519E-4</v>
      </c>
      <c r="F5795" s="2">
        <f t="shared" si="364"/>
        <v>-3.6000000000002697E-4</v>
      </c>
    </row>
    <row r="5796" spans="1:6" x14ac:dyDescent="0.25">
      <c r="A5796" s="1">
        <v>3142.8949600000001</v>
      </c>
      <c r="B5796" s="2">
        <v>0.78952999999999995</v>
      </c>
      <c r="C5796" s="3">
        <f t="shared" si="361"/>
        <v>-3.0000000000085514E-5</v>
      </c>
      <c r="D5796" s="3">
        <f t="shared" si="362"/>
        <v>-5.9999999999948983E-5</v>
      </c>
      <c r="E5796" s="2">
        <f t="shared" si="363"/>
        <v>-7.5000000000002842E-4</v>
      </c>
      <c r="F5796" s="2">
        <f t="shared" si="364"/>
        <v>-2.5999999999992696E-4</v>
      </c>
    </row>
    <row r="5797" spans="1:6" x14ac:dyDescent="0.25">
      <c r="A5797" s="1">
        <v>3143.3770599999998</v>
      </c>
      <c r="B5797" s="2">
        <v>0.78947000000000001</v>
      </c>
      <c r="C5797" s="3">
        <f t="shared" si="361"/>
        <v>-5.9999999999948983E-5</v>
      </c>
      <c r="D5797" s="3">
        <f t="shared" si="362"/>
        <v>-1.100000000000545E-4</v>
      </c>
      <c r="E5797" s="2">
        <f t="shared" si="363"/>
        <v>-7.7000000000004842E-4</v>
      </c>
      <c r="F5797" s="2">
        <f t="shared" si="364"/>
        <v>-2.6999999999999247E-4</v>
      </c>
    </row>
    <row r="5798" spans="1:6" x14ac:dyDescent="0.25">
      <c r="A5798" s="1">
        <v>3143.8591700000002</v>
      </c>
      <c r="B5798" s="2">
        <v>0.78935999999999995</v>
      </c>
      <c r="C5798" s="3">
        <f t="shared" si="361"/>
        <v>-1.100000000000545E-4</v>
      </c>
      <c r="D5798" s="3">
        <f t="shared" si="362"/>
        <v>-7.9999999999968985E-5</v>
      </c>
      <c r="E5798" s="2">
        <f t="shared" si="363"/>
        <v>-8.7000000000003741E-4</v>
      </c>
      <c r="F5798" s="2">
        <f t="shared" si="364"/>
        <v>-3.1999999999998696E-4</v>
      </c>
    </row>
    <row r="5799" spans="1:6" x14ac:dyDescent="0.25">
      <c r="A5799" s="1">
        <v>3144.3412699999999</v>
      </c>
      <c r="B5799" s="2">
        <v>0.78927999999999998</v>
      </c>
      <c r="C5799" s="3">
        <f t="shared" si="361"/>
        <v>-7.9999999999968985E-5</v>
      </c>
      <c r="D5799" s="3">
        <f t="shared" si="362"/>
        <v>-2.0000000000020002E-5</v>
      </c>
      <c r="E5799" s="2">
        <f t="shared" si="363"/>
        <v>-9.700000000000264E-4</v>
      </c>
      <c r="F5799" s="2">
        <f t="shared" si="364"/>
        <v>-3.7999999999993594E-4</v>
      </c>
    </row>
    <row r="5800" spans="1:6" x14ac:dyDescent="0.25">
      <c r="A5800" s="1">
        <v>3144.8233799999998</v>
      </c>
      <c r="B5800" s="2">
        <v>0.78925999999999996</v>
      </c>
      <c r="C5800" s="3">
        <f t="shared" si="361"/>
        <v>-2.0000000000020002E-5</v>
      </c>
      <c r="D5800" s="3">
        <f t="shared" si="362"/>
        <v>-1.9999999999908979E-5</v>
      </c>
      <c r="E5800" s="2">
        <f t="shared" si="363"/>
        <v>-1.0100000000000664E-3</v>
      </c>
      <c r="F5800" s="2">
        <f t="shared" si="364"/>
        <v>-3.7999999999993594E-4</v>
      </c>
    </row>
    <row r="5801" spans="1:6" x14ac:dyDescent="0.25">
      <c r="A5801" s="1">
        <v>3145.3054900000002</v>
      </c>
      <c r="B5801" s="2">
        <v>0.78924000000000005</v>
      </c>
      <c r="C5801" s="3">
        <f t="shared" si="361"/>
        <v>-1.9999999999908979E-5</v>
      </c>
      <c r="D5801" s="3">
        <f t="shared" si="362"/>
        <v>-8.0000000000080007E-5</v>
      </c>
      <c r="E5801" s="2">
        <f t="shared" si="363"/>
        <v>-9.2999999999998639E-4</v>
      </c>
      <c r="F5801" s="2">
        <f t="shared" si="364"/>
        <v>-2.8000000000005798E-4</v>
      </c>
    </row>
    <row r="5802" spans="1:6" x14ac:dyDescent="0.25">
      <c r="A5802" s="1">
        <v>3145.7875899999999</v>
      </c>
      <c r="B5802" s="2">
        <v>0.78915999999999997</v>
      </c>
      <c r="C5802" s="3">
        <f t="shared" si="361"/>
        <v>-8.0000000000080007E-5</v>
      </c>
      <c r="D5802" s="3">
        <f t="shared" si="362"/>
        <v>-7.9999999999968985E-5</v>
      </c>
      <c r="E5802" s="2">
        <f t="shared" si="363"/>
        <v>-8.2000000000004292E-4</v>
      </c>
      <c r="F5802" s="2">
        <f t="shared" si="364"/>
        <v>-1.2000000000000899E-4</v>
      </c>
    </row>
    <row r="5803" spans="1:6" x14ac:dyDescent="0.25">
      <c r="A5803" s="4">
        <v>3146.2696999999998</v>
      </c>
      <c r="B5803" s="5">
        <v>0.78908</v>
      </c>
      <c r="C5803" s="6">
        <f t="shared" si="361"/>
        <v>-7.9999999999968985E-5</v>
      </c>
      <c r="D5803" s="6">
        <f t="shared" si="362"/>
        <v>9.9999999999544897E-6</v>
      </c>
      <c r="E5803" s="5">
        <f t="shared" si="363"/>
        <v>-7.0000000000003393E-4</v>
      </c>
      <c r="F5803" s="5">
        <f t="shared" si="364"/>
        <v>-4.0000000000040004E-5</v>
      </c>
    </row>
    <row r="5804" spans="1:6" x14ac:dyDescent="0.25">
      <c r="A5804" s="1">
        <v>3146.7518</v>
      </c>
      <c r="B5804" s="2">
        <v>0.78908999999999996</v>
      </c>
      <c r="C5804" s="3">
        <f t="shared" si="361"/>
        <v>9.9999999999544897E-6</v>
      </c>
      <c r="D5804" s="3">
        <f t="shared" si="362"/>
        <v>1.100000000000545E-4</v>
      </c>
      <c r="E5804" s="2">
        <f t="shared" si="363"/>
        <v>-5.4000000000009596E-4</v>
      </c>
      <c r="F5804" s="2">
        <f t="shared" si="364"/>
        <v>0</v>
      </c>
    </row>
    <row r="5805" spans="1:6" x14ac:dyDescent="0.25">
      <c r="A5805" s="1">
        <v>3147.2339099999999</v>
      </c>
      <c r="B5805" s="2">
        <v>0.78920000000000001</v>
      </c>
      <c r="C5805" s="3">
        <f t="shared" si="361"/>
        <v>1.100000000000545E-4</v>
      </c>
      <c r="D5805" s="3">
        <f t="shared" si="362"/>
        <v>7.0000000000014495E-5</v>
      </c>
      <c r="E5805" s="2">
        <f t="shared" si="363"/>
        <v>-3.6000000000002697E-4</v>
      </c>
      <c r="F5805" s="2">
        <f t="shared" si="364"/>
        <v>1.0999999999994348E-4</v>
      </c>
    </row>
    <row r="5806" spans="1:6" x14ac:dyDescent="0.25">
      <c r="A5806" s="1">
        <v>3147.7160100000001</v>
      </c>
      <c r="B5806" s="2">
        <v>0.78927000000000003</v>
      </c>
      <c r="C5806" s="3">
        <f t="shared" si="361"/>
        <v>7.0000000000014495E-5</v>
      </c>
      <c r="D5806" s="3">
        <f t="shared" si="362"/>
        <v>-7.0000000000014495E-5</v>
      </c>
      <c r="E5806" s="2">
        <f t="shared" si="363"/>
        <v>-2.5999999999992696E-4</v>
      </c>
      <c r="F5806" s="2">
        <f t="shared" si="364"/>
        <v>1.4999999999998348E-4</v>
      </c>
    </row>
    <row r="5807" spans="1:6" x14ac:dyDescent="0.25">
      <c r="A5807" s="1">
        <v>3148.19812</v>
      </c>
      <c r="B5807" s="2">
        <v>0.78920000000000001</v>
      </c>
      <c r="C5807" s="3">
        <f t="shared" si="361"/>
        <v>-7.0000000000014495E-5</v>
      </c>
      <c r="D5807" s="3">
        <f t="shared" si="362"/>
        <v>-1.6000000000004899E-4</v>
      </c>
      <c r="E5807" s="2">
        <f t="shared" si="363"/>
        <v>-2.6999999999999247E-4</v>
      </c>
      <c r="F5807" s="2">
        <f t="shared" si="364"/>
        <v>-1.0000000000065512E-5</v>
      </c>
    </row>
    <row r="5808" spans="1:6" x14ac:dyDescent="0.25">
      <c r="A5808" s="1">
        <v>3148.6802299999999</v>
      </c>
      <c r="B5808" s="2">
        <v>0.78903999999999996</v>
      </c>
      <c r="C5808" s="3">
        <f t="shared" si="361"/>
        <v>-1.6000000000004899E-4</v>
      </c>
      <c r="D5808" s="3">
        <f t="shared" si="362"/>
        <v>-1.3999999999991797E-4</v>
      </c>
      <c r="E5808" s="2">
        <f t="shared" si="363"/>
        <v>-3.1999999999998696E-4</v>
      </c>
      <c r="F5808" s="2">
        <f t="shared" si="364"/>
        <v>-1.9999999999997797E-4</v>
      </c>
    </row>
    <row r="5809" spans="1:6" x14ac:dyDescent="0.25">
      <c r="A5809" s="1">
        <v>3149.1623300000001</v>
      </c>
      <c r="B5809" s="2">
        <v>0.78890000000000005</v>
      </c>
      <c r="C5809" s="3">
        <f t="shared" si="361"/>
        <v>-1.3999999999991797E-4</v>
      </c>
      <c r="D5809" s="3">
        <f t="shared" si="362"/>
        <v>-2.0000000000020002E-5</v>
      </c>
      <c r="E5809" s="2">
        <f t="shared" si="363"/>
        <v>-3.7999999999993594E-4</v>
      </c>
      <c r="F5809" s="2">
        <f t="shared" si="364"/>
        <v>-2.3000000000006349E-4</v>
      </c>
    </row>
    <row r="5810" spans="1:6" x14ac:dyDescent="0.25">
      <c r="A5810" s="1">
        <v>3149.64444</v>
      </c>
      <c r="B5810" s="2">
        <v>0.78888000000000003</v>
      </c>
      <c r="C5810" s="3">
        <f t="shared" si="361"/>
        <v>-2.0000000000020002E-5</v>
      </c>
      <c r="D5810" s="3">
        <f t="shared" si="362"/>
        <v>7.9999999999968985E-5</v>
      </c>
      <c r="E5810" s="2">
        <f t="shared" si="363"/>
        <v>-3.7999999999993594E-4</v>
      </c>
      <c r="F5810" s="2">
        <f t="shared" si="364"/>
        <v>-1.2000000000000899E-4</v>
      </c>
    </row>
    <row r="5811" spans="1:6" x14ac:dyDescent="0.25">
      <c r="A5811" s="1">
        <v>3150.1265400000002</v>
      </c>
      <c r="B5811" s="2">
        <v>0.78895999999999999</v>
      </c>
      <c r="C5811" s="3">
        <f t="shared" si="361"/>
        <v>7.9999999999968985E-5</v>
      </c>
      <c r="D5811" s="3">
        <f t="shared" si="362"/>
        <v>7.9999999999968985E-5</v>
      </c>
      <c r="E5811" s="2">
        <f t="shared" si="363"/>
        <v>-2.8000000000005798E-4</v>
      </c>
      <c r="F5811" s="2">
        <f t="shared" si="364"/>
        <v>-7.9999999999968985E-5</v>
      </c>
    </row>
    <row r="5812" spans="1:6" x14ac:dyDescent="0.25">
      <c r="A5812" s="1">
        <v>3150.6086500000001</v>
      </c>
      <c r="B5812" s="2">
        <v>0.78903999999999996</v>
      </c>
      <c r="C5812" s="3">
        <f t="shared" si="361"/>
        <v>7.9999999999968985E-5</v>
      </c>
      <c r="D5812" s="3">
        <f t="shared" si="362"/>
        <v>0</v>
      </c>
      <c r="E5812" s="2">
        <f t="shared" si="363"/>
        <v>-1.2000000000000899E-4</v>
      </c>
      <c r="F5812" s="2">
        <f t="shared" si="364"/>
        <v>-1.5999999999993797E-4</v>
      </c>
    </row>
    <row r="5813" spans="1:6" x14ac:dyDescent="0.25">
      <c r="A5813" s="1">
        <v>3151.09076</v>
      </c>
      <c r="B5813" s="2">
        <v>0.78903999999999996</v>
      </c>
      <c r="C5813" s="3">
        <f t="shared" si="361"/>
        <v>0</v>
      </c>
      <c r="D5813" s="3">
        <f t="shared" si="362"/>
        <v>4.9999999999994493E-5</v>
      </c>
      <c r="E5813" s="2">
        <f t="shared" si="363"/>
        <v>-4.0000000000040004E-5</v>
      </c>
      <c r="F5813" s="2">
        <f t="shared" si="364"/>
        <v>-2.0999999999993246E-4</v>
      </c>
    </row>
    <row r="5814" spans="1:6" x14ac:dyDescent="0.25">
      <c r="A5814" s="1">
        <v>3151.5728600000002</v>
      </c>
      <c r="B5814" s="2">
        <v>0.78908999999999996</v>
      </c>
      <c r="C5814" s="3">
        <f t="shared" si="361"/>
        <v>4.9999999999994493E-5</v>
      </c>
      <c r="D5814" s="3">
        <f t="shared" si="362"/>
        <v>2.1999999999999797E-4</v>
      </c>
      <c r="E5814" s="2">
        <f t="shared" si="363"/>
        <v>0</v>
      </c>
      <c r="F5814" s="2">
        <f t="shared" si="364"/>
        <v>-2.9999999999996696E-4</v>
      </c>
    </row>
    <row r="5815" spans="1:6" x14ac:dyDescent="0.25">
      <c r="A5815" s="1">
        <v>3152.0549700000001</v>
      </c>
      <c r="B5815" s="2">
        <v>0.78930999999999996</v>
      </c>
      <c r="C5815" s="3">
        <f t="shared" si="361"/>
        <v>2.1999999999999797E-4</v>
      </c>
      <c r="D5815" s="3">
        <f t="shared" si="362"/>
        <v>1.100000000000545E-4</v>
      </c>
      <c r="E5815" s="2">
        <f t="shared" si="363"/>
        <v>1.0999999999994348E-4</v>
      </c>
      <c r="F5815" s="2">
        <f t="shared" si="364"/>
        <v>-5.8999999999997943E-4</v>
      </c>
    </row>
    <row r="5816" spans="1:6" x14ac:dyDescent="0.25">
      <c r="A5816" s="1">
        <v>3152.5370699999999</v>
      </c>
      <c r="B5816" s="2">
        <v>0.78942000000000001</v>
      </c>
      <c r="C5816" s="3">
        <f t="shared" si="361"/>
        <v>1.100000000000545E-4</v>
      </c>
      <c r="D5816" s="3">
        <f t="shared" si="362"/>
        <v>-2.3000000000006349E-4</v>
      </c>
      <c r="E5816" s="2">
        <f t="shared" si="363"/>
        <v>1.4999999999998348E-4</v>
      </c>
      <c r="F5816" s="2">
        <f t="shared" si="364"/>
        <v>-7.7000000000004842E-4</v>
      </c>
    </row>
    <row r="5817" spans="1:6" x14ac:dyDescent="0.25">
      <c r="A5817" s="1">
        <v>3153.0191799999998</v>
      </c>
      <c r="B5817" s="2">
        <v>0.78918999999999995</v>
      </c>
      <c r="C5817" s="3">
        <f t="shared" si="361"/>
        <v>-2.3000000000006349E-4</v>
      </c>
      <c r="D5817" s="3">
        <f t="shared" si="362"/>
        <v>-3.4999999999996145E-4</v>
      </c>
      <c r="E5817" s="2">
        <f t="shared" si="363"/>
        <v>-1.0000000000065512E-5</v>
      </c>
      <c r="F5817" s="2">
        <f t="shared" si="364"/>
        <v>-5.6999999999995943E-4</v>
      </c>
    </row>
    <row r="5818" spans="1:6" x14ac:dyDescent="0.25">
      <c r="A5818" s="1">
        <v>3153.5012900000002</v>
      </c>
      <c r="B5818" s="2">
        <v>0.78883999999999999</v>
      </c>
      <c r="C5818" s="3">
        <f t="shared" si="361"/>
        <v>-3.4999999999996145E-4</v>
      </c>
      <c r="D5818" s="3">
        <f t="shared" si="362"/>
        <v>-1.7000000000000348E-4</v>
      </c>
      <c r="E5818" s="2">
        <f t="shared" si="363"/>
        <v>-1.9999999999997797E-4</v>
      </c>
      <c r="F5818" s="2">
        <f t="shared" si="364"/>
        <v>-2.0999999999993246E-4</v>
      </c>
    </row>
    <row r="5819" spans="1:6" x14ac:dyDescent="0.25">
      <c r="A5819" s="1">
        <v>3153.9833899999999</v>
      </c>
      <c r="B5819" s="2">
        <v>0.78866999999999998</v>
      </c>
      <c r="C5819" s="3">
        <f t="shared" si="361"/>
        <v>-1.7000000000000348E-4</v>
      </c>
      <c r="D5819" s="3">
        <f t="shared" si="362"/>
        <v>9.0000000000034497E-5</v>
      </c>
      <c r="E5819" s="2">
        <f t="shared" si="363"/>
        <v>-2.3000000000006349E-4</v>
      </c>
      <c r="F5819" s="2">
        <f t="shared" si="364"/>
        <v>6.0000000000060005E-5</v>
      </c>
    </row>
    <row r="5820" spans="1:6" x14ac:dyDescent="0.25">
      <c r="A5820" s="1">
        <v>3154.4654999999998</v>
      </c>
      <c r="B5820" s="2">
        <v>0.78876000000000002</v>
      </c>
      <c r="C5820" s="3">
        <f t="shared" si="361"/>
        <v>9.0000000000034497E-5</v>
      </c>
      <c r="D5820" s="3">
        <f t="shared" si="362"/>
        <v>1.2000000000000899E-4</v>
      </c>
      <c r="E5820" s="2">
        <f t="shared" si="363"/>
        <v>-1.2000000000000899E-4</v>
      </c>
      <c r="F5820" s="2">
        <f t="shared" si="364"/>
        <v>7.0000000000014495E-5</v>
      </c>
    </row>
    <row r="5821" spans="1:6" x14ac:dyDescent="0.25">
      <c r="A5821" s="1">
        <v>3154.9476</v>
      </c>
      <c r="B5821" s="2">
        <v>0.78888000000000003</v>
      </c>
      <c r="C5821" s="3">
        <f t="shared" si="361"/>
        <v>1.2000000000000899E-4</v>
      </c>
      <c r="D5821" s="3">
        <f t="shared" si="362"/>
        <v>0</v>
      </c>
      <c r="E5821" s="2">
        <f t="shared" si="363"/>
        <v>-7.9999999999968985E-5</v>
      </c>
      <c r="F5821" s="2">
        <f t="shared" si="364"/>
        <v>-6.0000000000060005E-5</v>
      </c>
    </row>
    <row r="5822" spans="1:6" x14ac:dyDescent="0.25">
      <c r="A5822" s="1">
        <v>3155.4297099999999</v>
      </c>
      <c r="B5822" s="2">
        <v>0.78888000000000003</v>
      </c>
      <c r="C5822" s="3">
        <f t="shared" si="361"/>
        <v>0</v>
      </c>
      <c r="D5822" s="3">
        <f t="shared" si="362"/>
        <v>-4.9999999999994493E-5</v>
      </c>
      <c r="E5822" s="2">
        <f t="shared" si="363"/>
        <v>-1.5999999999993797E-4</v>
      </c>
      <c r="F5822" s="2">
        <f t="shared" si="364"/>
        <v>-9.9999999999988987E-5</v>
      </c>
    </row>
    <row r="5823" spans="1:6" x14ac:dyDescent="0.25">
      <c r="A5823" s="1">
        <v>3155.9118199999998</v>
      </c>
      <c r="B5823" s="2">
        <v>0.78883000000000003</v>
      </c>
      <c r="C5823" s="3">
        <f t="shared" si="361"/>
        <v>-4.9999999999994493E-5</v>
      </c>
      <c r="D5823" s="3">
        <f t="shared" si="362"/>
        <v>-4.0000000000040004E-5</v>
      </c>
      <c r="E5823" s="2">
        <f t="shared" si="363"/>
        <v>-2.0999999999993246E-4</v>
      </c>
      <c r="F5823" s="2">
        <f t="shared" si="364"/>
        <v>-4.0000000000040004E-5</v>
      </c>
    </row>
    <row r="5824" spans="1:6" x14ac:dyDescent="0.25">
      <c r="A5824" s="1">
        <v>3156.39392</v>
      </c>
      <c r="B5824" s="2">
        <v>0.78878999999999999</v>
      </c>
      <c r="C5824" s="3">
        <f t="shared" si="361"/>
        <v>-4.0000000000040004E-5</v>
      </c>
      <c r="D5824" s="3">
        <f t="shared" si="362"/>
        <v>-7.0000000000014495E-5</v>
      </c>
      <c r="E5824" s="2">
        <f t="shared" si="363"/>
        <v>-2.9999999999996696E-4</v>
      </c>
      <c r="F5824" s="2">
        <f t="shared" si="364"/>
        <v>-2.9999999999974492E-5</v>
      </c>
    </row>
    <row r="5825" spans="1:6" x14ac:dyDescent="0.25">
      <c r="A5825" s="1">
        <v>3156.8760299999999</v>
      </c>
      <c r="B5825" s="2">
        <v>0.78871999999999998</v>
      </c>
      <c r="C5825" s="3">
        <f t="shared" si="361"/>
        <v>-7.0000000000014495E-5</v>
      </c>
      <c r="D5825" s="3">
        <f t="shared" si="362"/>
        <v>-7.0000000000014495E-5</v>
      </c>
      <c r="E5825" s="2">
        <f t="shared" si="363"/>
        <v>-5.8999999999997943E-4</v>
      </c>
      <c r="F5825" s="2">
        <f t="shared" si="364"/>
        <v>0</v>
      </c>
    </row>
    <row r="5826" spans="1:6" x14ac:dyDescent="0.25">
      <c r="A5826" s="1">
        <v>3157.3581300000001</v>
      </c>
      <c r="B5826" s="2">
        <v>0.78864999999999996</v>
      </c>
      <c r="C5826" s="3">
        <f t="shared" si="361"/>
        <v>-7.0000000000014495E-5</v>
      </c>
      <c r="D5826" s="3">
        <f t="shared" si="362"/>
        <v>-2.9999999999974492E-5</v>
      </c>
      <c r="E5826" s="2">
        <f t="shared" si="363"/>
        <v>-7.7000000000004842E-4</v>
      </c>
      <c r="F5826" s="2">
        <f t="shared" si="364"/>
        <v>6.0000000000060005E-5</v>
      </c>
    </row>
    <row r="5827" spans="1:6" x14ac:dyDescent="0.25">
      <c r="A5827" s="1">
        <v>3157.84024</v>
      </c>
      <c r="B5827" s="2">
        <v>0.78861999999999999</v>
      </c>
      <c r="C5827" s="3">
        <f t="shared" si="361"/>
        <v>-2.9999999999974492E-5</v>
      </c>
      <c r="D5827" s="3">
        <f t="shared" si="362"/>
        <v>1.0000000000065512E-5</v>
      </c>
      <c r="E5827" s="2">
        <f t="shared" si="363"/>
        <v>-5.6999999999995943E-4</v>
      </c>
      <c r="F5827" s="2">
        <f t="shared" si="364"/>
        <v>7.0000000000014495E-5</v>
      </c>
    </row>
    <row r="5828" spans="1:6" x14ac:dyDescent="0.25">
      <c r="A5828" s="1">
        <v>3158.3223499999999</v>
      </c>
      <c r="B5828" s="2">
        <v>0.78863000000000005</v>
      </c>
      <c r="C5828" s="3">
        <f t="shared" ref="C5828:C5891" si="365">B5828-B5827</f>
        <v>1.0000000000065512E-5</v>
      </c>
      <c r="D5828" s="3">
        <f t="shared" ref="D5828:D5891" si="366">B5829-B5828</f>
        <v>9.9999999999988987E-5</v>
      </c>
      <c r="E5828" s="2">
        <f t="shared" si="363"/>
        <v>-2.0999999999993246E-4</v>
      </c>
      <c r="F5828" s="2">
        <f t="shared" si="364"/>
        <v>1.1999999999989797E-4</v>
      </c>
    </row>
    <row r="5829" spans="1:6" x14ac:dyDescent="0.25">
      <c r="A5829" s="1">
        <v>3158.8044500000001</v>
      </c>
      <c r="B5829" s="2">
        <v>0.78873000000000004</v>
      </c>
      <c r="C5829" s="3">
        <f t="shared" si="365"/>
        <v>9.9999999999988987E-5</v>
      </c>
      <c r="D5829" s="3">
        <f t="shared" si="366"/>
        <v>9.9999999999988987E-5</v>
      </c>
      <c r="E5829" s="2">
        <f t="shared" si="363"/>
        <v>6.0000000000060005E-5</v>
      </c>
      <c r="F5829" s="2">
        <f t="shared" si="364"/>
        <v>1.5999999999993797E-4</v>
      </c>
    </row>
    <row r="5830" spans="1:6" x14ac:dyDescent="0.25">
      <c r="A5830" s="1">
        <v>3159.28656</v>
      </c>
      <c r="B5830" s="2">
        <v>0.78883000000000003</v>
      </c>
      <c r="C5830" s="3">
        <f t="shared" si="365"/>
        <v>9.9999999999988987E-5</v>
      </c>
      <c r="D5830" s="3">
        <f t="shared" si="366"/>
        <v>-1.0000000000065512E-5</v>
      </c>
      <c r="E5830" s="2">
        <f t="shared" si="363"/>
        <v>7.0000000000014495E-5</v>
      </c>
      <c r="F5830" s="2">
        <f t="shared" si="364"/>
        <v>1.9000000000002348E-4</v>
      </c>
    </row>
    <row r="5831" spans="1:6" x14ac:dyDescent="0.25">
      <c r="A5831" s="1">
        <v>3159.7686600000002</v>
      </c>
      <c r="B5831" s="2">
        <v>0.78881999999999997</v>
      </c>
      <c r="C5831" s="3">
        <f t="shared" si="365"/>
        <v>-1.0000000000065512E-5</v>
      </c>
      <c r="D5831" s="3">
        <f t="shared" si="366"/>
        <v>-3.9999999999928981E-5</v>
      </c>
      <c r="E5831" s="2">
        <f t="shared" si="363"/>
        <v>-6.0000000000060005E-5</v>
      </c>
      <c r="F5831" s="2">
        <f t="shared" si="364"/>
        <v>2.5000000000008349E-4</v>
      </c>
    </row>
    <row r="5832" spans="1:6" x14ac:dyDescent="0.25">
      <c r="A5832" s="1">
        <v>3160.2507700000001</v>
      </c>
      <c r="B5832" s="2">
        <v>0.78878000000000004</v>
      </c>
      <c r="C5832" s="3">
        <f t="shared" si="365"/>
        <v>-3.9999999999928981E-5</v>
      </c>
      <c r="D5832" s="3">
        <f t="shared" si="366"/>
        <v>9.9999999999544897E-6</v>
      </c>
      <c r="E5832" s="2">
        <f t="shared" si="363"/>
        <v>-9.9999999999988987E-5</v>
      </c>
      <c r="F5832" s="2">
        <f t="shared" si="364"/>
        <v>2.9000000000001247E-4</v>
      </c>
    </row>
    <row r="5833" spans="1:6" x14ac:dyDescent="0.25">
      <c r="A5833" s="1">
        <v>3160.73288</v>
      </c>
      <c r="B5833" s="2">
        <v>0.78878999999999999</v>
      </c>
      <c r="C5833" s="3">
        <f t="shared" si="365"/>
        <v>9.9999999999544897E-6</v>
      </c>
      <c r="D5833" s="3">
        <f t="shared" si="366"/>
        <v>-2.9999999999974492E-5</v>
      </c>
      <c r="E5833" s="2">
        <f t="shared" si="363"/>
        <v>-4.0000000000040004E-5</v>
      </c>
      <c r="F5833" s="2">
        <f t="shared" si="364"/>
        <v>2.9000000000001247E-4</v>
      </c>
    </row>
    <row r="5834" spans="1:6" x14ac:dyDescent="0.25">
      <c r="A5834" s="1">
        <v>3161.2149800000002</v>
      </c>
      <c r="B5834" s="2">
        <v>0.78876000000000002</v>
      </c>
      <c r="C5834" s="3">
        <f t="shared" si="365"/>
        <v>-2.9999999999974492E-5</v>
      </c>
      <c r="D5834" s="3">
        <f t="shared" si="366"/>
        <v>-4.0000000000040004E-5</v>
      </c>
      <c r="E5834" s="2">
        <f t="shared" si="363"/>
        <v>-2.9999999999974492E-5</v>
      </c>
      <c r="F5834" s="2">
        <f t="shared" si="364"/>
        <v>3.1999999999998696E-4</v>
      </c>
    </row>
    <row r="5835" spans="1:6" x14ac:dyDescent="0.25">
      <c r="A5835" s="1">
        <v>3161.6970900000001</v>
      </c>
      <c r="B5835" s="2">
        <v>0.78871999999999998</v>
      </c>
      <c r="C5835" s="3">
        <f t="shared" si="365"/>
        <v>-4.0000000000040004E-5</v>
      </c>
      <c r="D5835" s="3">
        <f t="shared" si="366"/>
        <v>-9.9999999999544897E-6</v>
      </c>
      <c r="E5835" s="2">
        <f t="shared" si="363"/>
        <v>0</v>
      </c>
      <c r="F5835" s="2">
        <f t="shared" si="364"/>
        <v>2.9000000000001247E-4</v>
      </c>
    </row>
    <row r="5836" spans="1:6" x14ac:dyDescent="0.25">
      <c r="A5836" s="1">
        <v>3162.1791899999998</v>
      </c>
      <c r="B5836" s="2">
        <v>0.78871000000000002</v>
      </c>
      <c r="C5836" s="3">
        <f t="shared" si="365"/>
        <v>-9.9999999999544897E-6</v>
      </c>
      <c r="D5836" s="3">
        <f t="shared" si="366"/>
        <v>-2.0000000000020002E-5</v>
      </c>
      <c r="E5836" s="2">
        <f t="shared" si="363"/>
        <v>6.0000000000060005E-5</v>
      </c>
      <c r="F5836" s="2">
        <f t="shared" si="364"/>
        <v>3.1000000000003247E-4</v>
      </c>
    </row>
    <row r="5837" spans="1:6" x14ac:dyDescent="0.25">
      <c r="A5837" s="1">
        <v>3162.6613000000002</v>
      </c>
      <c r="B5837" s="2">
        <v>0.78869</v>
      </c>
      <c r="C5837" s="3">
        <f t="shared" si="365"/>
        <v>-2.0000000000020002E-5</v>
      </c>
      <c r="D5837" s="3">
        <f t="shared" si="366"/>
        <v>5.9999999999948983E-5</v>
      </c>
      <c r="E5837" s="2">
        <f t="shared" ref="E5837:E5900" si="367">B5837-B5827</f>
        <v>7.0000000000014495E-5</v>
      </c>
      <c r="F5837" s="2">
        <f t="shared" ref="F5837:F5900" si="368">B5847-B5837</f>
        <v>4.6000000000001595E-4</v>
      </c>
    </row>
    <row r="5838" spans="1:6" x14ac:dyDescent="0.25">
      <c r="A5838" s="1">
        <v>3163.1434100000001</v>
      </c>
      <c r="B5838" s="2">
        <v>0.78874999999999995</v>
      </c>
      <c r="C5838" s="3">
        <f t="shared" si="365"/>
        <v>5.9999999999948983E-5</v>
      </c>
      <c r="D5838" s="3">
        <f t="shared" si="366"/>
        <v>1.4000000000002899E-4</v>
      </c>
      <c r="E5838" s="2">
        <f t="shared" si="367"/>
        <v>1.1999999999989797E-4</v>
      </c>
      <c r="F5838" s="2">
        <f t="shared" si="368"/>
        <v>5.5000000000005045E-4</v>
      </c>
    </row>
    <row r="5839" spans="1:6" x14ac:dyDescent="0.25">
      <c r="A5839" s="1">
        <v>3163.6255099999998</v>
      </c>
      <c r="B5839" s="2">
        <v>0.78888999999999998</v>
      </c>
      <c r="C5839" s="3">
        <f t="shared" si="365"/>
        <v>1.4000000000002899E-4</v>
      </c>
      <c r="D5839" s="3">
        <f t="shared" si="366"/>
        <v>1.300000000000745E-4</v>
      </c>
      <c r="E5839" s="2">
        <f t="shared" si="367"/>
        <v>1.5999999999993797E-4</v>
      </c>
      <c r="F5839" s="2">
        <f t="shared" si="368"/>
        <v>5.1000000000001044E-4</v>
      </c>
    </row>
    <row r="5840" spans="1:6" x14ac:dyDescent="0.25">
      <c r="A5840" s="1">
        <v>3164.1076200000002</v>
      </c>
      <c r="B5840" s="2">
        <v>0.78902000000000005</v>
      </c>
      <c r="C5840" s="3">
        <f t="shared" si="365"/>
        <v>1.300000000000745E-4</v>
      </c>
      <c r="D5840" s="3">
        <f t="shared" si="366"/>
        <v>4.9999999999994493E-5</v>
      </c>
      <c r="E5840" s="2">
        <f t="shared" si="367"/>
        <v>1.9000000000002348E-4</v>
      </c>
      <c r="F5840" s="2">
        <f t="shared" si="368"/>
        <v>4.7999999999992493E-4</v>
      </c>
    </row>
    <row r="5841" spans="1:6" x14ac:dyDescent="0.25">
      <c r="A5841" s="1">
        <v>3164.5897199999999</v>
      </c>
      <c r="B5841" s="2">
        <v>0.78907000000000005</v>
      </c>
      <c r="C5841" s="3">
        <f t="shared" si="365"/>
        <v>4.9999999999994493E-5</v>
      </c>
      <c r="D5841" s="3">
        <f t="shared" si="366"/>
        <v>0</v>
      </c>
      <c r="E5841" s="2">
        <f t="shared" si="367"/>
        <v>2.5000000000008349E-4</v>
      </c>
      <c r="F5841" s="2">
        <f t="shared" si="368"/>
        <v>5.6999999999995943E-4</v>
      </c>
    </row>
    <row r="5842" spans="1:6" x14ac:dyDescent="0.25">
      <c r="A5842" s="1">
        <v>3165.0718299999999</v>
      </c>
      <c r="B5842" s="2">
        <v>0.78907000000000005</v>
      </c>
      <c r="C5842" s="3">
        <f t="shared" si="365"/>
        <v>0</v>
      </c>
      <c r="D5842" s="3">
        <f t="shared" si="366"/>
        <v>9.9999999999544897E-6</v>
      </c>
      <c r="E5842" s="2">
        <f t="shared" si="367"/>
        <v>2.9000000000001247E-4</v>
      </c>
      <c r="F5842" s="2">
        <f t="shared" si="368"/>
        <v>6.8999999999996842E-4</v>
      </c>
    </row>
    <row r="5843" spans="1:6" x14ac:dyDescent="0.25">
      <c r="A5843" s="1">
        <v>3165.5539399999998</v>
      </c>
      <c r="B5843" s="2">
        <v>0.78908</v>
      </c>
      <c r="C5843" s="3">
        <f t="shared" si="365"/>
        <v>9.9999999999544897E-6</v>
      </c>
      <c r="D5843" s="3">
        <f t="shared" si="366"/>
        <v>0</v>
      </c>
      <c r="E5843" s="2">
        <f t="shared" si="367"/>
        <v>2.9000000000001247E-4</v>
      </c>
      <c r="F5843" s="2">
        <f t="shared" si="368"/>
        <v>7.1999999999994291E-4</v>
      </c>
    </row>
    <row r="5844" spans="1:6" x14ac:dyDescent="0.25">
      <c r="A5844" s="1">
        <v>3166.03604</v>
      </c>
      <c r="B5844" s="2">
        <v>0.78908</v>
      </c>
      <c r="C5844" s="3">
        <f t="shared" si="365"/>
        <v>0</v>
      </c>
      <c r="D5844" s="3">
        <f t="shared" si="366"/>
        <v>-7.0000000000014495E-5</v>
      </c>
      <c r="E5844" s="2">
        <f t="shared" si="367"/>
        <v>3.1999999999998696E-4</v>
      </c>
      <c r="F5844" s="2">
        <f t="shared" si="368"/>
        <v>7.8000000000000291E-4</v>
      </c>
    </row>
    <row r="5845" spans="1:6" x14ac:dyDescent="0.25">
      <c r="A5845" s="1">
        <v>3166.5181499999999</v>
      </c>
      <c r="B5845" s="2">
        <v>0.78900999999999999</v>
      </c>
      <c r="C5845" s="3">
        <f t="shared" si="365"/>
        <v>-7.0000000000014495E-5</v>
      </c>
      <c r="D5845" s="3">
        <f t="shared" si="366"/>
        <v>1.0000000000065512E-5</v>
      </c>
      <c r="E5845" s="2">
        <f t="shared" si="367"/>
        <v>2.9000000000001247E-4</v>
      </c>
      <c r="F5845" s="2">
        <f t="shared" si="368"/>
        <v>9.5000000000000639E-4</v>
      </c>
    </row>
    <row r="5846" spans="1:6" x14ac:dyDescent="0.25">
      <c r="A5846" s="1">
        <v>3167.0002500000001</v>
      </c>
      <c r="B5846" s="2">
        <v>0.78902000000000005</v>
      </c>
      <c r="C5846" s="3">
        <f t="shared" si="365"/>
        <v>1.0000000000065512E-5</v>
      </c>
      <c r="D5846" s="3">
        <f t="shared" si="366"/>
        <v>1.2999999999996348E-4</v>
      </c>
      <c r="E5846" s="2">
        <f t="shared" si="367"/>
        <v>3.1000000000003247E-4</v>
      </c>
      <c r="F5846" s="2">
        <f t="shared" si="368"/>
        <v>9.8999999999993538E-4</v>
      </c>
    </row>
    <row r="5847" spans="1:6" x14ac:dyDescent="0.25">
      <c r="A5847" s="1">
        <v>3167.48236</v>
      </c>
      <c r="B5847" s="2">
        <v>0.78915000000000002</v>
      </c>
      <c r="C5847" s="3">
        <f t="shared" si="365"/>
        <v>1.2999999999996348E-4</v>
      </c>
      <c r="D5847" s="3">
        <f t="shared" si="366"/>
        <v>1.4999999999998348E-4</v>
      </c>
      <c r="E5847" s="2">
        <f t="shared" si="367"/>
        <v>4.6000000000001595E-4</v>
      </c>
      <c r="F5847" s="2">
        <f t="shared" si="368"/>
        <v>8.1999999999993189E-4</v>
      </c>
    </row>
    <row r="5848" spans="1:6" x14ac:dyDescent="0.25">
      <c r="A5848" s="1">
        <v>3167.9644699999999</v>
      </c>
      <c r="B5848" s="2">
        <v>0.7893</v>
      </c>
      <c r="C5848" s="3">
        <f t="shared" si="365"/>
        <v>1.4999999999998348E-4</v>
      </c>
      <c r="D5848" s="3">
        <f t="shared" si="366"/>
        <v>9.9999999999988987E-5</v>
      </c>
      <c r="E5848" s="2">
        <f t="shared" si="367"/>
        <v>5.5000000000005045E-4</v>
      </c>
      <c r="F5848" s="2">
        <f t="shared" si="368"/>
        <v>7.0999999999998842E-4</v>
      </c>
    </row>
    <row r="5849" spans="1:6" x14ac:dyDescent="0.25">
      <c r="A5849" s="1">
        <v>3168.4465700000001</v>
      </c>
      <c r="B5849" s="2">
        <v>0.78939999999999999</v>
      </c>
      <c r="C5849" s="3">
        <f t="shared" si="365"/>
        <v>9.9999999999988987E-5</v>
      </c>
      <c r="D5849" s="3">
        <f t="shared" si="366"/>
        <v>9.9999999999988987E-5</v>
      </c>
      <c r="E5849" s="2">
        <f t="shared" si="367"/>
        <v>5.1000000000001044E-4</v>
      </c>
      <c r="F5849" s="2">
        <f t="shared" si="368"/>
        <v>8.5000000000001741E-4</v>
      </c>
    </row>
    <row r="5850" spans="1:6" x14ac:dyDescent="0.25">
      <c r="A5850" s="1">
        <v>3168.92868</v>
      </c>
      <c r="B5850" s="2">
        <v>0.78949999999999998</v>
      </c>
      <c r="C5850" s="3">
        <f t="shared" si="365"/>
        <v>9.9999999999988987E-5</v>
      </c>
      <c r="D5850" s="3">
        <f t="shared" si="366"/>
        <v>1.4000000000002899E-4</v>
      </c>
      <c r="E5850" s="2">
        <f t="shared" si="367"/>
        <v>4.7999999999992493E-4</v>
      </c>
      <c r="F5850" s="2">
        <f t="shared" si="368"/>
        <v>1.0100000000000664E-3</v>
      </c>
    </row>
    <row r="5851" spans="1:6" x14ac:dyDescent="0.25">
      <c r="A5851" s="1">
        <v>3169.4107800000002</v>
      </c>
      <c r="B5851" s="2">
        <v>0.78964000000000001</v>
      </c>
      <c r="C5851" s="3">
        <f t="shared" si="365"/>
        <v>1.4000000000002899E-4</v>
      </c>
      <c r="D5851" s="3">
        <f t="shared" si="366"/>
        <v>1.2000000000000899E-4</v>
      </c>
      <c r="E5851" s="2">
        <f t="shared" si="367"/>
        <v>5.6999999999995943E-4</v>
      </c>
      <c r="F5851" s="2">
        <f t="shared" si="368"/>
        <v>9.200000000000319E-4</v>
      </c>
    </row>
    <row r="5852" spans="1:6" x14ac:dyDescent="0.25">
      <c r="A5852" s="1">
        <v>3169.8928900000001</v>
      </c>
      <c r="B5852" s="2">
        <v>0.78976000000000002</v>
      </c>
      <c r="C5852" s="3">
        <f t="shared" si="365"/>
        <v>1.2000000000000899E-4</v>
      </c>
      <c r="D5852" s="3">
        <f t="shared" si="366"/>
        <v>3.9999999999928981E-5</v>
      </c>
      <c r="E5852" s="2">
        <f t="shared" si="367"/>
        <v>6.8999999999996842E-4</v>
      </c>
      <c r="F5852" s="2">
        <f t="shared" si="368"/>
        <v>7.699999999999374E-4</v>
      </c>
    </row>
    <row r="5853" spans="1:6" x14ac:dyDescent="0.25">
      <c r="A5853" s="1">
        <v>3170.375</v>
      </c>
      <c r="B5853" s="2">
        <v>0.78979999999999995</v>
      </c>
      <c r="C5853" s="3">
        <f t="shared" si="365"/>
        <v>3.9999999999928981E-5</v>
      </c>
      <c r="D5853" s="3">
        <f t="shared" si="366"/>
        <v>6.0000000000060005E-5</v>
      </c>
      <c r="E5853" s="2">
        <f t="shared" si="367"/>
        <v>7.1999999999994291E-4</v>
      </c>
      <c r="F5853" s="2">
        <f t="shared" si="368"/>
        <v>7.8000000000000291E-4</v>
      </c>
    </row>
    <row r="5854" spans="1:6" x14ac:dyDescent="0.25">
      <c r="A5854" s="1">
        <v>3170.8571000000002</v>
      </c>
      <c r="B5854" s="2">
        <v>0.78986000000000001</v>
      </c>
      <c r="C5854" s="3">
        <f t="shared" si="365"/>
        <v>6.0000000000060005E-5</v>
      </c>
      <c r="D5854" s="3">
        <f t="shared" si="366"/>
        <v>9.9999999999988987E-5</v>
      </c>
      <c r="E5854" s="2">
        <f t="shared" si="367"/>
        <v>7.8000000000000291E-4</v>
      </c>
      <c r="F5854" s="2">
        <f t="shared" si="368"/>
        <v>8.2999999999999741E-4</v>
      </c>
    </row>
    <row r="5855" spans="1:6" x14ac:dyDescent="0.25">
      <c r="A5855" s="1">
        <v>3171.3392100000001</v>
      </c>
      <c r="B5855" s="2">
        <v>0.78996</v>
      </c>
      <c r="C5855" s="3">
        <f t="shared" si="365"/>
        <v>9.9999999999988987E-5</v>
      </c>
      <c r="D5855" s="3">
        <f t="shared" si="366"/>
        <v>4.9999999999994493E-5</v>
      </c>
      <c r="E5855" s="2">
        <f t="shared" si="367"/>
        <v>9.5000000000000639E-4</v>
      </c>
      <c r="F5855" s="2">
        <f t="shared" si="368"/>
        <v>8.599999999999719E-4</v>
      </c>
    </row>
    <row r="5856" spans="1:6" x14ac:dyDescent="0.25">
      <c r="A5856" s="1">
        <v>3171.8213099999998</v>
      </c>
      <c r="B5856" s="2">
        <v>0.79000999999999999</v>
      </c>
      <c r="C5856" s="3">
        <f t="shared" si="365"/>
        <v>4.9999999999994493E-5</v>
      </c>
      <c r="D5856" s="3">
        <f t="shared" si="366"/>
        <v>-4.0000000000040004E-5</v>
      </c>
      <c r="E5856" s="2">
        <f t="shared" si="367"/>
        <v>9.8999999999993538E-4</v>
      </c>
      <c r="F5856" s="2">
        <f t="shared" si="368"/>
        <v>9.2999999999998639E-4</v>
      </c>
    </row>
    <row r="5857" spans="1:6" x14ac:dyDescent="0.25">
      <c r="A5857" s="1">
        <v>3172.3034200000002</v>
      </c>
      <c r="B5857" s="2">
        <v>0.78996999999999995</v>
      </c>
      <c r="C5857" s="3">
        <f t="shared" si="365"/>
        <v>-4.0000000000040004E-5</v>
      </c>
      <c r="D5857" s="3">
        <f t="shared" si="366"/>
        <v>4.0000000000040004E-5</v>
      </c>
      <c r="E5857" s="2">
        <f t="shared" si="367"/>
        <v>8.1999999999993189E-4</v>
      </c>
      <c r="F5857" s="2">
        <f t="shared" si="368"/>
        <v>1.0499999999999954E-3</v>
      </c>
    </row>
    <row r="5858" spans="1:6" x14ac:dyDescent="0.25">
      <c r="A5858" s="1">
        <v>3172.7855300000001</v>
      </c>
      <c r="B5858" s="2">
        <v>0.79000999999999999</v>
      </c>
      <c r="C5858" s="3">
        <f t="shared" si="365"/>
        <v>4.0000000000040004E-5</v>
      </c>
      <c r="D5858" s="3">
        <f t="shared" si="366"/>
        <v>2.4000000000001798E-4</v>
      </c>
      <c r="E5858" s="2">
        <f t="shared" si="367"/>
        <v>7.0999999999998842E-4</v>
      </c>
      <c r="F5858" s="2">
        <f t="shared" si="368"/>
        <v>1.1700000000000044E-3</v>
      </c>
    </row>
    <row r="5859" spans="1:6" x14ac:dyDescent="0.25">
      <c r="A5859" s="1">
        <v>3173.2676299999998</v>
      </c>
      <c r="B5859" s="2">
        <v>0.79025000000000001</v>
      </c>
      <c r="C5859" s="3">
        <f t="shared" si="365"/>
        <v>2.4000000000001798E-4</v>
      </c>
      <c r="D5859" s="3">
        <f t="shared" si="366"/>
        <v>2.6000000000003798E-4</v>
      </c>
      <c r="E5859" s="2">
        <f t="shared" si="367"/>
        <v>8.5000000000001741E-4</v>
      </c>
      <c r="F5859" s="2">
        <f t="shared" si="368"/>
        <v>1.2499999999999734E-3</v>
      </c>
    </row>
    <row r="5860" spans="1:6" x14ac:dyDescent="0.25">
      <c r="A5860" s="1">
        <v>3173.7497400000002</v>
      </c>
      <c r="B5860" s="2">
        <v>0.79051000000000005</v>
      </c>
      <c r="C5860" s="3">
        <f t="shared" si="365"/>
        <v>2.6000000000003798E-4</v>
      </c>
      <c r="D5860" s="3">
        <f t="shared" si="366"/>
        <v>4.9999999999994493E-5</v>
      </c>
      <c r="E5860" s="2">
        <f t="shared" si="367"/>
        <v>1.0100000000000664E-3</v>
      </c>
      <c r="F5860" s="2">
        <f t="shared" si="368"/>
        <v>1.2899999999999023E-3</v>
      </c>
    </row>
    <row r="5861" spans="1:6" x14ac:dyDescent="0.25">
      <c r="A5861" s="1">
        <v>3174.2318399999999</v>
      </c>
      <c r="B5861" s="2">
        <v>0.79056000000000004</v>
      </c>
      <c r="C5861" s="3">
        <f t="shared" si="365"/>
        <v>4.9999999999994493E-5</v>
      </c>
      <c r="D5861" s="3">
        <f t="shared" si="366"/>
        <v>-3.0000000000085514E-5</v>
      </c>
      <c r="E5861" s="2">
        <f t="shared" si="367"/>
        <v>9.200000000000319E-4</v>
      </c>
      <c r="F5861" s="2">
        <f t="shared" si="368"/>
        <v>1.4299999999999313E-3</v>
      </c>
    </row>
    <row r="5862" spans="1:6" x14ac:dyDescent="0.25">
      <c r="A5862" s="1">
        <v>3174.7139499999998</v>
      </c>
      <c r="B5862" s="2">
        <v>0.79052999999999995</v>
      </c>
      <c r="C5862" s="3">
        <f t="shared" si="365"/>
        <v>-3.0000000000085514E-5</v>
      </c>
      <c r="D5862" s="3">
        <f t="shared" si="366"/>
        <v>4.9999999999994493E-5</v>
      </c>
      <c r="E5862" s="2">
        <f t="shared" si="367"/>
        <v>7.699999999999374E-4</v>
      </c>
      <c r="F5862" s="2">
        <f t="shared" si="368"/>
        <v>1.5900000000000913E-3</v>
      </c>
    </row>
    <row r="5863" spans="1:6" x14ac:dyDescent="0.25">
      <c r="A5863" s="1">
        <v>3175.19605</v>
      </c>
      <c r="B5863" s="2">
        <v>0.79057999999999995</v>
      </c>
      <c r="C5863" s="3">
        <f t="shared" si="365"/>
        <v>4.9999999999994493E-5</v>
      </c>
      <c r="D5863" s="3">
        <f t="shared" si="366"/>
        <v>1.100000000000545E-4</v>
      </c>
      <c r="E5863" s="2">
        <f t="shared" si="367"/>
        <v>7.8000000000000291E-4</v>
      </c>
      <c r="F5863" s="2">
        <f t="shared" si="368"/>
        <v>1.6700000000000603E-3</v>
      </c>
    </row>
    <row r="5864" spans="1:6" x14ac:dyDescent="0.25">
      <c r="A5864" s="1">
        <v>3175.6781599999999</v>
      </c>
      <c r="B5864" s="2">
        <v>0.79069</v>
      </c>
      <c r="C5864" s="3">
        <f t="shared" si="365"/>
        <v>1.100000000000545E-4</v>
      </c>
      <c r="D5864" s="3">
        <f t="shared" si="366"/>
        <v>1.2999999999996348E-4</v>
      </c>
      <c r="E5864" s="2">
        <f t="shared" si="367"/>
        <v>8.2999999999999741E-4</v>
      </c>
      <c r="F5864" s="2">
        <f t="shared" si="368"/>
        <v>1.6899999999999693E-3</v>
      </c>
    </row>
    <row r="5865" spans="1:6" x14ac:dyDescent="0.25">
      <c r="A5865" s="1">
        <v>3176.1602699999999</v>
      </c>
      <c r="B5865" s="2">
        <v>0.79081999999999997</v>
      </c>
      <c r="C5865" s="3">
        <f t="shared" si="365"/>
        <v>1.2999999999996348E-4</v>
      </c>
      <c r="D5865" s="3">
        <f t="shared" si="366"/>
        <v>1.2000000000000899E-4</v>
      </c>
      <c r="E5865" s="2">
        <f t="shared" si="367"/>
        <v>8.599999999999719E-4</v>
      </c>
      <c r="F5865" s="2">
        <f t="shared" si="368"/>
        <v>1.7300000000000093E-3</v>
      </c>
    </row>
    <row r="5866" spans="1:6" x14ac:dyDescent="0.25">
      <c r="A5866" s="1">
        <v>3176.64237</v>
      </c>
      <c r="B5866" s="2">
        <v>0.79093999999999998</v>
      </c>
      <c r="C5866" s="3">
        <f t="shared" si="365"/>
        <v>1.2000000000000899E-4</v>
      </c>
      <c r="D5866" s="3">
        <f t="shared" si="366"/>
        <v>7.9999999999968985E-5</v>
      </c>
      <c r="E5866" s="2">
        <f t="shared" si="367"/>
        <v>9.2999999999998639E-4</v>
      </c>
      <c r="F5866" s="2">
        <f t="shared" si="368"/>
        <v>1.7800000000000038E-3</v>
      </c>
    </row>
    <row r="5867" spans="1:6" x14ac:dyDescent="0.25">
      <c r="A5867" s="1">
        <v>3177.1244799999999</v>
      </c>
      <c r="B5867" s="2">
        <v>0.79101999999999995</v>
      </c>
      <c r="C5867" s="3">
        <f t="shared" si="365"/>
        <v>7.9999999999968985E-5</v>
      </c>
      <c r="D5867" s="3">
        <f t="shared" si="366"/>
        <v>1.6000000000004899E-4</v>
      </c>
      <c r="E5867" s="2">
        <f t="shared" si="367"/>
        <v>1.0499999999999954E-3</v>
      </c>
      <c r="F5867" s="2">
        <f t="shared" si="368"/>
        <v>1.8200000000000438E-3</v>
      </c>
    </row>
    <row r="5868" spans="1:6" x14ac:dyDescent="0.25">
      <c r="A5868" s="1">
        <v>3177.6065800000001</v>
      </c>
      <c r="B5868" s="2">
        <v>0.79117999999999999</v>
      </c>
      <c r="C5868" s="3">
        <f t="shared" si="365"/>
        <v>1.6000000000004899E-4</v>
      </c>
      <c r="D5868" s="3">
        <f t="shared" si="366"/>
        <v>3.1999999999998696E-4</v>
      </c>
      <c r="E5868" s="2">
        <f t="shared" si="367"/>
        <v>1.1700000000000044E-3</v>
      </c>
      <c r="F5868" s="2">
        <f t="shared" si="368"/>
        <v>1.8500000000000183E-3</v>
      </c>
    </row>
    <row r="5869" spans="1:6" x14ac:dyDescent="0.25">
      <c r="A5869" s="1">
        <v>3178.08869</v>
      </c>
      <c r="B5869" s="2">
        <v>0.79149999999999998</v>
      </c>
      <c r="C5869" s="3">
        <f t="shared" si="365"/>
        <v>3.1999999999998696E-4</v>
      </c>
      <c r="D5869" s="3">
        <f t="shared" si="366"/>
        <v>2.9999999999996696E-4</v>
      </c>
      <c r="E5869" s="2">
        <f t="shared" si="367"/>
        <v>1.2499999999999734E-3</v>
      </c>
      <c r="F5869" s="2">
        <f t="shared" si="368"/>
        <v>1.8099999999999783E-3</v>
      </c>
    </row>
    <row r="5870" spans="1:6" x14ac:dyDescent="0.25">
      <c r="A5870" s="1">
        <v>3178.5708</v>
      </c>
      <c r="B5870" s="2">
        <v>0.79179999999999995</v>
      </c>
      <c r="C5870" s="3">
        <f t="shared" si="365"/>
        <v>2.9999999999996696E-4</v>
      </c>
      <c r="D5870" s="3">
        <f t="shared" si="366"/>
        <v>1.9000000000002348E-4</v>
      </c>
      <c r="E5870" s="2">
        <f t="shared" si="367"/>
        <v>1.2899999999999023E-3</v>
      </c>
      <c r="F5870" s="2">
        <f t="shared" si="368"/>
        <v>1.7500000000000293E-3</v>
      </c>
    </row>
    <row r="5871" spans="1:6" x14ac:dyDescent="0.25">
      <c r="A5871" s="1">
        <v>3179.0529000000001</v>
      </c>
      <c r="B5871" s="2">
        <v>0.79198999999999997</v>
      </c>
      <c r="C5871" s="3">
        <f t="shared" si="365"/>
        <v>1.9000000000002348E-4</v>
      </c>
      <c r="D5871" s="3">
        <f t="shared" si="366"/>
        <v>1.300000000000745E-4</v>
      </c>
      <c r="E5871" s="2">
        <f t="shared" si="367"/>
        <v>1.4299999999999313E-3</v>
      </c>
      <c r="F5871" s="2">
        <f t="shared" si="368"/>
        <v>1.7000000000000348E-3</v>
      </c>
    </row>
    <row r="5872" spans="1:6" x14ac:dyDescent="0.25">
      <c r="A5872" s="1">
        <v>3179.5350100000001</v>
      </c>
      <c r="B5872" s="2">
        <v>0.79212000000000005</v>
      </c>
      <c r="C5872" s="3">
        <f t="shared" si="365"/>
        <v>1.300000000000745E-4</v>
      </c>
      <c r="D5872" s="3">
        <f t="shared" si="366"/>
        <v>1.2999999999996348E-4</v>
      </c>
      <c r="E5872" s="2">
        <f t="shared" si="367"/>
        <v>1.5900000000000913E-3</v>
      </c>
      <c r="F5872" s="2">
        <f t="shared" si="368"/>
        <v>1.6899999999999693E-3</v>
      </c>
    </row>
    <row r="5873" spans="1:6" x14ac:dyDescent="0.25">
      <c r="A5873" s="1">
        <v>3180.0171099999998</v>
      </c>
      <c r="B5873" s="2">
        <v>0.79225000000000001</v>
      </c>
      <c r="C5873" s="3">
        <f t="shared" si="365"/>
        <v>1.2999999999996348E-4</v>
      </c>
      <c r="D5873" s="3">
        <f t="shared" si="366"/>
        <v>1.2999999999996348E-4</v>
      </c>
      <c r="E5873" s="2">
        <f t="shared" si="367"/>
        <v>1.6700000000000603E-3</v>
      </c>
      <c r="F5873" s="2">
        <f t="shared" si="368"/>
        <v>1.7000000000000348E-3</v>
      </c>
    </row>
    <row r="5874" spans="1:6" x14ac:dyDescent="0.25">
      <c r="A5874" s="1">
        <v>3180.4992200000002</v>
      </c>
      <c r="B5874" s="2">
        <v>0.79237999999999997</v>
      </c>
      <c r="C5874" s="3">
        <f t="shared" si="365"/>
        <v>1.2999999999996348E-4</v>
      </c>
      <c r="D5874" s="3">
        <f t="shared" si="366"/>
        <v>1.7000000000000348E-4</v>
      </c>
      <c r="E5874" s="2">
        <f t="shared" si="367"/>
        <v>1.6899999999999693E-3</v>
      </c>
      <c r="F5874" s="2">
        <f t="shared" si="368"/>
        <v>1.7500000000000293E-3</v>
      </c>
    </row>
    <row r="5875" spans="1:6" x14ac:dyDescent="0.25">
      <c r="A5875" s="1">
        <v>3180.9813300000001</v>
      </c>
      <c r="B5875" s="2">
        <v>0.79254999999999998</v>
      </c>
      <c r="C5875" s="3">
        <f t="shared" si="365"/>
        <v>1.7000000000000348E-4</v>
      </c>
      <c r="D5875" s="3">
        <f t="shared" si="366"/>
        <v>1.7000000000000348E-4</v>
      </c>
      <c r="E5875" s="2">
        <f t="shared" si="367"/>
        <v>1.7300000000000093E-3</v>
      </c>
      <c r="F5875" s="2">
        <f t="shared" si="368"/>
        <v>1.7800000000000038E-3</v>
      </c>
    </row>
    <row r="5876" spans="1:6" x14ac:dyDescent="0.25">
      <c r="A5876" s="1">
        <v>3181.4634299999998</v>
      </c>
      <c r="B5876" s="2">
        <v>0.79271999999999998</v>
      </c>
      <c r="C5876" s="3">
        <f t="shared" si="365"/>
        <v>1.7000000000000348E-4</v>
      </c>
      <c r="D5876" s="3">
        <f t="shared" si="366"/>
        <v>1.2000000000000899E-4</v>
      </c>
      <c r="E5876" s="2">
        <f t="shared" si="367"/>
        <v>1.7800000000000038E-3</v>
      </c>
      <c r="F5876" s="2">
        <f t="shared" si="368"/>
        <v>1.8799999999999928E-3</v>
      </c>
    </row>
    <row r="5877" spans="1:6" x14ac:dyDescent="0.25">
      <c r="A5877" s="1">
        <v>3181.9455400000002</v>
      </c>
      <c r="B5877" s="2">
        <v>0.79283999999999999</v>
      </c>
      <c r="C5877" s="3">
        <f t="shared" si="365"/>
        <v>1.2000000000000899E-4</v>
      </c>
      <c r="D5877" s="3">
        <f t="shared" si="366"/>
        <v>1.9000000000002348E-4</v>
      </c>
      <c r="E5877" s="2">
        <f t="shared" si="367"/>
        <v>1.8200000000000438E-3</v>
      </c>
      <c r="F5877" s="2">
        <f t="shared" si="368"/>
        <v>2.0900000000000363E-3</v>
      </c>
    </row>
    <row r="5878" spans="1:6" x14ac:dyDescent="0.25">
      <c r="A5878" s="1">
        <v>3182.4276399999999</v>
      </c>
      <c r="B5878" s="2">
        <v>0.79303000000000001</v>
      </c>
      <c r="C5878" s="3">
        <f t="shared" si="365"/>
        <v>1.9000000000002348E-4</v>
      </c>
      <c r="D5878" s="3">
        <f t="shared" si="366"/>
        <v>2.7999999999994696E-4</v>
      </c>
      <c r="E5878" s="2">
        <f t="shared" si="367"/>
        <v>1.8500000000000183E-3</v>
      </c>
      <c r="F5878" s="2">
        <f t="shared" si="368"/>
        <v>2.1700000000000053E-3</v>
      </c>
    </row>
    <row r="5879" spans="1:6" x14ac:dyDescent="0.25">
      <c r="A5879" s="1">
        <v>3182.9097499999998</v>
      </c>
      <c r="B5879" s="2">
        <v>0.79330999999999996</v>
      </c>
      <c r="C5879" s="3">
        <f t="shared" si="365"/>
        <v>2.7999999999994696E-4</v>
      </c>
      <c r="D5879" s="3">
        <f t="shared" si="366"/>
        <v>2.4000000000001798E-4</v>
      </c>
      <c r="E5879" s="2">
        <f t="shared" si="367"/>
        <v>1.8099999999999783E-3</v>
      </c>
      <c r="F5879" s="2">
        <f t="shared" si="368"/>
        <v>2.1200000000000108E-3</v>
      </c>
    </row>
    <row r="5880" spans="1:6" x14ac:dyDescent="0.25">
      <c r="A5880" s="1">
        <v>3183.3918600000002</v>
      </c>
      <c r="B5880" s="2">
        <v>0.79354999999999998</v>
      </c>
      <c r="C5880" s="3">
        <f t="shared" si="365"/>
        <v>2.4000000000001798E-4</v>
      </c>
      <c r="D5880" s="3">
        <f t="shared" si="366"/>
        <v>1.4000000000002899E-4</v>
      </c>
      <c r="E5880" s="2">
        <f t="shared" si="367"/>
        <v>1.7500000000000293E-3</v>
      </c>
      <c r="F5880" s="2">
        <f t="shared" si="368"/>
        <v>2.1100000000000563E-3</v>
      </c>
    </row>
    <row r="5881" spans="1:6" x14ac:dyDescent="0.25">
      <c r="A5881" s="1">
        <v>3183.8739599999999</v>
      </c>
      <c r="B5881" s="2">
        <v>0.79369000000000001</v>
      </c>
      <c r="C5881" s="3">
        <f t="shared" si="365"/>
        <v>1.4000000000002899E-4</v>
      </c>
      <c r="D5881" s="3">
        <f t="shared" si="366"/>
        <v>1.2000000000000899E-4</v>
      </c>
      <c r="E5881" s="2">
        <f t="shared" si="367"/>
        <v>1.7000000000000348E-3</v>
      </c>
      <c r="F5881" s="2">
        <f t="shared" si="368"/>
        <v>2.2299999999999542E-3</v>
      </c>
    </row>
    <row r="5882" spans="1:6" x14ac:dyDescent="0.25">
      <c r="A5882" s="1">
        <v>3184.3560699999998</v>
      </c>
      <c r="B5882" s="2">
        <v>0.79381000000000002</v>
      </c>
      <c r="C5882" s="3">
        <f t="shared" si="365"/>
        <v>1.2000000000000899E-4</v>
      </c>
      <c r="D5882" s="3">
        <f t="shared" si="366"/>
        <v>1.4000000000002899E-4</v>
      </c>
      <c r="E5882" s="2">
        <f t="shared" si="367"/>
        <v>1.6899999999999693E-3</v>
      </c>
      <c r="F5882" s="2">
        <f t="shared" si="368"/>
        <v>2.4600000000000177E-3</v>
      </c>
    </row>
    <row r="5883" spans="1:6" x14ac:dyDescent="0.25">
      <c r="A5883" s="1">
        <v>3184.83817</v>
      </c>
      <c r="B5883" s="2">
        <v>0.79395000000000004</v>
      </c>
      <c r="C5883" s="3">
        <f t="shared" si="365"/>
        <v>1.4000000000002899E-4</v>
      </c>
      <c r="D5883" s="3">
        <f t="shared" si="366"/>
        <v>1.7999999999995797E-4</v>
      </c>
      <c r="E5883" s="2">
        <f t="shared" si="367"/>
        <v>1.7000000000000348E-3</v>
      </c>
      <c r="F5883" s="2">
        <f t="shared" si="368"/>
        <v>2.6499999999999302E-3</v>
      </c>
    </row>
    <row r="5884" spans="1:6" x14ac:dyDescent="0.25">
      <c r="A5884" s="1">
        <v>3185.3202799999999</v>
      </c>
      <c r="B5884" s="2">
        <v>0.79413</v>
      </c>
      <c r="C5884" s="3">
        <f t="shared" si="365"/>
        <v>1.7999999999995797E-4</v>
      </c>
      <c r="D5884" s="3">
        <f t="shared" si="366"/>
        <v>1.9999999999997797E-4</v>
      </c>
      <c r="E5884" s="2">
        <f t="shared" si="367"/>
        <v>1.7500000000000293E-3</v>
      </c>
      <c r="F5884" s="2">
        <f t="shared" si="368"/>
        <v>2.7300000000000102E-3</v>
      </c>
    </row>
    <row r="5885" spans="1:6" x14ac:dyDescent="0.25">
      <c r="A5885" s="1">
        <v>3185.8023899999998</v>
      </c>
      <c r="B5885" s="2">
        <v>0.79432999999999998</v>
      </c>
      <c r="C5885" s="3">
        <f t="shared" si="365"/>
        <v>1.9999999999997797E-4</v>
      </c>
      <c r="D5885" s="3">
        <f t="shared" si="366"/>
        <v>2.6999999999999247E-4</v>
      </c>
      <c r="E5885" s="2">
        <f t="shared" si="367"/>
        <v>1.7800000000000038E-3</v>
      </c>
      <c r="F5885" s="2">
        <f t="shared" si="368"/>
        <v>2.7399999999999647E-3</v>
      </c>
    </row>
    <row r="5886" spans="1:6" x14ac:dyDescent="0.25">
      <c r="A5886" s="1">
        <v>3186.28449</v>
      </c>
      <c r="B5886" s="2">
        <v>0.79459999999999997</v>
      </c>
      <c r="C5886" s="3">
        <f t="shared" si="365"/>
        <v>2.6999999999999247E-4</v>
      </c>
      <c r="D5886" s="3">
        <f t="shared" si="366"/>
        <v>3.3000000000005247E-4</v>
      </c>
      <c r="E5886" s="2">
        <f t="shared" si="367"/>
        <v>1.8799999999999928E-3</v>
      </c>
      <c r="F5886" s="2">
        <f t="shared" si="368"/>
        <v>2.6800000000000157E-3</v>
      </c>
    </row>
    <row r="5887" spans="1:6" x14ac:dyDescent="0.25">
      <c r="A5887" s="1">
        <v>3186.7665999999999</v>
      </c>
      <c r="B5887" s="2">
        <v>0.79493000000000003</v>
      </c>
      <c r="C5887" s="3">
        <f t="shared" si="365"/>
        <v>3.3000000000005247E-4</v>
      </c>
      <c r="D5887" s="3">
        <f t="shared" si="366"/>
        <v>2.6999999999999247E-4</v>
      </c>
      <c r="E5887" s="2">
        <f t="shared" si="367"/>
        <v>2.0900000000000363E-3</v>
      </c>
      <c r="F5887" s="2">
        <f t="shared" si="368"/>
        <v>2.6199999999999557E-3</v>
      </c>
    </row>
    <row r="5888" spans="1:6" x14ac:dyDescent="0.25">
      <c r="A5888" s="1">
        <v>3187.2487000000001</v>
      </c>
      <c r="B5888" s="2">
        <v>0.79520000000000002</v>
      </c>
      <c r="C5888" s="3">
        <f t="shared" si="365"/>
        <v>2.6999999999999247E-4</v>
      </c>
      <c r="D5888" s="3">
        <f t="shared" si="366"/>
        <v>2.2999999999995246E-4</v>
      </c>
      <c r="E5888" s="2">
        <f t="shared" si="367"/>
        <v>2.1700000000000053E-3</v>
      </c>
      <c r="F5888" s="2">
        <f t="shared" si="368"/>
        <v>2.6300000000000212E-3</v>
      </c>
    </row>
    <row r="5889" spans="1:6" x14ac:dyDescent="0.25">
      <c r="A5889" s="1">
        <v>3187.73081</v>
      </c>
      <c r="B5889" s="2">
        <v>0.79542999999999997</v>
      </c>
      <c r="C5889" s="3">
        <f t="shared" si="365"/>
        <v>2.2999999999995246E-4</v>
      </c>
      <c r="D5889" s="3">
        <f t="shared" si="366"/>
        <v>2.3000000000006349E-4</v>
      </c>
      <c r="E5889" s="2">
        <f t="shared" si="367"/>
        <v>2.1200000000000108E-3</v>
      </c>
      <c r="F5889" s="2">
        <f t="shared" si="368"/>
        <v>2.6100000000000012E-3</v>
      </c>
    </row>
    <row r="5890" spans="1:6" x14ac:dyDescent="0.25">
      <c r="A5890" s="1">
        <v>3188.2129199999999</v>
      </c>
      <c r="B5890" s="2">
        <v>0.79566000000000003</v>
      </c>
      <c r="C5890" s="3">
        <f t="shared" si="365"/>
        <v>2.3000000000006349E-4</v>
      </c>
      <c r="D5890" s="3">
        <f t="shared" si="366"/>
        <v>2.5999999999992696E-4</v>
      </c>
      <c r="E5890" s="2">
        <f t="shared" si="367"/>
        <v>2.1100000000000563E-3</v>
      </c>
      <c r="F5890" s="2">
        <f t="shared" si="368"/>
        <v>2.5999999999999357E-3</v>
      </c>
    </row>
    <row r="5891" spans="1:6" x14ac:dyDescent="0.25">
      <c r="A5891" s="1">
        <v>3188.6950200000001</v>
      </c>
      <c r="B5891" s="2">
        <v>0.79591999999999996</v>
      </c>
      <c r="C5891" s="3">
        <f t="shared" si="365"/>
        <v>2.5999999999992696E-4</v>
      </c>
      <c r="D5891" s="3">
        <f t="shared" si="366"/>
        <v>3.5000000000007248E-4</v>
      </c>
      <c r="E5891" s="2">
        <f t="shared" si="367"/>
        <v>2.2299999999999542E-3</v>
      </c>
      <c r="F5891" s="2">
        <f t="shared" si="368"/>
        <v>2.6700000000000612E-3</v>
      </c>
    </row>
    <row r="5892" spans="1:6" x14ac:dyDescent="0.25">
      <c r="A5892" s="1">
        <v>3189.17713</v>
      </c>
      <c r="B5892" s="2">
        <v>0.79627000000000003</v>
      </c>
      <c r="C5892" s="3">
        <f t="shared" ref="C5892:C5955" si="369">B5892-B5891</f>
        <v>3.5000000000007248E-4</v>
      </c>
      <c r="D5892" s="3">
        <f t="shared" ref="D5892:D5955" si="370">B5893-B5892</f>
        <v>3.2999999999994145E-4</v>
      </c>
      <c r="E5892" s="2">
        <f t="shared" si="367"/>
        <v>2.4600000000000177E-3</v>
      </c>
      <c r="F5892" s="2">
        <f t="shared" si="368"/>
        <v>2.6499999999999302E-3</v>
      </c>
    </row>
    <row r="5893" spans="1:6" x14ac:dyDescent="0.25">
      <c r="A5893" s="1">
        <v>3189.6592300000002</v>
      </c>
      <c r="B5893" s="2">
        <v>0.79659999999999997</v>
      </c>
      <c r="C5893" s="3">
        <f t="shared" si="369"/>
        <v>3.2999999999994145E-4</v>
      </c>
      <c r="D5893" s="3">
        <f t="shared" si="370"/>
        <v>2.6000000000003798E-4</v>
      </c>
      <c r="E5893" s="2">
        <f t="shared" si="367"/>
        <v>2.6499999999999302E-3</v>
      </c>
      <c r="F5893" s="2">
        <f t="shared" si="368"/>
        <v>2.5600000000000067E-3</v>
      </c>
    </row>
    <row r="5894" spans="1:6" x14ac:dyDescent="0.25">
      <c r="A5894" s="1">
        <v>3190.1413400000001</v>
      </c>
      <c r="B5894" s="2">
        <v>0.79686000000000001</v>
      </c>
      <c r="C5894" s="3">
        <f t="shared" si="369"/>
        <v>2.6000000000003798E-4</v>
      </c>
      <c r="D5894" s="3">
        <f t="shared" si="370"/>
        <v>2.0999999999993246E-4</v>
      </c>
      <c r="E5894" s="2">
        <f t="shared" si="367"/>
        <v>2.7300000000000102E-3</v>
      </c>
      <c r="F5894" s="2">
        <f t="shared" si="368"/>
        <v>2.4800000000000377E-3</v>
      </c>
    </row>
    <row r="5895" spans="1:6" x14ac:dyDescent="0.25">
      <c r="A5895" s="1">
        <v>3190.62345</v>
      </c>
      <c r="B5895" s="2">
        <v>0.79706999999999995</v>
      </c>
      <c r="C5895" s="3">
        <f t="shared" si="369"/>
        <v>2.0999999999993246E-4</v>
      </c>
      <c r="D5895" s="3">
        <f t="shared" si="370"/>
        <v>2.1000000000004349E-4</v>
      </c>
      <c r="E5895" s="2">
        <f t="shared" si="367"/>
        <v>2.7399999999999647E-3</v>
      </c>
      <c r="F5895" s="2">
        <f t="shared" si="368"/>
        <v>2.4400000000001087E-3</v>
      </c>
    </row>
    <row r="5896" spans="1:6" x14ac:dyDescent="0.25">
      <c r="A5896" s="1">
        <v>3191.1055500000002</v>
      </c>
      <c r="B5896" s="2">
        <v>0.79727999999999999</v>
      </c>
      <c r="C5896" s="3">
        <f t="shared" si="369"/>
        <v>2.1000000000004349E-4</v>
      </c>
      <c r="D5896" s="3">
        <f t="shared" si="370"/>
        <v>2.6999999999999247E-4</v>
      </c>
      <c r="E5896" s="2">
        <f t="shared" si="367"/>
        <v>2.6800000000000157E-3</v>
      </c>
      <c r="F5896" s="2">
        <f t="shared" si="368"/>
        <v>2.4100000000000232E-3</v>
      </c>
    </row>
    <row r="5897" spans="1:6" x14ac:dyDescent="0.25">
      <c r="A5897" s="1">
        <v>3191.5876600000001</v>
      </c>
      <c r="B5897" s="2">
        <v>0.79754999999999998</v>
      </c>
      <c r="C5897" s="3">
        <f t="shared" si="369"/>
        <v>2.6999999999999247E-4</v>
      </c>
      <c r="D5897" s="3">
        <f t="shared" si="370"/>
        <v>2.8000000000005798E-4</v>
      </c>
      <c r="E5897" s="2">
        <f t="shared" si="367"/>
        <v>2.6199999999999557E-3</v>
      </c>
      <c r="F5897" s="2">
        <f t="shared" si="368"/>
        <v>2.3600000000000287E-3</v>
      </c>
    </row>
    <row r="5898" spans="1:6" x14ac:dyDescent="0.25">
      <c r="A5898" s="1">
        <v>3192.0697599999999</v>
      </c>
      <c r="B5898" s="2">
        <v>0.79783000000000004</v>
      </c>
      <c r="C5898" s="3">
        <f t="shared" si="369"/>
        <v>2.8000000000005798E-4</v>
      </c>
      <c r="D5898" s="3">
        <f t="shared" si="370"/>
        <v>2.0999999999993246E-4</v>
      </c>
      <c r="E5898" s="2">
        <f t="shared" si="367"/>
        <v>2.6300000000000212E-3</v>
      </c>
      <c r="F5898" s="2">
        <f t="shared" si="368"/>
        <v>2.3900000000000032E-3</v>
      </c>
    </row>
    <row r="5899" spans="1:6" x14ac:dyDescent="0.25">
      <c r="A5899" s="1">
        <v>3192.5518699999998</v>
      </c>
      <c r="B5899" s="2">
        <v>0.79803999999999997</v>
      </c>
      <c r="C5899" s="3">
        <f t="shared" si="369"/>
        <v>2.0999999999993246E-4</v>
      </c>
      <c r="D5899" s="3">
        <f t="shared" si="370"/>
        <v>2.1999999999999797E-4</v>
      </c>
      <c r="E5899" s="2">
        <f t="shared" si="367"/>
        <v>2.6100000000000012E-3</v>
      </c>
      <c r="F5899" s="2">
        <f t="shared" si="368"/>
        <v>2.5800000000000267E-3</v>
      </c>
    </row>
    <row r="5900" spans="1:6" x14ac:dyDescent="0.25">
      <c r="A5900" s="1">
        <v>3193.0339800000002</v>
      </c>
      <c r="B5900" s="2">
        <v>0.79825999999999997</v>
      </c>
      <c r="C5900" s="3">
        <f t="shared" si="369"/>
        <v>2.1999999999999797E-4</v>
      </c>
      <c r="D5900" s="3">
        <f t="shared" si="370"/>
        <v>3.3000000000005247E-4</v>
      </c>
      <c r="E5900" s="2">
        <f t="shared" si="367"/>
        <v>2.5999999999999357E-3</v>
      </c>
      <c r="F5900" s="2">
        <f t="shared" si="368"/>
        <v>2.7700000000000502E-3</v>
      </c>
    </row>
    <row r="5901" spans="1:6" x14ac:dyDescent="0.25">
      <c r="A5901" s="1">
        <v>3193.5160799999999</v>
      </c>
      <c r="B5901" s="2">
        <v>0.79859000000000002</v>
      </c>
      <c r="C5901" s="3">
        <f t="shared" si="369"/>
        <v>3.3000000000005247E-4</v>
      </c>
      <c r="D5901" s="3">
        <f t="shared" si="370"/>
        <v>3.2999999999994145E-4</v>
      </c>
      <c r="E5901" s="2">
        <f t="shared" ref="E5901:E5964" si="371">B5901-B5891</f>
        <v>2.6700000000000612E-3</v>
      </c>
      <c r="F5901" s="2">
        <f t="shared" ref="F5901:F5964" si="372">B5911-B5901</f>
        <v>2.7399999999999647E-3</v>
      </c>
    </row>
    <row r="5902" spans="1:6" x14ac:dyDescent="0.25">
      <c r="A5902" s="1">
        <v>3193.9981899999998</v>
      </c>
      <c r="B5902" s="2">
        <v>0.79891999999999996</v>
      </c>
      <c r="C5902" s="3">
        <f t="shared" si="369"/>
        <v>3.2999999999994145E-4</v>
      </c>
      <c r="D5902" s="3">
        <f t="shared" si="370"/>
        <v>2.4000000000001798E-4</v>
      </c>
      <c r="E5902" s="2">
        <f t="shared" si="371"/>
        <v>2.6499999999999302E-3</v>
      </c>
      <c r="F5902" s="2">
        <f t="shared" si="372"/>
        <v>2.6000000000000467E-3</v>
      </c>
    </row>
    <row r="5903" spans="1:6" x14ac:dyDescent="0.25">
      <c r="A5903" s="1">
        <v>3194.48029</v>
      </c>
      <c r="B5903" s="2">
        <v>0.79915999999999998</v>
      </c>
      <c r="C5903" s="3">
        <f t="shared" si="369"/>
        <v>2.4000000000001798E-4</v>
      </c>
      <c r="D5903" s="3">
        <f t="shared" si="370"/>
        <v>1.8000000000006899E-4</v>
      </c>
      <c r="E5903" s="2">
        <f t="shared" si="371"/>
        <v>2.5600000000000067E-3</v>
      </c>
      <c r="F5903" s="2">
        <f t="shared" si="372"/>
        <v>2.6000000000000467E-3</v>
      </c>
    </row>
    <row r="5904" spans="1:6" x14ac:dyDescent="0.25">
      <c r="A5904" s="1">
        <v>3194.9623999999999</v>
      </c>
      <c r="B5904" s="2">
        <v>0.79934000000000005</v>
      </c>
      <c r="C5904" s="3">
        <f t="shared" si="369"/>
        <v>1.8000000000006899E-4</v>
      </c>
      <c r="D5904" s="3">
        <f t="shared" si="370"/>
        <v>1.7000000000000348E-4</v>
      </c>
      <c r="E5904" s="2">
        <f t="shared" si="371"/>
        <v>2.4800000000000377E-3</v>
      </c>
      <c r="F5904" s="2">
        <f t="shared" si="372"/>
        <v>2.7299999999998992E-3</v>
      </c>
    </row>
    <row r="5905" spans="1:6" x14ac:dyDescent="0.25">
      <c r="A5905" s="1">
        <v>3195.4445099999998</v>
      </c>
      <c r="B5905" s="2">
        <v>0.79951000000000005</v>
      </c>
      <c r="C5905" s="3">
        <f t="shared" si="369"/>
        <v>1.7000000000000348E-4</v>
      </c>
      <c r="D5905" s="3">
        <f t="shared" si="370"/>
        <v>1.7999999999995797E-4</v>
      </c>
      <c r="E5905" s="2">
        <f t="shared" si="371"/>
        <v>2.4400000000001087E-3</v>
      </c>
      <c r="F5905" s="2">
        <f t="shared" si="372"/>
        <v>2.6999999999999247E-3</v>
      </c>
    </row>
    <row r="5906" spans="1:6" x14ac:dyDescent="0.25">
      <c r="A5906" s="1">
        <v>3195.92661</v>
      </c>
      <c r="B5906" s="2">
        <v>0.79969000000000001</v>
      </c>
      <c r="C5906" s="3">
        <f t="shared" si="369"/>
        <v>1.7999999999995797E-4</v>
      </c>
      <c r="D5906" s="3">
        <f t="shared" si="370"/>
        <v>2.1999999999999797E-4</v>
      </c>
      <c r="E5906" s="2">
        <f t="shared" si="371"/>
        <v>2.4100000000000232E-3</v>
      </c>
      <c r="F5906" s="2">
        <f t="shared" si="372"/>
        <v>2.5300000000000322E-3</v>
      </c>
    </row>
    <row r="5907" spans="1:6" x14ac:dyDescent="0.25">
      <c r="A5907" s="1">
        <v>3196.4087199999999</v>
      </c>
      <c r="B5907" s="2">
        <v>0.79991000000000001</v>
      </c>
      <c r="C5907" s="3">
        <f t="shared" si="369"/>
        <v>2.1999999999999797E-4</v>
      </c>
      <c r="D5907" s="3">
        <f t="shared" si="370"/>
        <v>3.1000000000003247E-4</v>
      </c>
      <c r="E5907" s="2">
        <f t="shared" si="371"/>
        <v>2.3600000000000287E-3</v>
      </c>
      <c r="F5907" s="2">
        <f t="shared" si="372"/>
        <v>2.4300000000000432E-3</v>
      </c>
    </row>
    <row r="5908" spans="1:6" x14ac:dyDescent="0.25">
      <c r="A5908" s="1">
        <v>3196.8908200000001</v>
      </c>
      <c r="B5908" s="2">
        <v>0.80022000000000004</v>
      </c>
      <c r="C5908" s="3">
        <f t="shared" si="369"/>
        <v>3.1000000000003247E-4</v>
      </c>
      <c r="D5908" s="3">
        <f t="shared" si="370"/>
        <v>3.9999999999995595E-4</v>
      </c>
      <c r="E5908" s="2">
        <f t="shared" si="371"/>
        <v>2.3900000000000032E-3</v>
      </c>
      <c r="F5908" s="2">
        <f t="shared" si="372"/>
        <v>2.4099999999999122E-3</v>
      </c>
    </row>
    <row r="5909" spans="1:6" x14ac:dyDescent="0.25">
      <c r="A5909" s="1">
        <v>3197.37293</v>
      </c>
      <c r="B5909" s="2">
        <v>0.80062</v>
      </c>
      <c r="C5909" s="3">
        <f t="shared" si="369"/>
        <v>3.9999999999995595E-4</v>
      </c>
      <c r="D5909" s="3">
        <f t="shared" si="370"/>
        <v>4.1000000000002146E-4</v>
      </c>
      <c r="E5909" s="2">
        <f t="shared" si="371"/>
        <v>2.5800000000000267E-3</v>
      </c>
      <c r="F5909" s="2">
        <f t="shared" si="372"/>
        <v>2.3999999999999577E-3</v>
      </c>
    </row>
    <row r="5910" spans="1:6" x14ac:dyDescent="0.25">
      <c r="A5910" s="1">
        <v>3197.8550399999999</v>
      </c>
      <c r="B5910" s="2">
        <v>0.80103000000000002</v>
      </c>
      <c r="C5910" s="3">
        <f t="shared" si="369"/>
        <v>4.1000000000002146E-4</v>
      </c>
      <c r="D5910" s="3">
        <f t="shared" si="370"/>
        <v>2.9999999999996696E-4</v>
      </c>
      <c r="E5910" s="2">
        <f t="shared" si="371"/>
        <v>2.7700000000000502E-3</v>
      </c>
      <c r="F5910" s="2">
        <f t="shared" si="372"/>
        <v>2.3799999999999377E-3</v>
      </c>
    </row>
    <row r="5911" spans="1:6" x14ac:dyDescent="0.25">
      <c r="A5911" s="1">
        <v>3198.3371400000001</v>
      </c>
      <c r="B5911" s="2">
        <v>0.80132999999999999</v>
      </c>
      <c r="C5911" s="3">
        <f t="shared" si="369"/>
        <v>2.9999999999996696E-4</v>
      </c>
      <c r="D5911" s="3">
        <f t="shared" si="370"/>
        <v>1.9000000000002348E-4</v>
      </c>
      <c r="E5911" s="2">
        <f t="shared" si="371"/>
        <v>2.7399999999999647E-3</v>
      </c>
      <c r="F5911" s="2">
        <f t="shared" si="372"/>
        <v>2.4399999999999977E-3</v>
      </c>
    </row>
    <row r="5912" spans="1:6" x14ac:dyDescent="0.25">
      <c r="A5912" s="1">
        <v>3198.81925</v>
      </c>
      <c r="B5912" s="2">
        <v>0.80152000000000001</v>
      </c>
      <c r="C5912" s="3">
        <f t="shared" si="369"/>
        <v>1.9000000000002348E-4</v>
      </c>
      <c r="D5912" s="3">
        <f t="shared" si="370"/>
        <v>2.4000000000001798E-4</v>
      </c>
      <c r="E5912" s="2">
        <f t="shared" si="371"/>
        <v>2.6000000000000467E-3</v>
      </c>
      <c r="F5912" s="2">
        <f t="shared" si="372"/>
        <v>2.5100000000000122E-3</v>
      </c>
    </row>
    <row r="5913" spans="1:6" x14ac:dyDescent="0.25">
      <c r="A5913" s="1">
        <v>3199.3013500000002</v>
      </c>
      <c r="B5913" s="2">
        <v>0.80176000000000003</v>
      </c>
      <c r="C5913" s="3">
        <f t="shared" si="369"/>
        <v>2.4000000000001798E-4</v>
      </c>
      <c r="D5913" s="3">
        <f t="shared" si="370"/>
        <v>3.0999999999992145E-4</v>
      </c>
      <c r="E5913" s="2">
        <f t="shared" si="371"/>
        <v>2.6000000000000467E-3</v>
      </c>
      <c r="F5913" s="2">
        <f t="shared" si="372"/>
        <v>2.3799999999999377E-3</v>
      </c>
    </row>
    <row r="5914" spans="1:6" x14ac:dyDescent="0.25">
      <c r="A5914" s="1">
        <v>3199.7834600000001</v>
      </c>
      <c r="B5914" s="2">
        <v>0.80206999999999995</v>
      </c>
      <c r="C5914" s="3">
        <f t="shared" si="369"/>
        <v>3.0999999999992145E-4</v>
      </c>
      <c r="D5914" s="3">
        <f t="shared" si="370"/>
        <v>1.4000000000002899E-4</v>
      </c>
      <c r="E5914" s="2">
        <f t="shared" si="371"/>
        <v>2.7299999999998992E-3</v>
      </c>
      <c r="F5914" s="2">
        <f t="shared" si="372"/>
        <v>2.2000000000000908E-3</v>
      </c>
    </row>
    <row r="5915" spans="1:6" x14ac:dyDescent="0.25">
      <c r="A5915" s="1">
        <v>3200.2655599999998</v>
      </c>
      <c r="B5915" s="2">
        <v>0.80220999999999998</v>
      </c>
      <c r="C5915" s="3">
        <f t="shared" si="369"/>
        <v>1.4000000000002899E-4</v>
      </c>
      <c r="D5915" s="3">
        <f t="shared" si="370"/>
        <v>1.0000000000065512E-5</v>
      </c>
      <c r="E5915" s="2">
        <f t="shared" si="371"/>
        <v>2.6999999999999247E-3</v>
      </c>
      <c r="F5915" s="2">
        <f t="shared" si="372"/>
        <v>2.3500000000000743E-3</v>
      </c>
    </row>
    <row r="5916" spans="1:6" x14ac:dyDescent="0.25">
      <c r="A5916" s="1">
        <v>3200.7476700000002</v>
      </c>
      <c r="B5916" s="2">
        <v>0.80222000000000004</v>
      </c>
      <c r="C5916" s="3">
        <f t="shared" si="369"/>
        <v>1.0000000000065512E-5</v>
      </c>
      <c r="D5916" s="3">
        <f t="shared" si="370"/>
        <v>1.2000000000000899E-4</v>
      </c>
      <c r="E5916" s="2">
        <f t="shared" si="371"/>
        <v>2.5300000000000322E-3</v>
      </c>
      <c r="F5916" s="2">
        <f t="shared" si="372"/>
        <v>2.7099999999999902E-3</v>
      </c>
    </row>
    <row r="5917" spans="1:6" x14ac:dyDescent="0.25">
      <c r="A5917" s="1">
        <v>3201.2297800000001</v>
      </c>
      <c r="B5917" s="2">
        <v>0.80234000000000005</v>
      </c>
      <c r="C5917" s="3">
        <f t="shared" si="369"/>
        <v>1.2000000000000899E-4</v>
      </c>
      <c r="D5917" s="3">
        <f t="shared" si="370"/>
        <v>2.8999999999990145E-4</v>
      </c>
      <c r="E5917" s="2">
        <f t="shared" si="371"/>
        <v>2.4300000000000432E-3</v>
      </c>
      <c r="F5917" s="2">
        <f t="shared" si="372"/>
        <v>2.9199999999999227E-3</v>
      </c>
    </row>
    <row r="5918" spans="1:6" x14ac:dyDescent="0.25">
      <c r="A5918" s="1">
        <v>3201.7118799999998</v>
      </c>
      <c r="B5918" s="2">
        <v>0.80262999999999995</v>
      </c>
      <c r="C5918" s="3">
        <f t="shared" si="369"/>
        <v>2.8999999999990145E-4</v>
      </c>
      <c r="D5918" s="3">
        <f t="shared" si="370"/>
        <v>3.9000000000000146E-4</v>
      </c>
      <c r="E5918" s="2">
        <f t="shared" si="371"/>
        <v>2.4099999999999122E-3</v>
      </c>
      <c r="F5918" s="2">
        <f t="shared" si="372"/>
        <v>2.8700000000000392E-3</v>
      </c>
    </row>
    <row r="5919" spans="1:6" x14ac:dyDescent="0.25">
      <c r="A5919" s="1">
        <v>3202.1939900000002</v>
      </c>
      <c r="B5919" s="2">
        <v>0.80301999999999996</v>
      </c>
      <c r="C5919" s="3">
        <f t="shared" si="369"/>
        <v>3.9000000000000146E-4</v>
      </c>
      <c r="D5919" s="3">
        <f t="shared" si="370"/>
        <v>3.9000000000000146E-4</v>
      </c>
      <c r="E5919" s="2">
        <f t="shared" si="371"/>
        <v>2.3999999999999577E-3</v>
      </c>
      <c r="F5919" s="2">
        <f t="shared" si="372"/>
        <v>2.6700000000000612E-3</v>
      </c>
    </row>
    <row r="5920" spans="1:6" x14ac:dyDescent="0.25">
      <c r="A5920" s="1">
        <v>3202.6760899999999</v>
      </c>
      <c r="B5920" s="2">
        <v>0.80340999999999996</v>
      </c>
      <c r="C5920" s="3">
        <f t="shared" si="369"/>
        <v>3.9000000000000146E-4</v>
      </c>
      <c r="D5920" s="3">
        <f t="shared" si="370"/>
        <v>3.6000000000002697E-4</v>
      </c>
      <c r="E5920" s="2">
        <f t="shared" si="371"/>
        <v>2.3799999999999377E-3</v>
      </c>
      <c r="F5920" s="2">
        <f t="shared" si="372"/>
        <v>2.4800000000000377E-3</v>
      </c>
    </row>
    <row r="5921" spans="1:6" x14ac:dyDescent="0.25">
      <c r="A5921" s="1">
        <v>3203.1581999999999</v>
      </c>
      <c r="B5921" s="2">
        <v>0.80376999999999998</v>
      </c>
      <c r="C5921" s="3">
        <f t="shared" si="369"/>
        <v>3.6000000000002697E-4</v>
      </c>
      <c r="D5921" s="3">
        <f t="shared" si="370"/>
        <v>2.6000000000003798E-4</v>
      </c>
      <c r="E5921" s="2">
        <f t="shared" si="371"/>
        <v>2.4399999999999977E-3</v>
      </c>
      <c r="F5921" s="2">
        <f t="shared" si="372"/>
        <v>2.3600000000000287E-3</v>
      </c>
    </row>
    <row r="5922" spans="1:6" x14ac:dyDescent="0.25">
      <c r="A5922" s="1">
        <v>3203.6403100000002</v>
      </c>
      <c r="B5922" s="2">
        <v>0.80403000000000002</v>
      </c>
      <c r="C5922" s="3">
        <f t="shared" si="369"/>
        <v>2.6000000000003798E-4</v>
      </c>
      <c r="D5922" s="3">
        <f t="shared" si="370"/>
        <v>1.0999999999994348E-4</v>
      </c>
      <c r="E5922" s="2">
        <f t="shared" si="371"/>
        <v>2.5100000000000122E-3</v>
      </c>
      <c r="F5922" s="2">
        <f t="shared" si="372"/>
        <v>2.3299999999999432E-3</v>
      </c>
    </row>
    <row r="5923" spans="1:6" x14ac:dyDescent="0.25">
      <c r="A5923" s="1">
        <v>3204.1224099999999</v>
      </c>
      <c r="B5923" s="2">
        <v>0.80413999999999997</v>
      </c>
      <c r="C5923" s="3">
        <f t="shared" si="369"/>
        <v>1.0999999999994348E-4</v>
      </c>
      <c r="D5923" s="3">
        <f t="shared" si="370"/>
        <v>1.300000000000745E-4</v>
      </c>
      <c r="E5923" s="2">
        <f t="shared" si="371"/>
        <v>2.3799999999999377E-3</v>
      </c>
      <c r="F5923" s="2">
        <f t="shared" si="372"/>
        <v>2.4399999999999977E-3</v>
      </c>
    </row>
    <row r="5924" spans="1:6" x14ac:dyDescent="0.25">
      <c r="A5924" s="1">
        <v>3204.6045199999999</v>
      </c>
      <c r="B5924" s="2">
        <v>0.80427000000000004</v>
      </c>
      <c r="C5924" s="3">
        <f t="shared" si="369"/>
        <v>1.300000000000745E-4</v>
      </c>
      <c r="D5924" s="3">
        <f t="shared" si="370"/>
        <v>2.9000000000001247E-4</v>
      </c>
      <c r="E5924" s="2">
        <f t="shared" si="371"/>
        <v>2.2000000000000908E-3</v>
      </c>
      <c r="F5924" s="2">
        <f t="shared" si="372"/>
        <v>2.5499999999999412E-3</v>
      </c>
    </row>
    <row r="5925" spans="1:6" x14ac:dyDescent="0.25">
      <c r="A5925" s="1">
        <v>3205.08662</v>
      </c>
      <c r="B5925" s="2">
        <v>0.80456000000000005</v>
      </c>
      <c r="C5925" s="3">
        <f t="shared" si="369"/>
        <v>2.9000000000001247E-4</v>
      </c>
      <c r="D5925" s="3">
        <f t="shared" si="370"/>
        <v>3.6999999999998145E-4</v>
      </c>
      <c r="E5925" s="2">
        <f t="shared" si="371"/>
        <v>2.3500000000000743E-3</v>
      </c>
      <c r="F5925" s="2">
        <f t="shared" si="372"/>
        <v>2.5099999999999012E-3</v>
      </c>
    </row>
    <row r="5926" spans="1:6" x14ac:dyDescent="0.25">
      <c r="A5926" s="1">
        <v>3205.56873</v>
      </c>
      <c r="B5926" s="2">
        <v>0.80493000000000003</v>
      </c>
      <c r="C5926" s="3">
        <f t="shared" si="369"/>
        <v>3.6999999999998145E-4</v>
      </c>
      <c r="D5926" s="3">
        <f t="shared" si="370"/>
        <v>3.2999999999994145E-4</v>
      </c>
      <c r="E5926" s="2">
        <f t="shared" si="371"/>
        <v>2.7099999999999902E-3</v>
      </c>
      <c r="F5926" s="2">
        <f t="shared" si="372"/>
        <v>2.4099999999999122E-3</v>
      </c>
    </row>
    <row r="5927" spans="1:6" x14ac:dyDescent="0.25">
      <c r="A5927" s="1">
        <v>3206.0508399999999</v>
      </c>
      <c r="B5927" s="2">
        <v>0.80525999999999998</v>
      </c>
      <c r="C5927" s="3">
        <f t="shared" si="369"/>
        <v>3.2999999999994145E-4</v>
      </c>
      <c r="D5927" s="3">
        <f t="shared" si="370"/>
        <v>2.4000000000001798E-4</v>
      </c>
      <c r="E5927" s="2">
        <f t="shared" si="371"/>
        <v>2.9199999999999227E-3</v>
      </c>
      <c r="F5927" s="2">
        <f t="shared" si="372"/>
        <v>2.3400000000000087E-3</v>
      </c>
    </row>
    <row r="5928" spans="1:6" x14ac:dyDescent="0.25">
      <c r="A5928" s="1">
        <v>3206.5329400000001</v>
      </c>
      <c r="B5928" s="2">
        <v>0.80549999999999999</v>
      </c>
      <c r="C5928" s="3">
        <f t="shared" si="369"/>
        <v>2.4000000000001798E-4</v>
      </c>
      <c r="D5928" s="3">
        <f t="shared" si="370"/>
        <v>1.9000000000002348E-4</v>
      </c>
      <c r="E5928" s="2">
        <f t="shared" si="371"/>
        <v>2.8700000000000392E-3</v>
      </c>
      <c r="F5928" s="2">
        <f t="shared" si="372"/>
        <v>2.2900000000000142E-3</v>
      </c>
    </row>
    <row r="5929" spans="1:6" x14ac:dyDescent="0.25">
      <c r="A5929" s="1">
        <v>3207.01505</v>
      </c>
      <c r="B5929" s="2">
        <v>0.80569000000000002</v>
      </c>
      <c r="C5929" s="3">
        <f t="shared" si="369"/>
        <v>1.9000000000002348E-4</v>
      </c>
      <c r="D5929" s="3">
        <f t="shared" si="370"/>
        <v>1.9999999999997797E-4</v>
      </c>
      <c r="E5929" s="2">
        <f t="shared" si="371"/>
        <v>2.6700000000000612E-3</v>
      </c>
      <c r="F5929" s="2">
        <f t="shared" si="372"/>
        <v>2.3100000000000342E-3</v>
      </c>
    </row>
    <row r="5930" spans="1:6" x14ac:dyDescent="0.25">
      <c r="A5930" s="1">
        <v>3207.4971500000001</v>
      </c>
      <c r="B5930" s="2">
        <v>0.80589</v>
      </c>
      <c r="C5930" s="3">
        <f t="shared" si="369"/>
        <v>1.9999999999997797E-4</v>
      </c>
      <c r="D5930" s="3">
        <f t="shared" si="370"/>
        <v>2.4000000000001798E-4</v>
      </c>
      <c r="E5930" s="2">
        <f t="shared" si="371"/>
        <v>2.4800000000000377E-3</v>
      </c>
      <c r="F5930" s="2">
        <f t="shared" si="372"/>
        <v>2.4100000000000232E-3</v>
      </c>
    </row>
    <row r="5931" spans="1:6" x14ac:dyDescent="0.25">
      <c r="A5931" s="1">
        <v>3207.9792600000001</v>
      </c>
      <c r="B5931" s="2">
        <v>0.80613000000000001</v>
      </c>
      <c r="C5931" s="3">
        <f t="shared" si="369"/>
        <v>2.4000000000001798E-4</v>
      </c>
      <c r="D5931" s="3">
        <f t="shared" si="370"/>
        <v>2.2999999999995246E-4</v>
      </c>
      <c r="E5931" s="2">
        <f t="shared" si="371"/>
        <v>2.3600000000000287E-3</v>
      </c>
      <c r="F5931" s="2">
        <f t="shared" si="372"/>
        <v>2.3699999999999832E-3</v>
      </c>
    </row>
    <row r="5932" spans="1:6" x14ac:dyDescent="0.25">
      <c r="A5932" s="1">
        <v>3208.46137</v>
      </c>
      <c r="B5932" s="2">
        <v>0.80635999999999997</v>
      </c>
      <c r="C5932" s="3">
        <f t="shared" si="369"/>
        <v>2.2999999999995246E-4</v>
      </c>
      <c r="D5932" s="3">
        <f t="shared" si="370"/>
        <v>2.1999999999999797E-4</v>
      </c>
      <c r="E5932" s="2">
        <f t="shared" si="371"/>
        <v>2.3299999999999432E-3</v>
      </c>
      <c r="F5932" s="2">
        <f t="shared" si="372"/>
        <v>2.2800000000000598E-3</v>
      </c>
    </row>
    <row r="5933" spans="1:6" x14ac:dyDescent="0.25">
      <c r="A5933" s="1">
        <v>3208.9434700000002</v>
      </c>
      <c r="B5933" s="2">
        <v>0.80657999999999996</v>
      </c>
      <c r="C5933" s="3">
        <f t="shared" si="369"/>
        <v>2.1999999999999797E-4</v>
      </c>
      <c r="D5933" s="3">
        <f t="shared" si="370"/>
        <v>2.4000000000001798E-4</v>
      </c>
      <c r="E5933" s="2">
        <f t="shared" si="371"/>
        <v>2.4399999999999977E-3</v>
      </c>
      <c r="F5933" s="2">
        <f t="shared" si="372"/>
        <v>2.4800000000000377E-3</v>
      </c>
    </row>
    <row r="5934" spans="1:6" x14ac:dyDescent="0.25">
      <c r="A5934" s="1">
        <v>3209.4255800000001</v>
      </c>
      <c r="B5934" s="2">
        <v>0.80681999999999998</v>
      </c>
      <c r="C5934" s="3">
        <f t="shared" si="369"/>
        <v>2.4000000000001798E-4</v>
      </c>
      <c r="D5934" s="3">
        <f t="shared" si="370"/>
        <v>2.4999999999997247E-4</v>
      </c>
      <c r="E5934" s="2">
        <f t="shared" si="371"/>
        <v>2.5499999999999412E-3</v>
      </c>
      <c r="F5934" s="2">
        <f t="shared" si="372"/>
        <v>2.7900000000000702E-3</v>
      </c>
    </row>
    <row r="5935" spans="1:6" x14ac:dyDescent="0.25">
      <c r="A5935" s="1">
        <v>3209.9076799999998</v>
      </c>
      <c r="B5935" s="2">
        <v>0.80706999999999995</v>
      </c>
      <c r="C5935" s="3">
        <f t="shared" si="369"/>
        <v>2.4999999999997247E-4</v>
      </c>
      <c r="D5935" s="3">
        <f t="shared" si="370"/>
        <v>2.6999999999999247E-4</v>
      </c>
      <c r="E5935" s="2">
        <f t="shared" si="371"/>
        <v>2.5099999999999012E-3</v>
      </c>
      <c r="F5935" s="2">
        <f t="shared" si="372"/>
        <v>2.8200000000000447E-3</v>
      </c>
    </row>
    <row r="5936" spans="1:6" x14ac:dyDescent="0.25">
      <c r="A5936" s="1">
        <v>3210.3897900000002</v>
      </c>
      <c r="B5936" s="2">
        <v>0.80733999999999995</v>
      </c>
      <c r="C5936" s="3">
        <f t="shared" si="369"/>
        <v>2.6999999999999247E-4</v>
      </c>
      <c r="D5936" s="3">
        <f t="shared" si="370"/>
        <v>2.6000000000003798E-4</v>
      </c>
      <c r="E5936" s="2">
        <f t="shared" si="371"/>
        <v>2.4099999999999122E-3</v>
      </c>
      <c r="F5936" s="2">
        <f t="shared" si="372"/>
        <v>2.6400000000000867E-3</v>
      </c>
    </row>
    <row r="5937" spans="1:6" x14ac:dyDescent="0.25">
      <c r="A5937" s="1">
        <v>3210.8719000000001</v>
      </c>
      <c r="B5937" s="2">
        <v>0.80759999999999998</v>
      </c>
      <c r="C5937" s="3">
        <f t="shared" si="369"/>
        <v>2.6000000000003798E-4</v>
      </c>
      <c r="D5937" s="3">
        <f t="shared" si="370"/>
        <v>1.9000000000002348E-4</v>
      </c>
      <c r="E5937" s="2">
        <f t="shared" si="371"/>
        <v>2.3400000000000087E-3</v>
      </c>
      <c r="F5937" s="2">
        <f t="shared" si="372"/>
        <v>2.5399999999999867E-3</v>
      </c>
    </row>
    <row r="5938" spans="1:6" x14ac:dyDescent="0.25">
      <c r="A5938" s="1">
        <v>3211.3539999999998</v>
      </c>
      <c r="B5938" s="2">
        <v>0.80779000000000001</v>
      </c>
      <c r="C5938" s="3">
        <f t="shared" si="369"/>
        <v>1.9000000000002348E-4</v>
      </c>
      <c r="D5938" s="3">
        <f t="shared" si="370"/>
        <v>2.1000000000004349E-4</v>
      </c>
      <c r="E5938" s="2">
        <f t="shared" si="371"/>
        <v>2.2900000000000142E-3</v>
      </c>
      <c r="F5938" s="2">
        <f t="shared" si="372"/>
        <v>2.6800000000000157E-3</v>
      </c>
    </row>
    <row r="5939" spans="1:6" x14ac:dyDescent="0.25">
      <c r="A5939" s="1">
        <v>3211.8361100000002</v>
      </c>
      <c r="B5939" s="2">
        <v>0.80800000000000005</v>
      </c>
      <c r="C5939" s="3">
        <f t="shared" si="369"/>
        <v>2.1000000000004349E-4</v>
      </c>
      <c r="D5939" s="3">
        <f t="shared" si="370"/>
        <v>2.9999999999996696E-4</v>
      </c>
      <c r="E5939" s="2">
        <f t="shared" si="371"/>
        <v>2.3100000000000342E-3</v>
      </c>
      <c r="F5939" s="2">
        <f t="shared" si="372"/>
        <v>2.8799999999999937E-3</v>
      </c>
    </row>
    <row r="5940" spans="1:6" x14ac:dyDescent="0.25">
      <c r="A5940" s="1">
        <v>3212.3182099999999</v>
      </c>
      <c r="B5940" s="2">
        <v>0.80830000000000002</v>
      </c>
      <c r="C5940" s="3">
        <f t="shared" si="369"/>
        <v>2.9999999999996696E-4</v>
      </c>
      <c r="D5940" s="3">
        <f t="shared" si="370"/>
        <v>1.9999999999997797E-4</v>
      </c>
      <c r="E5940" s="2">
        <f t="shared" si="371"/>
        <v>2.4100000000000232E-3</v>
      </c>
      <c r="F5940" s="2">
        <f t="shared" si="372"/>
        <v>2.9599999999999627E-3</v>
      </c>
    </row>
    <row r="5941" spans="1:6" x14ac:dyDescent="0.25">
      <c r="A5941" s="1">
        <v>3212.8003199999998</v>
      </c>
      <c r="B5941" s="2">
        <v>0.8085</v>
      </c>
      <c r="C5941" s="3">
        <f t="shared" si="369"/>
        <v>1.9999999999997797E-4</v>
      </c>
      <c r="D5941" s="3">
        <f t="shared" si="370"/>
        <v>1.4000000000002899E-4</v>
      </c>
      <c r="E5941" s="2">
        <f t="shared" si="371"/>
        <v>2.3699999999999832E-3</v>
      </c>
      <c r="F5941" s="2">
        <f t="shared" si="372"/>
        <v>3.0700000000000172E-3</v>
      </c>
    </row>
    <row r="5942" spans="1:6" x14ac:dyDescent="0.25">
      <c r="A5942" s="1">
        <v>3213.2824300000002</v>
      </c>
      <c r="B5942" s="2">
        <v>0.80864000000000003</v>
      </c>
      <c r="C5942" s="3">
        <f t="shared" si="369"/>
        <v>1.4000000000002899E-4</v>
      </c>
      <c r="D5942" s="3">
        <f t="shared" si="370"/>
        <v>4.1999999999997595E-4</v>
      </c>
      <c r="E5942" s="2">
        <f t="shared" si="371"/>
        <v>2.2800000000000598E-3</v>
      </c>
      <c r="F5942" s="2">
        <f t="shared" si="372"/>
        <v>3.1499999999999861E-3</v>
      </c>
    </row>
    <row r="5943" spans="1:6" x14ac:dyDescent="0.25">
      <c r="A5943" s="1">
        <v>3213.7645299999999</v>
      </c>
      <c r="B5943" s="2">
        <v>0.80906</v>
      </c>
      <c r="C5943" s="3">
        <f t="shared" si="369"/>
        <v>4.1999999999997595E-4</v>
      </c>
      <c r="D5943" s="3">
        <f t="shared" si="370"/>
        <v>5.5000000000005045E-4</v>
      </c>
      <c r="E5943" s="2">
        <f t="shared" si="371"/>
        <v>2.4800000000000377E-3</v>
      </c>
      <c r="F5943" s="2">
        <f t="shared" si="372"/>
        <v>2.9099999999999682E-3</v>
      </c>
    </row>
    <row r="5944" spans="1:6" x14ac:dyDescent="0.25">
      <c r="A5944" s="1">
        <v>3214.2466399999998</v>
      </c>
      <c r="B5944" s="2">
        <v>0.80961000000000005</v>
      </c>
      <c r="C5944" s="3">
        <f t="shared" si="369"/>
        <v>5.5000000000005045E-4</v>
      </c>
      <c r="D5944" s="3">
        <f t="shared" si="370"/>
        <v>2.7999999999994696E-4</v>
      </c>
      <c r="E5944" s="2">
        <f t="shared" si="371"/>
        <v>2.7900000000000702E-3</v>
      </c>
      <c r="F5944" s="2">
        <f t="shared" si="372"/>
        <v>2.6599999999999957E-3</v>
      </c>
    </row>
    <row r="5945" spans="1:6" x14ac:dyDescent="0.25">
      <c r="A5945" s="1">
        <v>3214.72874</v>
      </c>
      <c r="B5945" s="2">
        <v>0.80989</v>
      </c>
      <c r="C5945" s="3">
        <f t="shared" si="369"/>
        <v>2.7999999999994696E-4</v>
      </c>
      <c r="D5945" s="3">
        <f t="shared" si="370"/>
        <v>9.0000000000034497E-5</v>
      </c>
      <c r="E5945" s="2">
        <f t="shared" si="371"/>
        <v>2.8200000000000447E-3</v>
      </c>
      <c r="F5945" s="2">
        <f t="shared" si="372"/>
        <v>2.7899999999999592E-3</v>
      </c>
    </row>
    <row r="5946" spans="1:6" x14ac:dyDescent="0.25">
      <c r="A5946" s="1">
        <v>3215.2108499999999</v>
      </c>
      <c r="B5946" s="2">
        <v>0.80998000000000003</v>
      </c>
      <c r="C5946" s="3">
        <f t="shared" si="369"/>
        <v>9.0000000000034497E-5</v>
      </c>
      <c r="D5946" s="3">
        <f t="shared" si="370"/>
        <v>1.5999999999993797E-4</v>
      </c>
      <c r="E5946" s="2">
        <f t="shared" si="371"/>
        <v>2.6400000000000867E-3</v>
      </c>
      <c r="F5946" s="2">
        <f t="shared" si="372"/>
        <v>3.0799999999999716E-3</v>
      </c>
    </row>
    <row r="5947" spans="1:6" x14ac:dyDescent="0.25">
      <c r="A5947" s="1">
        <v>3215.6929599999999</v>
      </c>
      <c r="B5947" s="2">
        <v>0.81013999999999997</v>
      </c>
      <c r="C5947" s="3">
        <f t="shared" si="369"/>
        <v>1.5999999999993797E-4</v>
      </c>
      <c r="D5947" s="3">
        <f t="shared" si="370"/>
        <v>3.3000000000005247E-4</v>
      </c>
      <c r="E5947" s="2">
        <f t="shared" si="371"/>
        <v>2.5399999999999867E-3</v>
      </c>
      <c r="F5947" s="2">
        <f t="shared" si="372"/>
        <v>3.1600000000000517E-3</v>
      </c>
    </row>
    <row r="5948" spans="1:6" x14ac:dyDescent="0.25">
      <c r="A5948" s="1">
        <v>3216.17506</v>
      </c>
      <c r="B5948" s="2">
        <v>0.81047000000000002</v>
      </c>
      <c r="C5948" s="3">
        <f t="shared" si="369"/>
        <v>3.3000000000005247E-4</v>
      </c>
      <c r="D5948" s="3">
        <f t="shared" si="370"/>
        <v>4.1000000000002146E-4</v>
      </c>
      <c r="E5948" s="2">
        <f t="shared" si="371"/>
        <v>2.6800000000000157E-3</v>
      </c>
      <c r="F5948" s="2">
        <f t="shared" si="372"/>
        <v>3.0200000000000227E-3</v>
      </c>
    </row>
    <row r="5949" spans="1:6" x14ac:dyDescent="0.25">
      <c r="A5949" s="1">
        <v>3216.65717</v>
      </c>
      <c r="B5949" s="2">
        <v>0.81088000000000005</v>
      </c>
      <c r="C5949" s="3">
        <f t="shared" si="369"/>
        <v>4.1000000000002146E-4</v>
      </c>
      <c r="D5949" s="3">
        <f t="shared" si="370"/>
        <v>3.7999999999993594E-4</v>
      </c>
      <c r="E5949" s="2">
        <f t="shared" si="371"/>
        <v>2.8799999999999937E-3</v>
      </c>
      <c r="F5949" s="2">
        <f t="shared" si="372"/>
        <v>2.9099999999999682E-3</v>
      </c>
    </row>
    <row r="5950" spans="1:6" x14ac:dyDescent="0.25">
      <c r="A5950" s="1">
        <v>3217.1392700000001</v>
      </c>
      <c r="B5950" s="2">
        <v>0.81125999999999998</v>
      </c>
      <c r="C5950" s="3">
        <f t="shared" si="369"/>
        <v>3.7999999999993594E-4</v>
      </c>
      <c r="D5950" s="3">
        <f t="shared" si="370"/>
        <v>3.1000000000003247E-4</v>
      </c>
      <c r="E5950" s="2">
        <f t="shared" si="371"/>
        <v>2.9599999999999627E-3</v>
      </c>
      <c r="F5950" s="2">
        <f t="shared" si="372"/>
        <v>2.9299999999999882E-3</v>
      </c>
    </row>
    <row r="5951" spans="1:6" x14ac:dyDescent="0.25">
      <c r="A5951" s="1">
        <v>3217.62138</v>
      </c>
      <c r="B5951" s="2">
        <v>0.81157000000000001</v>
      </c>
      <c r="C5951" s="3">
        <f t="shared" si="369"/>
        <v>3.1000000000003247E-4</v>
      </c>
      <c r="D5951" s="3">
        <f t="shared" si="370"/>
        <v>2.1999999999999797E-4</v>
      </c>
      <c r="E5951" s="2">
        <f t="shared" si="371"/>
        <v>3.0700000000000172E-3</v>
      </c>
      <c r="F5951" s="2">
        <f t="shared" si="372"/>
        <v>2.9599999999999627E-3</v>
      </c>
    </row>
    <row r="5952" spans="1:6" x14ac:dyDescent="0.25">
      <c r="A5952" s="1">
        <v>3218.10349</v>
      </c>
      <c r="B5952" s="2">
        <v>0.81179000000000001</v>
      </c>
      <c r="C5952" s="3">
        <f t="shared" si="369"/>
        <v>2.1999999999999797E-4</v>
      </c>
      <c r="D5952" s="3">
        <f t="shared" si="370"/>
        <v>1.7999999999995797E-4</v>
      </c>
      <c r="E5952" s="2">
        <f t="shared" si="371"/>
        <v>3.1499999999999861E-3</v>
      </c>
      <c r="F5952" s="2">
        <f t="shared" si="372"/>
        <v>2.9500000000000082E-3</v>
      </c>
    </row>
    <row r="5953" spans="1:6" x14ac:dyDescent="0.25">
      <c r="A5953" s="1">
        <v>3218.5855900000001</v>
      </c>
      <c r="B5953" s="2">
        <v>0.81196999999999997</v>
      </c>
      <c r="C5953" s="3">
        <f t="shared" si="369"/>
        <v>1.7999999999995797E-4</v>
      </c>
      <c r="D5953" s="3">
        <f t="shared" si="370"/>
        <v>3.0000000000007798E-4</v>
      </c>
      <c r="E5953" s="2">
        <f t="shared" si="371"/>
        <v>2.9099999999999682E-3</v>
      </c>
      <c r="F5953" s="2">
        <f t="shared" si="372"/>
        <v>2.9700000000000282E-3</v>
      </c>
    </row>
    <row r="5954" spans="1:6" x14ac:dyDescent="0.25">
      <c r="A5954" s="1">
        <v>3219.0677000000001</v>
      </c>
      <c r="B5954" s="2">
        <v>0.81227000000000005</v>
      </c>
      <c r="C5954" s="3">
        <f t="shared" si="369"/>
        <v>3.0000000000007798E-4</v>
      </c>
      <c r="D5954" s="3">
        <f t="shared" si="370"/>
        <v>4.0999999999991044E-4</v>
      </c>
      <c r="E5954" s="2">
        <f t="shared" si="371"/>
        <v>2.6599999999999957E-3</v>
      </c>
      <c r="F5954" s="2">
        <f t="shared" si="372"/>
        <v>2.9299999999999882E-3</v>
      </c>
    </row>
    <row r="5955" spans="1:6" x14ac:dyDescent="0.25">
      <c r="A5955" s="1">
        <v>3219.5497999999998</v>
      </c>
      <c r="B5955" s="2">
        <v>0.81267999999999996</v>
      </c>
      <c r="C5955" s="3">
        <f t="shared" si="369"/>
        <v>4.0999999999991044E-4</v>
      </c>
      <c r="D5955" s="3">
        <f t="shared" si="370"/>
        <v>3.8000000000004697E-4</v>
      </c>
      <c r="E5955" s="2">
        <f t="shared" si="371"/>
        <v>2.7899999999999592E-3</v>
      </c>
      <c r="F5955" s="2">
        <f t="shared" si="372"/>
        <v>2.8000000000000247E-3</v>
      </c>
    </row>
    <row r="5956" spans="1:6" x14ac:dyDescent="0.25">
      <c r="A5956" s="1">
        <v>3220.0319100000002</v>
      </c>
      <c r="B5956" s="2">
        <v>0.81306</v>
      </c>
      <c r="C5956" s="3">
        <f t="shared" ref="C5956:C6019" si="373">B5956-B5955</f>
        <v>3.8000000000004697E-4</v>
      </c>
      <c r="D5956" s="3">
        <f t="shared" ref="D5956:D6019" si="374">B5957-B5956</f>
        <v>2.4000000000001798E-4</v>
      </c>
      <c r="E5956" s="2">
        <f t="shared" si="371"/>
        <v>3.0799999999999716E-3</v>
      </c>
      <c r="F5956" s="2">
        <f t="shared" si="372"/>
        <v>2.7300000000000102E-3</v>
      </c>
    </row>
    <row r="5957" spans="1:6" x14ac:dyDescent="0.25">
      <c r="A5957" s="1">
        <v>3220.5140200000001</v>
      </c>
      <c r="B5957" s="2">
        <v>0.81330000000000002</v>
      </c>
      <c r="C5957" s="3">
        <f t="shared" si="373"/>
        <v>2.4000000000001798E-4</v>
      </c>
      <c r="D5957" s="3">
        <f t="shared" si="374"/>
        <v>1.9000000000002348E-4</v>
      </c>
      <c r="E5957" s="2">
        <f t="shared" si="371"/>
        <v>3.1600000000000517E-3</v>
      </c>
      <c r="F5957" s="2">
        <f t="shared" si="372"/>
        <v>2.7699999999999392E-3</v>
      </c>
    </row>
    <row r="5958" spans="1:6" x14ac:dyDescent="0.25">
      <c r="A5958" s="1">
        <v>3220.9961199999998</v>
      </c>
      <c r="B5958" s="2">
        <v>0.81349000000000005</v>
      </c>
      <c r="C5958" s="3">
        <f t="shared" si="373"/>
        <v>1.9000000000002348E-4</v>
      </c>
      <c r="D5958" s="3">
        <f t="shared" si="374"/>
        <v>2.9999999999996696E-4</v>
      </c>
      <c r="E5958" s="2">
        <f t="shared" si="371"/>
        <v>3.0200000000000227E-3</v>
      </c>
      <c r="F5958" s="2">
        <f t="shared" si="372"/>
        <v>2.8299999999999992E-3</v>
      </c>
    </row>
    <row r="5959" spans="1:6" x14ac:dyDescent="0.25">
      <c r="A5959" s="1">
        <v>3221.4782300000002</v>
      </c>
      <c r="B5959" s="2">
        <v>0.81379000000000001</v>
      </c>
      <c r="C5959" s="3">
        <f t="shared" si="373"/>
        <v>2.9999999999996696E-4</v>
      </c>
      <c r="D5959" s="3">
        <f t="shared" si="374"/>
        <v>3.9999999999995595E-4</v>
      </c>
      <c r="E5959" s="2">
        <f t="shared" si="371"/>
        <v>2.9099999999999682E-3</v>
      </c>
      <c r="F5959" s="2">
        <f t="shared" si="372"/>
        <v>2.8199999999999337E-3</v>
      </c>
    </row>
    <row r="5960" spans="1:6" x14ac:dyDescent="0.25">
      <c r="A5960" s="1">
        <v>3221.9603299999999</v>
      </c>
      <c r="B5960" s="2">
        <v>0.81418999999999997</v>
      </c>
      <c r="C5960" s="3">
        <f t="shared" si="373"/>
        <v>3.9999999999995595E-4</v>
      </c>
      <c r="D5960" s="3">
        <f t="shared" si="374"/>
        <v>3.4000000000000696E-4</v>
      </c>
      <c r="E5960" s="2">
        <f t="shared" si="371"/>
        <v>2.9299999999999882E-3</v>
      </c>
      <c r="F5960" s="2">
        <f t="shared" si="372"/>
        <v>2.7400000000000757E-3</v>
      </c>
    </row>
    <row r="5961" spans="1:6" x14ac:dyDescent="0.25">
      <c r="A5961" s="1">
        <v>3222.4424399999998</v>
      </c>
      <c r="B5961" s="2">
        <v>0.81452999999999998</v>
      </c>
      <c r="C5961" s="3">
        <f t="shared" si="373"/>
        <v>3.4000000000000696E-4</v>
      </c>
      <c r="D5961" s="3">
        <f t="shared" si="374"/>
        <v>2.1000000000004349E-4</v>
      </c>
      <c r="E5961" s="2">
        <f t="shared" si="371"/>
        <v>2.9599999999999627E-3</v>
      </c>
      <c r="F5961" s="2">
        <f t="shared" si="372"/>
        <v>2.7300000000000102E-3</v>
      </c>
    </row>
    <row r="5962" spans="1:6" x14ac:dyDescent="0.25">
      <c r="A5962" s="1">
        <v>3222.9245500000002</v>
      </c>
      <c r="B5962" s="2">
        <v>0.81474000000000002</v>
      </c>
      <c r="C5962" s="3">
        <f t="shared" si="373"/>
        <v>2.1000000000004349E-4</v>
      </c>
      <c r="D5962" s="3">
        <f t="shared" si="374"/>
        <v>1.9999999999997797E-4</v>
      </c>
      <c r="E5962" s="2">
        <f t="shared" si="371"/>
        <v>2.9500000000000082E-3</v>
      </c>
      <c r="F5962" s="2">
        <f t="shared" si="372"/>
        <v>2.8199999999999337E-3</v>
      </c>
    </row>
    <row r="5963" spans="1:6" x14ac:dyDescent="0.25">
      <c r="A5963" s="1">
        <v>3223.4066499999999</v>
      </c>
      <c r="B5963" s="2">
        <v>0.81494</v>
      </c>
      <c r="C5963" s="3">
        <f t="shared" si="373"/>
        <v>1.9999999999997797E-4</v>
      </c>
      <c r="D5963" s="3">
        <f t="shared" si="374"/>
        <v>2.6000000000003798E-4</v>
      </c>
      <c r="E5963" s="2">
        <f t="shared" si="371"/>
        <v>2.9700000000000282E-3</v>
      </c>
      <c r="F5963" s="2">
        <f t="shared" si="372"/>
        <v>2.8799999999999937E-3</v>
      </c>
    </row>
    <row r="5964" spans="1:6" x14ac:dyDescent="0.25">
      <c r="A5964" s="1">
        <v>3223.8887599999998</v>
      </c>
      <c r="B5964" s="2">
        <v>0.81520000000000004</v>
      </c>
      <c r="C5964" s="3">
        <f t="shared" si="373"/>
        <v>2.6000000000003798E-4</v>
      </c>
      <c r="D5964" s="3">
        <f t="shared" si="374"/>
        <v>2.7999999999994696E-4</v>
      </c>
      <c r="E5964" s="2">
        <f t="shared" si="371"/>
        <v>2.9299999999999882E-3</v>
      </c>
      <c r="F5964" s="2">
        <f t="shared" si="372"/>
        <v>2.9399999999999427E-3</v>
      </c>
    </row>
    <row r="5965" spans="1:6" x14ac:dyDescent="0.25">
      <c r="A5965" s="1">
        <v>3224.37086</v>
      </c>
      <c r="B5965" s="2">
        <v>0.81547999999999998</v>
      </c>
      <c r="C5965" s="3">
        <f t="shared" si="373"/>
        <v>2.7999999999994696E-4</v>
      </c>
      <c r="D5965" s="3">
        <f t="shared" si="374"/>
        <v>3.1000000000003247E-4</v>
      </c>
      <c r="E5965" s="2">
        <f t="shared" ref="E5965:E6028" si="375">B5965-B5955</f>
        <v>2.8000000000000247E-3</v>
      </c>
      <c r="F5965" s="2">
        <f t="shared" ref="F5965:F6028" si="376">B5975-B5965</f>
        <v>3.0600000000000627E-3</v>
      </c>
    </row>
    <row r="5966" spans="1:6" x14ac:dyDescent="0.25">
      <c r="A5966" s="1">
        <v>3224.8529699999999</v>
      </c>
      <c r="B5966" s="2">
        <v>0.81579000000000002</v>
      </c>
      <c r="C5966" s="3">
        <f t="shared" si="373"/>
        <v>3.1000000000003247E-4</v>
      </c>
      <c r="D5966" s="3">
        <f t="shared" si="374"/>
        <v>2.7999999999994696E-4</v>
      </c>
      <c r="E5966" s="2">
        <f t="shared" si="375"/>
        <v>2.7300000000000102E-3</v>
      </c>
      <c r="F5966" s="2">
        <f t="shared" si="376"/>
        <v>3.1099999999999461E-3</v>
      </c>
    </row>
    <row r="5967" spans="1:6" x14ac:dyDescent="0.25">
      <c r="A5967" s="1">
        <v>3225.3350799999998</v>
      </c>
      <c r="B5967" s="2">
        <v>0.81606999999999996</v>
      </c>
      <c r="C5967" s="3">
        <f t="shared" si="373"/>
        <v>2.7999999999994696E-4</v>
      </c>
      <c r="D5967" s="3">
        <f t="shared" si="374"/>
        <v>2.5000000000008349E-4</v>
      </c>
      <c r="E5967" s="2">
        <f t="shared" si="375"/>
        <v>2.7699999999999392E-3</v>
      </c>
      <c r="F5967" s="2">
        <f t="shared" si="376"/>
        <v>3.1200000000000117E-3</v>
      </c>
    </row>
    <row r="5968" spans="1:6" x14ac:dyDescent="0.25">
      <c r="A5968" s="1">
        <v>3225.81718</v>
      </c>
      <c r="B5968" s="2">
        <v>0.81632000000000005</v>
      </c>
      <c r="C5968" s="3">
        <f t="shared" si="373"/>
        <v>2.5000000000008349E-4</v>
      </c>
      <c r="D5968" s="3">
        <f t="shared" si="374"/>
        <v>2.8999999999990145E-4</v>
      </c>
      <c r="E5968" s="2">
        <f t="shared" si="375"/>
        <v>2.8299999999999992E-3</v>
      </c>
      <c r="F5968" s="2">
        <f t="shared" si="376"/>
        <v>3.1499999999999861E-3</v>
      </c>
    </row>
    <row r="5969" spans="1:6" x14ac:dyDescent="0.25">
      <c r="A5969" s="1">
        <v>3226.2992899999999</v>
      </c>
      <c r="B5969" s="2">
        <v>0.81660999999999995</v>
      </c>
      <c r="C5969" s="3">
        <f t="shared" si="373"/>
        <v>2.8999999999990145E-4</v>
      </c>
      <c r="D5969" s="3">
        <f t="shared" si="374"/>
        <v>3.2000000000009798E-4</v>
      </c>
      <c r="E5969" s="2">
        <f t="shared" si="375"/>
        <v>2.8199999999999337E-3</v>
      </c>
      <c r="F5969" s="2">
        <f t="shared" si="376"/>
        <v>3.1300000000000772E-3</v>
      </c>
    </row>
    <row r="5970" spans="1:6" x14ac:dyDescent="0.25">
      <c r="A5970" s="1">
        <v>3226.7813900000001</v>
      </c>
      <c r="B5970" s="2">
        <v>0.81693000000000005</v>
      </c>
      <c r="C5970" s="3">
        <f t="shared" si="373"/>
        <v>3.2000000000009798E-4</v>
      </c>
      <c r="D5970" s="3">
        <f t="shared" si="374"/>
        <v>3.2999999999994145E-4</v>
      </c>
      <c r="E5970" s="2">
        <f t="shared" si="375"/>
        <v>2.7400000000000757E-3</v>
      </c>
      <c r="F5970" s="2">
        <f t="shared" si="376"/>
        <v>3.0499999999999972E-3</v>
      </c>
    </row>
    <row r="5971" spans="1:6" x14ac:dyDescent="0.25">
      <c r="A5971" s="1">
        <v>3227.2635</v>
      </c>
      <c r="B5971" s="2">
        <v>0.81725999999999999</v>
      </c>
      <c r="C5971" s="3">
        <f t="shared" si="373"/>
        <v>3.2999999999994145E-4</v>
      </c>
      <c r="D5971" s="3">
        <f t="shared" si="374"/>
        <v>2.9999999999996696E-4</v>
      </c>
      <c r="E5971" s="2">
        <f t="shared" si="375"/>
        <v>2.7300000000000102E-3</v>
      </c>
      <c r="F5971" s="2">
        <f t="shared" si="376"/>
        <v>2.9099999999999682E-3</v>
      </c>
    </row>
    <row r="5972" spans="1:6" x14ac:dyDescent="0.25">
      <c r="A5972" s="1">
        <v>3227.7456000000002</v>
      </c>
      <c r="B5972" s="2">
        <v>0.81755999999999995</v>
      </c>
      <c r="C5972" s="3">
        <f t="shared" si="373"/>
        <v>2.9999999999996696E-4</v>
      </c>
      <c r="D5972" s="3">
        <f t="shared" si="374"/>
        <v>2.6000000000003798E-4</v>
      </c>
      <c r="E5972" s="2">
        <f t="shared" si="375"/>
        <v>2.8199999999999337E-3</v>
      </c>
      <c r="F5972" s="2">
        <f t="shared" si="376"/>
        <v>2.7300000000000102E-3</v>
      </c>
    </row>
    <row r="5973" spans="1:6" x14ac:dyDescent="0.25">
      <c r="A5973" s="1">
        <v>3228.2277100000001</v>
      </c>
      <c r="B5973" s="2">
        <v>0.81781999999999999</v>
      </c>
      <c r="C5973" s="3">
        <f t="shared" si="373"/>
        <v>2.6000000000003798E-4</v>
      </c>
      <c r="D5973" s="3">
        <f t="shared" si="374"/>
        <v>3.1999999999998696E-4</v>
      </c>
      <c r="E5973" s="2">
        <f t="shared" si="375"/>
        <v>2.8799999999999937E-3</v>
      </c>
      <c r="F5973" s="2">
        <f t="shared" si="376"/>
        <v>2.6399999999999757E-3</v>
      </c>
    </row>
    <row r="5974" spans="1:6" x14ac:dyDescent="0.25">
      <c r="A5974" s="1">
        <v>3228.70982</v>
      </c>
      <c r="B5974" s="2">
        <v>0.81813999999999998</v>
      </c>
      <c r="C5974" s="3">
        <f t="shared" si="373"/>
        <v>3.1999999999998696E-4</v>
      </c>
      <c r="D5974" s="3">
        <f t="shared" si="374"/>
        <v>4.0000000000006697E-4</v>
      </c>
      <c r="E5974" s="2">
        <f t="shared" si="375"/>
        <v>2.9399999999999427E-3</v>
      </c>
      <c r="F5974" s="2">
        <f t="shared" si="376"/>
        <v>2.6100000000000012E-3</v>
      </c>
    </row>
    <row r="5975" spans="1:6" x14ac:dyDescent="0.25">
      <c r="A5975" s="1">
        <v>3229.1919200000002</v>
      </c>
      <c r="B5975" s="2">
        <v>0.81854000000000005</v>
      </c>
      <c r="C5975" s="3">
        <f t="shared" si="373"/>
        <v>4.0000000000006697E-4</v>
      </c>
      <c r="D5975" s="3">
        <f t="shared" si="374"/>
        <v>3.5999999999991594E-4</v>
      </c>
      <c r="E5975" s="2">
        <f t="shared" si="375"/>
        <v>3.0600000000000627E-3</v>
      </c>
      <c r="F5975" s="2">
        <f t="shared" si="376"/>
        <v>2.5699999999999612E-3</v>
      </c>
    </row>
    <row r="5976" spans="1:6" x14ac:dyDescent="0.25">
      <c r="A5976" s="1">
        <v>3229.6740300000001</v>
      </c>
      <c r="B5976" s="2">
        <v>0.81889999999999996</v>
      </c>
      <c r="C5976" s="3">
        <f t="shared" si="373"/>
        <v>3.5999999999991594E-4</v>
      </c>
      <c r="D5976" s="3">
        <f t="shared" si="374"/>
        <v>2.9000000000001247E-4</v>
      </c>
      <c r="E5976" s="2">
        <f t="shared" si="375"/>
        <v>3.1099999999999461E-3</v>
      </c>
      <c r="F5976" s="2">
        <f t="shared" si="376"/>
        <v>2.6300000000000212E-3</v>
      </c>
    </row>
    <row r="5977" spans="1:6" x14ac:dyDescent="0.25">
      <c r="A5977" s="1">
        <v>3230.1561299999998</v>
      </c>
      <c r="B5977" s="2">
        <v>0.81918999999999997</v>
      </c>
      <c r="C5977" s="3">
        <f t="shared" si="373"/>
        <v>2.9000000000001247E-4</v>
      </c>
      <c r="D5977" s="3">
        <f t="shared" si="374"/>
        <v>2.8000000000005798E-4</v>
      </c>
      <c r="E5977" s="2">
        <f t="shared" si="375"/>
        <v>3.1200000000000117E-3</v>
      </c>
      <c r="F5977" s="2">
        <f t="shared" si="376"/>
        <v>2.7900000000000702E-3</v>
      </c>
    </row>
    <row r="5978" spans="1:6" x14ac:dyDescent="0.25">
      <c r="A5978" s="1">
        <v>3230.6382400000002</v>
      </c>
      <c r="B5978" s="2">
        <v>0.81947000000000003</v>
      </c>
      <c r="C5978" s="3">
        <f t="shared" si="373"/>
        <v>2.8000000000005798E-4</v>
      </c>
      <c r="D5978" s="3">
        <f t="shared" si="374"/>
        <v>2.6999999999999247E-4</v>
      </c>
      <c r="E5978" s="2">
        <f t="shared" si="375"/>
        <v>3.1499999999999861E-3</v>
      </c>
      <c r="F5978" s="2">
        <f t="shared" si="376"/>
        <v>2.9000000000000137E-3</v>
      </c>
    </row>
    <row r="5979" spans="1:6" x14ac:dyDescent="0.25">
      <c r="A5979" s="1">
        <v>3231.1203500000001</v>
      </c>
      <c r="B5979" s="2">
        <v>0.81974000000000002</v>
      </c>
      <c r="C5979" s="3">
        <f t="shared" si="373"/>
        <v>2.6999999999999247E-4</v>
      </c>
      <c r="D5979" s="3">
        <f t="shared" si="374"/>
        <v>2.4000000000001798E-4</v>
      </c>
      <c r="E5979" s="2">
        <f t="shared" si="375"/>
        <v>3.1300000000000772E-3</v>
      </c>
      <c r="F5979" s="2">
        <f t="shared" si="376"/>
        <v>2.9199999999999227E-3</v>
      </c>
    </row>
    <row r="5980" spans="1:6" x14ac:dyDescent="0.25">
      <c r="A5980" s="1">
        <v>3231.6024499999999</v>
      </c>
      <c r="B5980" s="2">
        <v>0.81998000000000004</v>
      </c>
      <c r="C5980" s="3">
        <f t="shared" si="373"/>
        <v>2.4000000000001798E-4</v>
      </c>
      <c r="D5980" s="3">
        <f t="shared" si="374"/>
        <v>1.8999999999991246E-4</v>
      </c>
      <c r="E5980" s="2">
        <f t="shared" si="375"/>
        <v>3.0499999999999972E-3</v>
      </c>
      <c r="F5980" s="2">
        <f t="shared" si="376"/>
        <v>2.9899999999999372E-3</v>
      </c>
    </row>
    <row r="5981" spans="1:6" x14ac:dyDescent="0.25">
      <c r="A5981" s="1">
        <v>3232.0845599999998</v>
      </c>
      <c r="B5981" s="2">
        <v>0.82016999999999995</v>
      </c>
      <c r="C5981" s="3">
        <f t="shared" si="373"/>
        <v>1.8999999999991246E-4</v>
      </c>
      <c r="D5981" s="3">
        <f t="shared" si="374"/>
        <v>1.2000000000000899E-4</v>
      </c>
      <c r="E5981" s="2">
        <f t="shared" si="375"/>
        <v>2.9099999999999682E-3</v>
      </c>
      <c r="F5981" s="2">
        <f t="shared" si="376"/>
        <v>3.1600000000000517E-3</v>
      </c>
    </row>
    <row r="5982" spans="1:6" x14ac:dyDescent="0.25">
      <c r="A5982" s="1">
        <v>3232.56666</v>
      </c>
      <c r="B5982" s="2">
        <v>0.82028999999999996</v>
      </c>
      <c r="C5982" s="3">
        <f t="shared" si="373"/>
        <v>1.2000000000000899E-4</v>
      </c>
      <c r="D5982" s="3">
        <f t="shared" si="374"/>
        <v>1.7000000000000348E-4</v>
      </c>
      <c r="E5982" s="2">
        <f t="shared" si="375"/>
        <v>2.7300000000000102E-3</v>
      </c>
      <c r="F5982" s="2">
        <f t="shared" si="376"/>
        <v>3.2900000000000151E-3</v>
      </c>
    </row>
    <row r="5983" spans="1:6" x14ac:dyDescent="0.25">
      <c r="A5983" s="1">
        <v>3233.0487699999999</v>
      </c>
      <c r="B5983" s="2">
        <v>0.82045999999999997</v>
      </c>
      <c r="C5983" s="3">
        <f t="shared" si="373"/>
        <v>1.7000000000000348E-4</v>
      </c>
      <c r="D5983" s="3">
        <f t="shared" si="374"/>
        <v>2.9000000000001247E-4</v>
      </c>
      <c r="E5983" s="2">
        <f t="shared" si="375"/>
        <v>2.6399999999999757E-3</v>
      </c>
      <c r="F5983" s="2">
        <f t="shared" si="376"/>
        <v>3.2900000000000151E-3</v>
      </c>
    </row>
    <row r="5984" spans="1:6" x14ac:dyDescent="0.25">
      <c r="A5984" s="1">
        <v>3233.5308799999998</v>
      </c>
      <c r="B5984" s="2">
        <v>0.82074999999999998</v>
      </c>
      <c r="C5984" s="3">
        <f t="shared" si="373"/>
        <v>2.9000000000001247E-4</v>
      </c>
      <c r="D5984" s="3">
        <f t="shared" si="374"/>
        <v>3.6000000000002697E-4</v>
      </c>
      <c r="E5984" s="2">
        <f t="shared" si="375"/>
        <v>2.6100000000000012E-3</v>
      </c>
      <c r="F5984" s="2">
        <f t="shared" si="376"/>
        <v>3.2499999999999751E-3</v>
      </c>
    </row>
    <row r="5985" spans="1:6" x14ac:dyDescent="0.25">
      <c r="A5985" s="1">
        <v>3234.01298</v>
      </c>
      <c r="B5985" s="2">
        <v>0.82111000000000001</v>
      </c>
      <c r="C5985" s="3">
        <f t="shared" si="373"/>
        <v>3.6000000000002697E-4</v>
      </c>
      <c r="D5985" s="3">
        <f t="shared" si="374"/>
        <v>4.1999999999997595E-4</v>
      </c>
      <c r="E5985" s="2">
        <f t="shared" si="375"/>
        <v>2.5699999999999612E-3</v>
      </c>
      <c r="F5985" s="2">
        <f t="shared" si="376"/>
        <v>3.2699999999999951E-3</v>
      </c>
    </row>
    <row r="5986" spans="1:6" x14ac:dyDescent="0.25">
      <c r="A5986" s="1">
        <v>3234.4950899999999</v>
      </c>
      <c r="B5986" s="2">
        <v>0.82152999999999998</v>
      </c>
      <c r="C5986" s="3">
        <f t="shared" si="373"/>
        <v>4.1999999999997595E-4</v>
      </c>
      <c r="D5986" s="3">
        <f t="shared" si="374"/>
        <v>4.5000000000006146E-4</v>
      </c>
      <c r="E5986" s="2">
        <f t="shared" si="375"/>
        <v>2.6300000000000212E-3</v>
      </c>
      <c r="F5986" s="2">
        <f t="shared" si="376"/>
        <v>3.2800000000000606E-3</v>
      </c>
    </row>
    <row r="5987" spans="1:6" x14ac:dyDescent="0.25">
      <c r="A5987" s="1">
        <v>3234.9771900000001</v>
      </c>
      <c r="B5987" s="2">
        <v>0.82198000000000004</v>
      </c>
      <c r="C5987" s="3">
        <f t="shared" si="373"/>
        <v>4.5000000000006146E-4</v>
      </c>
      <c r="D5987" s="3">
        <f t="shared" si="374"/>
        <v>3.9000000000000146E-4</v>
      </c>
      <c r="E5987" s="2">
        <f t="shared" si="375"/>
        <v>2.7900000000000702E-3</v>
      </c>
      <c r="F5987" s="2">
        <f t="shared" si="376"/>
        <v>3.1700000000000061E-3</v>
      </c>
    </row>
    <row r="5988" spans="1:6" x14ac:dyDescent="0.25">
      <c r="A5988" s="1">
        <v>3235.4593</v>
      </c>
      <c r="B5988" s="2">
        <v>0.82237000000000005</v>
      </c>
      <c r="C5988" s="3">
        <f t="shared" si="373"/>
        <v>3.9000000000000146E-4</v>
      </c>
      <c r="D5988" s="3">
        <f t="shared" si="374"/>
        <v>2.8999999999990145E-4</v>
      </c>
      <c r="E5988" s="2">
        <f t="shared" si="375"/>
        <v>2.9000000000000137E-3</v>
      </c>
      <c r="F5988" s="2">
        <f t="shared" si="376"/>
        <v>3.0499999999999972E-3</v>
      </c>
    </row>
    <row r="5989" spans="1:6" x14ac:dyDescent="0.25">
      <c r="A5989" s="1">
        <v>3235.9414099999999</v>
      </c>
      <c r="B5989" s="2">
        <v>0.82265999999999995</v>
      </c>
      <c r="C5989" s="3">
        <f t="shared" si="373"/>
        <v>2.8999999999990145E-4</v>
      </c>
      <c r="D5989" s="3">
        <f t="shared" si="374"/>
        <v>3.1000000000003247E-4</v>
      </c>
      <c r="E5989" s="2">
        <f t="shared" si="375"/>
        <v>2.9199999999999227E-3</v>
      </c>
      <c r="F5989" s="2">
        <f t="shared" si="376"/>
        <v>3.0400000000000427E-3</v>
      </c>
    </row>
    <row r="5990" spans="1:6" x14ac:dyDescent="0.25">
      <c r="A5990" s="1">
        <v>3236.4235100000001</v>
      </c>
      <c r="B5990" s="2">
        <v>0.82296999999999998</v>
      </c>
      <c r="C5990" s="3">
        <f t="shared" si="373"/>
        <v>3.1000000000003247E-4</v>
      </c>
      <c r="D5990" s="3">
        <f t="shared" si="374"/>
        <v>3.6000000000002697E-4</v>
      </c>
      <c r="E5990" s="2">
        <f t="shared" si="375"/>
        <v>2.9899999999999372E-3</v>
      </c>
      <c r="F5990" s="2">
        <f t="shared" si="376"/>
        <v>3.0299999999999772E-3</v>
      </c>
    </row>
    <row r="5991" spans="1:6" x14ac:dyDescent="0.25">
      <c r="A5991" s="1">
        <v>3236.90562</v>
      </c>
      <c r="B5991" s="2">
        <v>0.82333000000000001</v>
      </c>
      <c r="C5991" s="3">
        <f t="shared" si="373"/>
        <v>3.6000000000002697E-4</v>
      </c>
      <c r="D5991" s="3">
        <f t="shared" si="374"/>
        <v>2.4999999999997247E-4</v>
      </c>
      <c r="E5991" s="2">
        <f t="shared" si="375"/>
        <v>3.1600000000000517E-3</v>
      </c>
      <c r="F5991" s="2">
        <f t="shared" si="376"/>
        <v>2.9299999999999882E-3</v>
      </c>
    </row>
    <row r="5992" spans="1:6" x14ac:dyDescent="0.25">
      <c r="A5992" s="1">
        <v>3237.3877200000002</v>
      </c>
      <c r="B5992" s="2">
        <v>0.82357999999999998</v>
      </c>
      <c r="C5992" s="3">
        <f t="shared" si="373"/>
        <v>2.4999999999997247E-4</v>
      </c>
      <c r="D5992" s="3">
        <f t="shared" si="374"/>
        <v>1.7000000000000348E-4</v>
      </c>
      <c r="E5992" s="2">
        <f t="shared" si="375"/>
        <v>3.2900000000000151E-3</v>
      </c>
      <c r="F5992" s="2">
        <f t="shared" si="376"/>
        <v>2.9299999999999882E-3</v>
      </c>
    </row>
    <row r="5993" spans="1:6" x14ac:dyDescent="0.25">
      <c r="A5993" s="1">
        <v>3237.8698300000001</v>
      </c>
      <c r="B5993" s="2">
        <v>0.82374999999999998</v>
      </c>
      <c r="C5993" s="3">
        <f t="shared" si="373"/>
        <v>1.7000000000000348E-4</v>
      </c>
      <c r="D5993" s="3">
        <f t="shared" si="374"/>
        <v>2.4999999999997247E-4</v>
      </c>
      <c r="E5993" s="2">
        <f t="shared" si="375"/>
        <v>3.2900000000000151E-3</v>
      </c>
      <c r="F5993" s="2">
        <f t="shared" si="376"/>
        <v>3.0100000000000682E-3</v>
      </c>
    </row>
    <row r="5994" spans="1:6" x14ac:dyDescent="0.25">
      <c r="A5994" s="1">
        <v>3238.35194</v>
      </c>
      <c r="B5994" s="2">
        <v>0.82399999999999995</v>
      </c>
      <c r="C5994" s="3">
        <f t="shared" si="373"/>
        <v>2.4999999999997247E-4</v>
      </c>
      <c r="D5994" s="3">
        <f t="shared" si="374"/>
        <v>3.8000000000004697E-4</v>
      </c>
      <c r="E5994" s="2">
        <f t="shared" si="375"/>
        <v>3.2499999999999751E-3</v>
      </c>
      <c r="F5994" s="2">
        <f t="shared" si="376"/>
        <v>3.0700000000000172E-3</v>
      </c>
    </row>
    <row r="5995" spans="1:6" x14ac:dyDescent="0.25">
      <c r="A5995" s="1">
        <v>3238.8340400000002</v>
      </c>
      <c r="B5995" s="2">
        <v>0.82438</v>
      </c>
      <c r="C5995" s="3">
        <f t="shared" si="373"/>
        <v>3.8000000000004697E-4</v>
      </c>
      <c r="D5995" s="3">
        <f t="shared" si="374"/>
        <v>4.3000000000004146E-4</v>
      </c>
      <c r="E5995" s="2">
        <f t="shared" si="375"/>
        <v>3.2699999999999951E-3</v>
      </c>
      <c r="F5995" s="2">
        <f t="shared" si="376"/>
        <v>2.9900000000000482E-3</v>
      </c>
    </row>
    <row r="5996" spans="1:6" x14ac:dyDescent="0.25">
      <c r="A5996" s="1">
        <v>3239.3161500000001</v>
      </c>
      <c r="B5996" s="2">
        <v>0.82481000000000004</v>
      </c>
      <c r="C5996" s="3">
        <f t="shared" si="373"/>
        <v>4.3000000000004146E-4</v>
      </c>
      <c r="D5996" s="3">
        <f t="shared" si="374"/>
        <v>3.4000000000000696E-4</v>
      </c>
      <c r="E5996" s="2">
        <f t="shared" si="375"/>
        <v>3.2800000000000606E-3</v>
      </c>
      <c r="F5996" s="2">
        <f t="shared" si="376"/>
        <v>2.7599999999999847E-3</v>
      </c>
    </row>
    <row r="5997" spans="1:6" x14ac:dyDescent="0.25">
      <c r="A5997" s="1">
        <v>3239.7982499999998</v>
      </c>
      <c r="B5997" s="2">
        <v>0.82515000000000005</v>
      </c>
      <c r="C5997" s="3">
        <f t="shared" si="373"/>
        <v>3.4000000000000696E-4</v>
      </c>
      <c r="D5997" s="3">
        <f t="shared" si="374"/>
        <v>2.6999999999999247E-4</v>
      </c>
      <c r="E5997" s="2">
        <f t="shared" si="375"/>
        <v>3.1700000000000061E-3</v>
      </c>
      <c r="F5997" s="2">
        <f t="shared" si="376"/>
        <v>2.6199999999999557E-3</v>
      </c>
    </row>
    <row r="5998" spans="1:6" x14ac:dyDescent="0.25">
      <c r="A5998" s="1">
        <v>3240.2803600000002</v>
      </c>
      <c r="B5998" s="2">
        <v>0.82542000000000004</v>
      </c>
      <c r="C5998" s="3">
        <f t="shared" si="373"/>
        <v>2.6999999999999247E-4</v>
      </c>
      <c r="D5998" s="3">
        <f t="shared" si="374"/>
        <v>2.7999999999994696E-4</v>
      </c>
      <c r="E5998" s="2">
        <f t="shared" si="375"/>
        <v>3.0499999999999972E-3</v>
      </c>
      <c r="F5998" s="2">
        <f t="shared" si="376"/>
        <v>2.6299999999999102E-3</v>
      </c>
    </row>
    <row r="5999" spans="1:6" x14ac:dyDescent="0.25">
      <c r="A5999" s="1">
        <v>3240.7624700000001</v>
      </c>
      <c r="B5999" s="2">
        <v>0.82569999999999999</v>
      </c>
      <c r="C5999" s="3">
        <f t="shared" si="373"/>
        <v>2.7999999999994696E-4</v>
      </c>
      <c r="D5999" s="3">
        <f t="shared" si="374"/>
        <v>2.9999999999996696E-4</v>
      </c>
      <c r="E5999" s="2">
        <f t="shared" si="375"/>
        <v>3.0400000000000427E-3</v>
      </c>
      <c r="F5999" s="2">
        <f t="shared" si="376"/>
        <v>2.6599999999999957E-3</v>
      </c>
    </row>
    <row r="6000" spans="1:6" x14ac:dyDescent="0.25">
      <c r="A6000" s="1">
        <v>3241.2445699999998</v>
      </c>
      <c r="B6000" s="2">
        <v>0.82599999999999996</v>
      </c>
      <c r="C6000" s="3">
        <f t="shared" si="373"/>
        <v>2.9999999999996696E-4</v>
      </c>
      <c r="D6000" s="3">
        <f t="shared" si="374"/>
        <v>2.6000000000003798E-4</v>
      </c>
      <c r="E6000" s="2">
        <f t="shared" si="375"/>
        <v>3.0299999999999772E-3</v>
      </c>
      <c r="F6000" s="2">
        <f t="shared" si="376"/>
        <v>2.6500000000000412E-3</v>
      </c>
    </row>
    <row r="6001" spans="1:6" x14ac:dyDescent="0.25">
      <c r="A6001" s="1">
        <v>3241.7266800000002</v>
      </c>
      <c r="B6001" s="2">
        <v>0.82625999999999999</v>
      </c>
      <c r="C6001" s="3">
        <f t="shared" si="373"/>
        <v>2.6000000000003798E-4</v>
      </c>
      <c r="D6001" s="3">
        <f t="shared" si="374"/>
        <v>2.4999999999997247E-4</v>
      </c>
      <c r="E6001" s="2">
        <f t="shared" si="375"/>
        <v>2.9299999999999882E-3</v>
      </c>
      <c r="F6001" s="2">
        <f t="shared" si="376"/>
        <v>2.6599999999999957E-3</v>
      </c>
    </row>
    <row r="6002" spans="1:6" x14ac:dyDescent="0.25">
      <c r="A6002" s="1">
        <v>3242.2087799999999</v>
      </c>
      <c r="B6002" s="2">
        <v>0.82650999999999997</v>
      </c>
      <c r="C6002" s="3">
        <f t="shared" si="373"/>
        <v>2.4999999999997247E-4</v>
      </c>
      <c r="D6002" s="3">
        <f t="shared" si="374"/>
        <v>2.5000000000008349E-4</v>
      </c>
      <c r="E6002" s="2">
        <f t="shared" si="375"/>
        <v>2.9299999999999882E-3</v>
      </c>
      <c r="F6002" s="2">
        <f t="shared" si="376"/>
        <v>2.7500000000000302E-3</v>
      </c>
    </row>
    <row r="6003" spans="1:6" x14ac:dyDescent="0.25">
      <c r="A6003" s="1">
        <v>3242.6908899999999</v>
      </c>
      <c r="B6003" s="2">
        <v>0.82676000000000005</v>
      </c>
      <c r="C6003" s="3">
        <f t="shared" si="373"/>
        <v>2.5000000000008349E-4</v>
      </c>
      <c r="D6003" s="3">
        <f t="shared" si="374"/>
        <v>3.0999999999992145E-4</v>
      </c>
      <c r="E6003" s="2">
        <f t="shared" si="375"/>
        <v>3.0100000000000682E-3</v>
      </c>
      <c r="F6003" s="2">
        <f t="shared" si="376"/>
        <v>2.8999999999999027E-3</v>
      </c>
    </row>
    <row r="6004" spans="1:6" x14ac:dyDescent="0.25">
      <c r="A6004" s="1">
        <v>3243.1729999999998</v>
      </c>
      <c r="B6004" s="2">
        <v>0.82706999999999997</v>
      </c>
      <c r="C6004" s="3">
        <f t="shared" si="373"/>
        <v>3.0999999999992145E-4</v>
      </c>
      <c r="D6004" s="3">
        <f t="shared" si="374"/>
        <v>3.0000000000007798E-4</v>
      </c>
      <c r="E6004" s="2">
        <f t="shared" si="375"/>
        <v>3.0700000000000172E-3</v>
      </c>
      <c r="F6004" s="2">
        <f t="shared" si="376"/>
        <v>3.0000000000000027E-3</v>
      </c>
    </row>
    <row r="6005" spans="1:6" x14ac:dyDescent="0.25">
      <c r="A6005" s="1">
        <v>3243.6550999999999</v>
      </c>
      <c r="B6005" s="2">
        <v>0.82737000000000005</v>
      </c>
      <c r="C6005" s="3">
        <f t="shared" si="373"/>
        <v>3.0000000000007798E-4</v>
      </c>
      <c r="D6005" s="3">
        <f t="shared" si="374"/>
        <v>1.9999999999997797E-4</v>
      </c>
      <c r="E6005" s="2">
        <f t="shared" si="375"/>
        <v>2.9900000000000482E-3</v>
      </c>
      <c r="F6005" s="2">
        <f t="shared" si="376"/>
        <v>3.0399999999999316E-3</v>
      </c>
    </row>
    <row r="6006" spans="1:6" x14ac:dyDescent="0.25">
      <c r="A6006" s="1">
        <v>3244.1372099999999</v>
      </c>
      <c r="B6006" s="2">
        <v>0.82757000000000003</v>
      </c>
      <c r="C6006" s="3">
        <f t="shared" si="373"/>
        <v>1.9999999999997797E-4</v>
      </c>
      <c r="D6006" s="3">
        <f t="shared" si="374"/>
        <v>1.9999999999997797E-4</v>
      </c>
      <c r="E6006" s="2">
        <f t="shared" si="375"/>
        <v>2.7599999999999847E-3</v>
      </c>
      <c r="F6006" s="2">
        <f t="shared" si="376"/>
        <v>3.1399999999999206E-3</v>
      </c>
    </row>
    <row r="6007" spans="1:6" x14ac:dyDescent="0.25">
      <c r="A6007" s="1">
        <v>3244.61931</v>
      </c>
      <c r="B6007" s="2">
        <v>0.82777000000000001</v>
      </c>
      <c r="C6007" s="3">
        <f t="shared" si="373"/>
        <v>1.9999999999997797E-4</v>
      </c>
      <c r="D6007" s="3">
        <f t="shared" si="374"/>
        <v>2.7999999999994696E-4</v>
      </c>
      <c r="E6007" s="2">
        <f t="shared" si="375"/>
        <v>2.6199999999999557E-3</v>
      </c>
      <c r="F6007" s="2">
        <f t="shared" si="376"/>
        <v>3.2799999999999496E-3</v>
      </c>
    </row>
    <row r="6008" spans="1:6" x14ac:dyDescent="0.25">
      <c r="A6008" s="1">
        <v>3245.10142</v>
      </c>
      <c r="B6008" s="2">
        <v>0.82804999999999995</v>
      </c>
      <c r="C6008" s="3">
        <f t="shared" si="373"/>
        <v>2.7999999999994696E-4</v>
      </c>
      <c r="D6008" s="3">
        <f t="shared" si="374"/>
        <v>3.1000000000003247E-4</v>
      </c>
      <c r="E6008" s="2">
        <f t="shared" si="375"/>
        <v>2.6299999999999102E-3</v>
      </c>
      <c r="F6008" s="2">
        <f t="shared" si="376"/>
        <v>3.4000000000000696E-3</v>
      </c>
    </row>
    <row r="6009" spans="1:6" x14ac:dyDescent="0.25">
      <c r="A6009" s="1">
        <v>3245.5835299999999</v>
      </c>
      <c r="B6009" s="2">
        <v>0.82835999999999999</v>
      </c>
      <c r="C6009" s="3">
        <f t="shared" si="373"/>
        <v>3.1000000000003247E-4</v>
      </c>
      <c r="D6009" s="3">
        <f t="shared" si="374"/>
        <v>2.9000000000001247E-4</v>
      </c>
      <c r="E6009" s="2">
        <f t="shared" si="375"/>
        <v>2.6599999999999957E-3</v>
      </c>
      <c r="F6009" s="2">
        <f t="shared" si="376"/>
        <v>3.4600000000000186E-3</v>
      </c>
    </row>
    <row r="6010" spans="1:6" x14ac:dyDescent="0.25">
      <c r="A6010" s="1">
        <v>3246.0656300000001</v>
      </c>
      <c r="B6010" s="2">
        <v>0.82865</v>
      </c>
      <c r="C6010" s="3">
        <f t="shared" si="373"/>
        <v>2.9000000000001247E-4</v>
      </c>
      <c r="D6010" s="3">
        <f t="shared" si="374"/>
        <v>2.6999999999999247E-4</v>
      </c>
      <c r="E6010" s="2">
        <f t="shared" si="375"/>
        <v>2.6500000000000412E-3</v>
      </c>
      <c r="F6010" s="2">
        <f t="shared" si="376"/>
        <v>3.4300000000000441E-3</v>
      </c>
    </row>
    <row r="6011" spans="1:6" x14ac:dyDescent="0.25">
      <c r="A6011" s="1">
        <v>3246.54774</v>
      </c>
      <c r="B6011" s="2">
        <v>0.82891999999999999</v>
      </c>
      <c r="C6011" s="3">
        <f t="shared" si="373"/>
        <v>2.6999999999999247E-4</v>
      </c>
      <c r="D6011" s="3">
        <f t="shared" si="374"/>
        <v>3.4000000000000696E-4</v>
      </c>
      <c r="E6011" s="2">
        <f t="shared" si="375"/>
        <v>2.6599999999999957E-3</v>
      </c>
      <c r="F6011" s="2">
        <f t="shared" si="376"/>
        <v>3.3300000000000551E-3</v>
      </c>
    </row>
    <row r="6012" spans="1:6" x14ac:dyDescent="0.25">
      <c r="A6012" s="1">
        <v>3247.0298400000001</v>
      </c>
      <c r="B6012" s="2">
        <v>0.82926</v>
      </c>
      <c r="C6012" s="3">
        <f t="shared" si="373"/>
        <v>3.4000000000000696E-4</v>
      </c>
      <c r="D6012" s="3">
        <f t="shared" si="374"/>
        <v>3.9999999999995595E-4</v>
      </c>
      <c r="E6012" s="2">
        <f t="shared" si="375"/>
        <v>2.7500000000000302E-3</v>
      </c>
      <c r="F6012" s="2">
        <f t="shared" si="376"/>
        <v>3.1400000000000317E-3</v>
      </c>
    </row>
    <row r="6013" spans="1:6" x14ac:dyDescent="0.25">
      <c r="A6013" s="1">
        <v>3247.5119500000001</v>
      </c>
      <c r="B6013" s="2">
        <v>0.82965999999999995</v>
      </c>
      <c r="C6013" s="3">
        <f t="shared" si="373"/>
        <v>3.9999999999995595E-4</v>
      </c>
      <c r="D6013" s="3">
        <f t="shared" si="374"/>
        <v>4.1000000000002146E-4</v>
      </c>
      <c r="E6013" s="2">
        <f t="shared" si="375"/>
        <v>2.8999999999999027E-3</v>
      </c>
      <c r="F6013" s="2">
        <f t="shared" si="376"/>
        <v>2.9600000000000737E-3</v>
      </c>
    </row>
    <row r="6014" spans="1:6" x14ac:dyDescent="0.25">
      <c r="A6014" s="1">
        <v>3247.99406</v>
      </c>
      <c r="B6014" s="2">
        <v>0.83006999999999997</v>
      </c>
      <c r="C6014" s="3">
        <f t="shared" si="373"/>
        <v>4.1000000000002146E-4</v>
      </c>
      <c r="D6014" s="3">
        <f t="shared" si="374"/>
        <v>3.4000000000000696E-4</v>
      </c>
      <c r="E6014" s="2">
        <f t="shared" si="375"/>
        <v>3.0000000000000027E-3</v>
      </c>
      <c r="F6014" s="2">
        <f t="shared" si="376"/>
        <v>2.8700000000000392E-3</v>
      </c>
    </row>
    <row r="6015" spans="1:6" x14ac:dyDescent="0.25">
      <c r="A6015" s="1">
        <v>3248.4761600000002</v>
      </c>
      <c r="B6015" s="2">
        <v>0.83040999999999998</v>
      </c>
      <c r="C6015" s="3">
        <f t="shared" si="373"/>
        <v>3.4000000000000696E-4</v>
      </c>
      <c r="D6015" s="3">
        <f t="shared" si="374"/>
        <v>2.9999999999996696E-4</v>
      </c>
      <c r="E6015" s="2">
        <f t="shared" si="375"/>
        <v>3.0399999999999316E-3</v>
      </c>
      <c r="F6015" s="2">
        <f t="shared" si="376"/>
        <v>2.8299999999999992E-3</v>
      </c>
    </row>
    <row r="6016" spans="1:6" x14ac:dyDescent="0.25">
      <c r="A6016" s="1">
        <v>3248.9582700000001</v>
      </c>
      <c r="B6016" s="2">
        <v>0.83070999999999995</v>
      </c>
      <c r="C6016" s="3">
        <f t="shared" si="373"/>
        <v>2.9999999999996696E-4</v>
      </c>
      <c r="D6016" s="3">
        <f t="shared" si="374"/>
        <v>3.4000000000000696E-4</v>
      </c>
      <c r="E6016" s="2">
        <f t="shared" si="375"/>
        <v>3.1399999999999206E-3</v>
      </c>
      <c r="F6016" s="2">
        <f t="shared" si="376"/>
        <v>2.7700000000000502E-3</v>
      </c>
    </row>
    <row r="6017" spans="1:6" x14ac:dyDescent="0.25">
      <c r="A6017" s="1">
        <v>3249.4403699999998</v>
      </c>
      <c r="B6017" s="2">
        <v>0.83104999999999996</v>
      </c>
      <c r="C6017" s="3">
        <f t="shared" si="373"/>
        <v>3.4000000000000696E-4</v>
      </c>
      <c r="D6017" s="3">
        <f t="shared" si="374"/>
        <v>4.0000000000006697E-4</v>
      </c>
      <c r="E6017" s="2">
        <f t="shared" si="375"/>
        <v>3.2799999999999496E-3</v>
      </c>
      <c r="F6017" s="2">
        <f t="shared" si="376"/>
        <v>2.7700000000000502E-3</v>
      </c>
    </row>
    <row r="6018" spans="1:6" x14ac:dyDescent="0.25">
      <c r="A6018" s="1">
        <v>3249.9224800000002</v>
      </c>
      <c r="B6018" s="2">
        <v>0.83145000000000002</v>
      </c>
      <c r="C6018" s="3">
        <f t="shared" si="373"/>
        <v>4.0000000000006697E-4</v>
      </c>
      <c r="D6018" s="3">
        <f t="shared" si="374"/>
        <v>3.6999999999998145E-4</v>
      </c>
      <c r="E6018" s="2">
        <f t="shared" si="375"/>
        <v>3.4000000000000696E-3</v>
      </c>
      <c r="F6018" s="2">
        <f t="shared" si="376"/>
        <v>2.8099999999999792E-3</v>
      </c>
    </row>
    <row r="6019" spans="1:6" x14ac:dyDescent="0.25">
      <c r="A6019" s="1">
        <v>3250.4045900000001</v>
      </c>
      <c r="B6019" s="2">
        <v>0.83182</v>
      </c>
      <c r="C6019" s="3">
        <f t="shared" si="373"/>
        <v>3.6999999999998145E-4</v>
      </c>
      <c r="D6019" s="3">
        <f t="shared" si="374"/>
        <v>2.6000000000003798E-4</v>
      </c>
      <c r="E6019" s="2">
        <f t="shared" si="375"/>
        <v>3.4600000000000186E-3</v>
      </c>
      <c r="F6019" s="2">
        <f t="shared" si="376"/>
        <v>2.8200000000000447E-3</v>
      </c>
    </row>
    <row r="6020" spans="1:6" x14ac:dyDescent="0.25">
      <c r="A6020" s="1">
        <v>3250.8866899999998</v>
      </c>
      <c r="B6020" s="2">
        <v>0.83208000000000004</v>
      </c>
      <c r="C6020" s="3">
        <f t="shared" ref="C6020:C6083" si="377">B6020-B6019</f>
        <v>2.6000000000003798E-4</v>
      </c>
      <c r="D6020" s="3">
        <f t="shared" ref="D6020:D6083" si="378">B6021-B6020</f>
        <v>1.7000000000000348E-4</v>
      </c>
      <c r="E6020" s="2">
        <f t="shared" si="375"/>
        <v>3.4300000000000441E-3</v>
      </c>
      <c r="F6020" s="2">
        <f t="shared" si="376"/>
        <v>2.8099999999999792E-3</v>
      </c>
    </row>
    <row r="6021" spans="1:6" x14ac:dyDescent="0.25">
      <c r="A6021" s="1">
        <v>3251.3688000000002</v>
      </c>
      <c r="B6021" s="2">
        <v>0.83225000000000005</v>
      </c>
      <c r="C6021" s="3">
        <f t="shared" si="377"/>
        <v>1.7000000000000348E-4</v>
      </c>
      <c r="D6021" s="3">
        <f t="shared" si="378"/>
        <v>1.4999999999998348E-4</v>
      </c>
      <c r="E6021" s="2">
        <f t="shared" si="375"/>
        <v>3.3300000000000551E-3</v>
      </c>
      <c r="F6021" s="2">
        <f t="shared" si="376"/>
        <v>2.7800000000000047E-3</v>
      </c>
    </row>
    <row r="6022" spans="1:6" x14ac:dyDescent="0.25">
      <c r="A6022" s="1">
        <v>3251.8508999999999</v>
      </c>
      <c r="B6022" s="2">
        <v>0.83240000000000003</v>
      </c>
      <c r="C6022" s="3">
        <f t="shared" si="377"/>
        <v>1.4999999999998348E-4</v>
      </c>
      <c r="D6022" s="3">
        <f t="shared" si="378"/>
        <v>2.1999999999999797E-4</v>
      </c>
      <c r="E6022" s="2">
        <f t="shared" si="375"/>
        <v>3.1400000000000317E-3</v>
      </c>
      <c r="F6022" s="2">
        <f t="shared" si="376"/>
        <v>2.8599999999999737E-3</v>
      </c>
    </row>
    <row r="6023" spans="1:6" x14ac:dyDescent="0.25">
      <c r="A6023" s="1">
        <v>3252.3330099999998</v>
      </c>
      <c r="B6023" s="2">
        <v>0.83262000000000003</v>
      </c>
      <c r="C6023" s="3">
        <f t="shared" si="377"/>
        <v>2.1999999999999797E-4</v>
      </c>
      <c r="D6023" s="3">
        <f t="shared" si="378"/>
        <v>3.1999999999998696E-4</v>
      </c>
      <c r="E6023" s="2">
        <f t="shared" si="375"/>
        <v>2.9600000000000737E-3</v>
      </c>
      <c r="F6023" s="2">
        <f t="shared" si="376"/>
        <v>3.0000000000000027E-3</v>
      </c>
    </row>
    <row r="6024" spans="1:6" x14ac:dyDescent="0.25">
      <c r="A6024" s="1">
        <v>3252.8151200000002</v>
      </c>
      <c r="B6024" s="2">
        <v>0.83294000000000001</v>
      </c>
      <c r="C6024" s="3">
        <f t="shared" si="377"/>
        <v>3.1999999999998696E-4</v>
      </c>
      <c r="D6024" s="3">
        <f t="shared" si="378"/>
        <v>2.9999999999996696E-4</v>
      </c>
      <c r="E6024" s="2">
        <f t="shared" si="375"/>
        <v>2.8700000000000392E-3</v>
      </c>
      <c r="F6024" s="2">
        <f t="shared" si="376"/>
        <v>3.0499999999999972E-3</v>
      </c>
    </row>
    <row r="6025" spans="1:6" x14ac:dyDescent="0.25">
      <c r="A6025" s="1">
        <v>3253.2972199999999</v>
      </c>
      <c r="B6025" s="2">
        <v>0.83323999999999998</v>
      </c>
      <c r="C6025" s="3">
        <f t="shared" si="377"/>
        <v>2.9999999999996696E-4</v>
      </c>
      <c r="D6025" s="3">
        <f t="shared" si="378"/>
        <v>2.4000000000001798E-4</v>
      </c>
      <c r="E6025" s="2">
        <f t="shared" si="375"/>
        <v>2.8299999999999992E-3</v>
      </c>
      <c r="F6025" s="2">
        <f t="shared" si="376"/>
        <v>3.0799999999999716E-3</v>
      </c>
    </row>
    <row r="6026" spans="1:6" x14ac:dyDescent="0.25">
      <c r="A6026" s="1">
        <v>3253.7793299999998</v>
      </c>
      <c r="B6026" s="2">
        <v>0.83348</v>
      </c>
      <c r="C6026" s="3">
        <f t="shared" si="377"/>
        <v>2.4000000000001798E-4</v>
      </c>
      <c r="D6026" s="3">
        <f t="shared" si="378"/>
        <v>3.4000000000000696E-4</v>
      </c>
      <c r="E6026" s="2">
        <f t="shared" si="375"/>
        <v>2.7700000000000502E-3</v>
      </c>
      <c r="F6026" s="2">
        <f t="shared" si="376"/>
        <v>3.0999999999999917E-3</v>
      </c>
    </row>
    <row r="6027" spans="1:6" x14ac:dyDescent="0.25">
      <c r="A6027" s="1">
        <v>3254.26143</v>
      </c>
      <c r="B6027" s="2">
        <v>0.83382000000000001</v>
      </c>
      <c r="C6027" s="3">
        <f t="shared" si="377"/>
        <v>3.4000000000000696E-4</v>
      </c>
      <c r="D6027" s="3">
        <f t="shared" si="378"/>
        <v>4.3999999999999595E-4</v>
      </c>
      <c r="E6027" s="2">
        <f t="shared" si="375"/>
        <v>2.7700000000000502E-3</v>
      </c>
      <c r="F6027" s="2">
        <f t="shared" si="376"/>
        <v>2.9299999999999882E-3</v>
      </c>
    </row>
    <row r="6028" spans="1:6" x14ac:dyDescent="0.25">
      <c r="A6028" s="1">
        <v>3254.7435399999999</v>
      </c>
      <c r="B6028" s="2">
        <v>0.83426</v>
      </c>
      <c r="C6028" s="3">
        <f t="shared" si="377"/>
        <v>4.3999999999999595E-4</v>
      </c>
      <c r="D6028" s="3">
        <f t="shared" si="378"/>
        <v>3.8000000000004697E-4</v>
      </c>
      <c r="E6028" s="2">
        <f t="shared" si="375"/>
        <v>2.8099999999999792E-3</v>
      </c>
      <c r="F6028" s="2">
        <f t="shared" si="376"/>
        <v>2.7700000000000502E-3</v>
      </c>
    </row>
    <row r="6029" spans="1:6" x14ac:dyDescent="0.25">
      <c r="A6029" s="1">
        <v>3255.2256400000001</v>
      </c>
      <c r="B6029" s="2">
        <v>0.83464000000000005</v>
      </c>
      <c r="C6029" s="3">
        <f t="shared" si="377"/>
        <v>3.8000000000004697E-4</v>
      </c>
      <c r="D6029" s="3">
        <f t="shared" si="378"/>
        <v>2.4999999999997247E-4</v>
      </c>
      <c r="E6029" s="2">
        <f t="shared" ref="E6029:E6092" si="379">B6029-B6019</f>
        <v>2.8200000000000447E-3</v>
      </c>
      <c r="F6029" s="2">
        <f t="shared" ref="F6029:F6092" si="380">B6039-B6029</f>
        <v>2.8499999999999082E-3</v>
      </c>
    </row>
    <row r="6030" spans="1:6" x14ac:dyDescent="0.25">
      <c r="A6030" s="1">
        <v>3255.70775</v>
      </c>
      <c r="B6030" s="2">
        <v>0.83489000000000002</v>
      </c>
      <c r="C6030" s="3">
        <f t="shared" si="377"/>
        <v>2.4999999999997247E-4</v>
      </c>
      <c r="D6030" s="3">
        <f t="shared" si="378"/>
        <v>1.4000000000002899E-4</v>
      </c>
      <c r="E6030" s="2">
        <f t="shared" si="379"/>
        <v>2.8099999999999792E-3</v>
      </c>
      <c r="F6030" s="2">
        <f t="shared" si="380"/>
        <v>3.0200000000000227E-3</v>
      </c>
    </row>
    <row r="6031" spans="1:6" x14ac:dyDescent="0.25">
      <c r="A6031" s="1">
        <v>3256.18986</v>
      </c>
      <c r="B6031" s="2">
        <v>0.83503000000000005</v>
      </c>
      <c r="C6031" s="3">
        <f t="shared" si="377"/>
        <v>1.4000000000002899E-4</v>
      </c>
      <c r="D6031" s="3">
        <f t="shared" si="378"/>
        <v>2.2999999999995246E-4</v>
      </c>
      <c r="E6031" s="2">
        <f t="shared" si="379"/>
        <v>2.7800000000000047E-3</v>
      </c>
      <c r="F6031" s="2">
        <f t="shared" si="380"/>
        <v>3.1799999999999606E-3</v>
      </c>
    </row>
    <row r="6032" spans="1:6" x14ac:dyDescent="0.25">
      <c r="A6032" s="1">
        <v>3256.6719600000001</v>
      </c>
      <c r="B6032" s="2">
        <v>0.83526</v>
      </c>
      <c r="C6032" s="3">
        <f t="shared" si="377"/>
        <v>2.2999999999995246E-4</v>
      </c>
      <c r="D6032" s="3">
        <f t="shared" si="378"/>
        <v>3.6000000000002697E-4</v>
      </c>
      <c r="E6032" s="2">
        <f t="shared" si="379"/>
        <v>2.8599999999999737E-3</v>
      </c>
      <c r="F6032" s="2">
        <f t="shared" si="380"/>
        <v>3.2699999999999951E-3</v>
      </c>
    </row>
    <row r="6033" spans="1:6" x14ac:dyDescent="0.25">
      <c r="A6033" s="1">
        <v>3257.15407</v>
      </c>
      <c r="B6033" s="2">
        <v>0.83562000000000003</v>
      </c>
      <c r="C6033" s="3">
        <f t="shared" si="377"/>
        <v>3.6000000000002697E-4</v>
      </c>
      <c r="D6033" s="3">
        <f t="shared" si="378"/>
        <v>3.6999999999998145E-4</v>
      </c>
      <c r="E6033" s="2">
        <f t="shared" si="379"/>
        <v>3.0000000000000027E-3</v>
      </c>
      <c r="F6033" s="2">
        <f t="shared" si="380"/>
        <v>3.2499999999999751E-3</v>
      </c>
    </row>
    <row r="6034" spans="1:6" x14ac:dyDescent="0.25">
      <c r="A6034" s="1">
        <v>3257.6361700000002</v>
      </c>
      <c r="B6034" s="2">
        <v>0.83599000000000001</v>
      </c>
      <c r="C6034" s="3">
        <f t="shared" si="377"/>
        <v>3.6999999999998145E-4</v>
      </c>
      <c r="D6034" s="3">
        <f t="shared" si="378"/>
        <v>3.2999999999994145E-4</v>
      </c>
      <c r="E6034" s="2">
        <f t="shared" si="379"/>
        <v>3.0499999999999972E-3</v>
      </c>
      <c r="F6034" s="2">
        <f t="shared" si="380"/>
        <v>3.1299999999999661E-3</v>
      </c>
    </row>
    <row r="6035" spans="1:6" x14ac:dyDescent="0.25">
      <c r="A6035" s="1">
        <v>3258.1182800000001</v>
      </c>
      <c r="B6035" s="2">
        <v>0.83631999999999995</v>
      </c>
      <c r="C6035" s="3">
        <f t="shared" si="377"/>
        <v>3.2999999999994145E-4</v>
      </c>
      <c r="D6035" s="3">
        <f t="shared" si="378"/>
        <v>2.6000000000003798E-4</v>
      </c>
      <c r="E6035" s="2">
        <f t="shared" si="379"/>
        <v>3.0799999999999716E-3</v>
      </c>
      <c r="F6035" s="2">
        <f t="shared" si="380"/>
        <v>2.8799999999999937E-3</v>
      </c>
    </row>
    <row r="6036" spans="1:6" x14ac:dyDescent="0.25">
      <c r="A6036" s="1">
        <v>3258.6003900000001</v>
      </c>
      <c r="B6036" s="2">
        <v>0.83657999999999999</v>
      </c>
      <c r="C6036" s="3">
        <f t="shared" si="377"/>
        <v>2.6000000000003798E-4</v>
      </c>
      <c r="D6036" s="3">
        <f t="shared" si="378"/>
        <v>1.7000000000000348E-4</v>
      </c>
      <c r="E6036" s="2">
        <f t="shared" si="379"/>
        <v>3.0999999999999917E-3</v>
      </c>
      <c r="F6036" s="2">
        <f t="shared" si="380"/>
        <v>2.6800000000000157E-3</v>
      </c>
    </row>
    <row r="6037" spans="1:6" x14ac:dyDescent="0.25">
      <c r="A6037" s="1">
        <v>3259.0824899999998</v>
      </c>
      <c r="B6037" s="2">
        <v>0.83674999999999999</v>
      </c>
      <c r="C6037" s="3">
        <f t="shared" si="377"/>
        <v>1.7000000000000348E-4</v>
      </c>
      <c r="D6037" s="3">
        <f t="shared" si="378"/>
        <v>2.8000000000005798E-4</v>
      </c>
      <c r="E6037" s="2">
        <f t="shared" si="379"/>
        <v>2.9299999999999882E-3</v>
      </c>
      <c r="F6037" s="2">
        <f t="shared" si="380"/>
        <v>2.7200000000000557E-3</v>
      </c>
    </row>
    <row r="6038" spans="1:6" x14ac:dyDescent="0.25">
      <c r="A6038" s="1">
        <v>3259.5646000000002</v>
      </c>
      <c r="B6038" s="2">
        <v>0.83703000000000005</v>
      </c>
      <c r="C6038" s="3">
        <f t="shared" si="377"/>
        <v>2.8000000000005798E-4</v>
      </c>
      <c r="D6038" s="3">
        <f t="shared" si="378"/>
        <v>4.5999999999990493E-4</v>
      </c>
      <c r="E6038" s="2">
        <f t="shared" si="379"/>
        <v>2.7700000000000502E-3</v>
      </c>
      <c r="F6038" s="2">
        <f t="shared" si="380"/>
        <v>2.7899999999999592E-3</v>
      </c>
    </row>
    <row r="6039" spans="1:6" x14ac:dyDescent="0.25">
      <c r="A6039" s="1">
        <v>3260.0466999999999</v>
      </c>
      <c r="B6039" s="2">
        <v>0.83748999999999996</v>
      </c>
      <c r="C6039" s="3">
        <f t="shared" si="377"/>
        <v>4.5999999999990493E-4</v>
      </c>
      <c r="D6039" s="3">
        <f t="shared" si="378"/>
        <v>4.2000000000008697E-4</v>
      </c>
      <c r="E6039" s="2">
        <f t="shared" si="379"/>
        <v>2.8499999999999082E-3</v>
      </c>
      <c r="F6039" s="2">
        <f t="shared" si="380"/>
        <v>2.7300000000000102E-3</v>
      </c>
    </row>
    <row r="6040" spans="1:6" x14ac:dyDescent="0.25">
      <c r="A6040" s="1">
        <v>3260.5288099999998</v>
      </c>
      <c r="B6040" s="2">
        <v>0.83791000000000004</v>
      </c>
      <c r="C6040" s="3">
        <f t="shared" si="377"/>
        <v>4.2000000000008697E-4</v>
      </c>
      <c r="D6040" s="3">
        <f t="shared" si="378"/>
        <v>2.9999999999996696E-4</v>
      </c>
      <c r="E6040" s="2">
        <f t="shared" si="379"/>
        <v>3.0200000000000227E-3</v>
      </c>
      <c r="F6040" s="2">
        <f t="shared" si="380"/>
        <v>2.6599999999999957E-3</v>
      </c>
    </row>
    <row r="6041" spans="1:6" x14ac:dyDescent="0.25">
      <c r="A6041" s="1">
        <v>3261.0109200000002</v>
      </c>
      <c r="B6041" s="2">
        <v>0.83821000000000001</v>
      </c>
      <c r="C6041" s="3">
        <f t="shared" si="377"/>
        <v>2.9999999999996696E-4</v>
      </c>
      <c r="D6041" s="3">
        <f t="shared" si="378"/>
        <v>3.1999999999998696E-4</v>
      </c>
      <c r="E6041" s="2">
        <f t="shared" si="379"/>
        <v>3.1799999999999606E-3</v>
      </c>
      <c r="F6041" s="2">
        <f t="shared" si="380"/>
        <v>2.5899999999999812E-3</v>
      </c>
    </row>
    <row r="6042" spans="1:6" x14ac:dyDescent="0.25">
      <c r="A6042" s="1">
        <v>3261.4930199999999</v>
      </c>
      <c r="B6042" s="2">
        <v>0.83853</v>
      </c>
      <c r="C6042" s="3">
        <f t="shared" si="377"/>
        <v>3.1999999999998696E-4</v>
      </c>
      <c r="D6042" s="3">
        <f t="shared" si="378"/>
        <v>3.4000000000000696E-4</v>
      </c>
      <c r="E6042" s="2">
        <f t="shared" si="379"/>
        <v>3.2699999999999951E-3</v>
      </c>
      <c r="F6042" s="2">
        <f t="shared" si="380"/>
        <v>2.4300000000000432E-3</v>
      </c>
    </row>
    <row r="6043" spans="1:6" x14ac:dyDescent="0.25">
      <c r="A6043" s="1">
        <v>3261.9751299999998</v>
      </c>
      <c r="B6043" s="2">
        <v>0.83887</v>
      </c>
      <c r="C6043" s="3">
        <f t="shared" si="377"/>
        <v>3.4000000000000696E-4</v>
      </c>
      <c r="D6043" s="3">
        <f t="shared" si="378"/>
        <v>2.4999999999997247E-4</v>
      </c>
      <c r="E6043" s="2">
        <f t="shared" si="379"/>
        <v>3.2499999999999751E-3</v>
      </c>
      <c r="F6043" s="2">
        <f t="shared" si="380"/>
        <v>2.3100000000000342E-3</v>
      </c>
    </row>
    <row r="6044" spans="1:6" x14ac:dyDescent="0.25">
      <c r="A6044" s="1">
        <v>3262.45723</v>
      </c>
      <c r="B6044" s="2">
        <v>0.83911999999999998</v>
      </c>
      <c r="C6044" s="3">
        <f t="shared" si="377"/>
        <v>2.4999999999997247E-4</v>
      </c>
      <c r="D6044" s="3">
        <f t="shared" si="378"/>
        <v>7.9999999999968985E-5</v>
      </c>
      <c r="E6044" s="2">
        <f t="shared" si="379"/>
        <v>3.1299999999999661E-3</v>
      </c>
      <c r="F6044" s="2">
        <f t="shared" si="380"/>
        <v>2.3100000000000342E-3</v>
      </c>
    </row>
    <row r="6045" spans="1:6" x14ac:dyDescent="0.25">
      <c r="A6045" s="1">
        <v>3262.9393399999999</v>
      </c>
      <c r="B6045" s="2">
        <v>0.83919999999999995</v>
      </c>
      <c r="C6045" s="3">
        <f t="shared" si="377"/>
        <v>7.9999999999968985E-5</v>
      </c>
      <c r="D6045" s="3">
        <f t="shared" si="378"/>
        <v>6.0000000000060005E-5</v>
      </c>
      <c r="E6045" s="2">
        <f t="shared" si="379"/>
        <v>2.8799999999999937E-3</v>
      </c>
      <c r="F6045" s="2">
        <f t="shared" si="380"/>
        <v>2.4900000000001032E-3</v>
      </c>
    </row>
    <row r="6046" spans="1:6" x14ac:dyDescent="0.25">
      <c r="A6046" s="1">
        <v>3263.4214499999998</v>
      </c>
      <c r="B6046" s="2">
        <v>0.83926000000000001</v>
      </c>
      <c r="C6046" s="3">
        <f t="shared" si="377"/>
        <v>6.0000000000060005E-5</v>
      </c>
      <c r="D6046" s="3">
        <f t="shared" si="378"/>
        <v>2.1000000000004349E-4</v>
      </c>
      <c r="E6046" s="2">
        <f t="shared" si="379"/>
        <v>2.6800000000000157E-3</v>
      </c>
      <c r="F6046" s="2">
        <f t="shared" si="380"/>
        <v>2.7699999999999392E-3</v>
      </c>
    </row>
    <row r="6047" spans="1:6" x14ac:dyDescent="0.25">
      <c r="A6047" s="1">
        <v>3263.90355</v>
      </c>
      <c r="B6047" s="2">
        <v>0.83947000000000005</v>
      </c>
      <c r="C6047" s="3">
        <f t="shared" si="377"/>
        <v>2.1000000000004349E-4</v>
      </c>
      <c r="D6047" s="3">
        <f t="shared" si="378"/>
        <v>3.4999999999996145E-4</v>
      </c>
      <c r="E6047" s="2">
        <f t="shared" si="379"/>
        <v>2.7200000000000557E-3</v>
      </c>
      <c r="F6047" s="2">
        <f t="shared" si="380"/>
        <v>2.9199999999999227E-3</v>
      </c>
    </row>
    <row r="6048" spans="1:6" x14ac:dyDescent="0.25">
      <c r="A6048" s="1">
        <v>3264.3856599999999</v>
      </c>
      <c r="B6048" s="2">
        <v>0.83982000000000001</v>
      </c>
      <c r="C6048" s="3">
        <f t="shared" si="377"/>
        <v>3.4999999999996145E-4</v>
      </c>
      <c r="D6048" s="3">
        <f t="shared" si="378"/>
        <v>3.9999999999995595E-4</v>
      </c>
      <c r="E6048" s="2">
        <f t="shared" si="379"/>
        <v>2.7899999999999592E-3</v>
      </c>
      <c r="F6048" s="2">
        <f t="shared" si="380"/>
        <v>2.8700000000000392E-3</v>
      </c>
    </row>
    <row r="6049" spans="1:6" x14ac:dyDescent="0.25">
      <c r="A6049" s="1">
        <v>3264.8677600000001</v>
      </c>
      <c r="B6049" s="2">
        <v>0.84021999999999997</v>
      </c>
      <c r="C6049" s="3">
        <f t="shared" si="377"/>
        <v>3.9999999999995595E-4</v>
      </c>
      <c r="D6049" s="3">
        <f t="shared" si="378"/>
        <v>3.5000000000007248E-4</v>
      </c>
      <c r="E6049" s="2">
        <f t="shared" si="379"/>
        <v>2.7300000000000102E-3</v>
      </c>
      <c r="F6049" s="2">
        <f t="shared" si="380"/>
        <v>2.6599999999999957E-3</v>
      </c>
    </row>
    <row r="6050" spans="1:6" x14ac:dyDescent="0.25">
      <c r="A6050" s="1">
        <v>3265.34987</v>
      </c>
      <c r="B6050" s="2">
        <v>0.84057000000000004</v>
      </c>
      <c r="C6050" s="3">
        <f t="shared" si="377"/>
        <v>3.5000000000007248E-4</v>
      </c>
      <c r="D6050" s="3">
        <f t="shared" si="378"/>
        <v>2.2999999999995246E-4</v>
      </c>
      <c r="E6050" s="2">
        <f t="shared" si="379"/>
        <v>2.6599999999999957E-3</v>
      </c>
      <c r="F6050" s="2">
        <f t="shared" si="380"/>
        <v>2.5600000000000067E-3</v>
      </c>
    </row>
    <row r="6051" spans="1:6" x14ac:dyDescent="0.25">
      <c r="A6051" s="1">
        <v>3265.8319799999999</v>
      </c>
      <c r="B6051" s="2">
        <v>0.84079999999999999</v>
      </c>
      <c r="C6051" s="3">
        <f t="shared" si="377"/>
        <v>2.2999999999995246E-4</v>
      </c>
      <c r="D6051" s="3">
        <f t="shared" si="378"/>
        <v>1.6000000000004899E-4</v>
      </c>
      <c r="E6051" s="2">
        <f t="shared" si="379"/>
        <v>2.5899999999999812E-3</v>
      </c>
      <c r="F6051" s="2">
        <f t="shared" si="380"/>
        <v>2.7399999999999647E-3</v>
      </c>
    </row>
    <row r="6052" spans="1:6" x14ac:dyDescent="0.25">
      <c r="A6052" s="1">
        <v>3266.3140800000001</v>
      </c>
      <c r="B6052" s="2">
        <v>0.84096000000000004</v>
      </c>
      <c r="C6052" s="3">
        <f t="shared" si="377"/>
        <v>1.6000000000004899E-4</v>
      </c>
      <c r="D6052" s="3">
        <f t="shared" si="378"/>
        <v>2.1999999999999797E-4</v>
      </c>
      <c r="E6052" s="2">
        <f t="shared" si="379"/>
        <v>2.4300000000000432E-3</v>
      </c>
      <c r="F6052" s="2">
        <f t="shared" si="380"/>
        <v>2.9299999999999882E-3</v>
      </c>
    </row>
    <row r="6053" spans="1:6" x14ac:dyDescent="0.25">
      <c r="A6053" s="1">
        <v>3266.79619</v>
      </c>
      <c r="B6053" s="2">
        <v>0.84118000000000004</v>
      </c>
      <c r="C6053" s="3">
        <f t="shared" si="377"/>
        <v>2.1999999999999797E-4</v>
      </c>
      <c r="D6053" s="3">
        <f t="shared" si="378"/>
        <v>2.4999999999997247E-4</v>
      </c>
      <c r="E6053" s="2">
        <f t="shared" si="379"/>
        <v>2.3100000000000342E-3</v>
      </c>
      <c r="F6053" s="2">
        <f t="shared" si="380"/>
        <v>2.9299999999999882E-3</v>
      </c>
    </row>
    <row r="6054" spans="1:6" x14ac:dyDescent="0.25">
      <c r="A6054" s="1">
        <v>3267.2782900000002</v>
      </c>
      <c r="B6054" s="2">
        <v>0.84143000000000001</v>
      </c>
      <c r="C6054" s="3">
        <f t="shared" si="377"/>
        <v>2.4999999999997247E-4</v>
      </c>
      <c r="D6054" s="3">
        <f t="shared" si="378"/>
        <v>2.6000000000003798E-4</v>
      </c>
      <c r="E6054" s="2">
        <f t="shared" si="379"/>
        <v>2.3100000000000342E-3</v>
      </c>
      <c r="F6054" s="2">
        <f t="shared" si="380"/>
        <v>2.9399999999999427E-3</v>
      </c>
    </row>
    <row r="6055" spans="1:6" x14ac:dyDescent="0.25">
      <c r="A6055" s="1">
        <v>3267.7604000000001</v>
      </c>
      <c r="B6055" s="2">
        <v>0.84169000000000005</v>
      </c>
      <c r="C6055" s="3">
        <f t="shared" si="377"/>
        <v>2.6000000000003798E-4</v>
      </c>
      <c r="D6055" s="3">
        <f t="shared" si="378"/>
        <v>3.3999999999989594E-4</v>
      </c>
      <c r="E6055" s="2">
        <f t="shared" si="379"/>
        <v>2.4900000000001032E-3</v>
      </c>
      <c r="F6055" s="2">
        <f t="shared" si="380"/>
        <v>2.8799999999999937E-3</v>
      </c>
    </row>
    <row r="6056" spans="1:6" x14ac:dyDescent="0.25">
      <c r="A6056" s="1">
        <v>3268.24251</v>
      </c>
      <c r="B6056" s="2">
        <v>0.84202999999999995</v>
      </c>
      <c r="C6056" s="3">
        <f t="shared" si="377"/>
        <v>3.3999999999989594E-4</v>
      </c>
      <c r="D6056" s="3">
        <f t="shared" si="378"/>
        <v>3.6000000000002697E-4</v>
      </c>
      <c r="E6056" s="2">
        <f t="shared" si="379"/>
        <v>2.7699999999999392E-3</v>
      </c>
      <c r="F6056" s="2">
        <f t="shared" si="380"/>
        <v>2.6300000000000212E-3</v>
      </c>
    </row>
    <row r="6057" spans="1:6" x14ac:dyDescent="0.25">
      <c r="A6057" s="1">
        <v>3268.7246100000002</v>
      </c>
      <c r="B6057" s="2">
        <v>0.84238999999999997</v>
      </c>
      <c r="C6057" s="3">
        <f t="shared" si="377"/>
        <v>3.6000000000002697E-4</v>
      </c>
      <c r="D6057" s="3">
        <f t="shared" si="378"/>
        <v>3.0000000000007798E-4</v>
      </c>
      <c r="E6057" s="2">
        <f t="shared" si="379"/>
        <v>2.9199999999999227E-3</v>
      </c>
      <c r="F6057" s="2">
        <f t="shared" si="380"/>
        <v>2.4899999999999922E-3</v>
      </c>
    </row>
    <row r="6058" spans="1:6" x14ac:dyDescent="0.25">
      <c r="A6058" s="1">
        <v>3269.2067200000001</v>
      </c>
      <c r="B6058" s="2">
        <v>0.84269000000000005</v>
      </c>
      <c r="C6058" s="3">
        <f t="shared" si="377"/>
        <v>3.0000000000007798E-4</v>
      </c>
      <c r="D6058" s="3">
        <f t="shared" si="378"/>
        <v>1.8999999999991246E-4</v>
      </c>
      <c r="E6058" s="2">
        <f t="shared" si="379"/>
        <v>2.8700000000000392E-3</v>
      </c>
      <c r="F6058" s="2">
        <f t="shared" si="380"/>
        <v>2.5399999999999867E-3</v>
      </c>
    </row>
    <row r="6059" spans="1:6" x14ac:dyDescent="0.25">
      <c r="A6059" s="1">
        <v>3269.6888199999999</v>
      </c>
      <c r="B6059" s="2">
        <v>0.84287999999999996</v>
      </c>
      <c r="C6059" s="3">
        <f t="shared" si="377"/>
        <v>1.8999999999991246E-4</v>
      </c>
      <c r="D6059" s="3">
        <f t="shared" si="378"/>
        <v>2.5000000000008349E-4</v>
      </c>
      <c r="E6059" s="2">
        <f t="shared" si="379"/>
        <v>2.6599999999999957E-3</v>
      </c>
      <c r="F6059" s="2">
        <f t="shared" si="380"/>
        <v>2.6800000000000157E-3</v>
      </c>
    </row>
    <row r="6060" spans="1:6" x14ac:dyDescent="0.25">
      <c r="A6060" s="1">
        <v>3270.1709300000002</v>
      </c>
      <c r="B6060" s="2">
        <v>0.84313000000000005</v>
      </c>
      <c r="C6060" s="3">
        <f t="shared" si="377"/>
        <v>2.5000000000008349E-4</v>
      </c>
      <c r="D6060" s="3">
        <f t="shared" si="378"/>
        <v>4.0999999999991044E-4</v>
      </c>
      <c r="E6060" s="2">
        <f t="shared" si="379"/>
        <v>2.5600000000000067E-3</v>
      </c>
      <c r="F6060" s="2">
        <f t="shared" si="380"/>
        <v>2.7999999999999137E-3</v>
      </c>
    </row>
    <row r="6061" spans="1:6" x14ac:dyDescent="0.25">
      <c r="A6061" s="1">
        <v>3270.6530400000001</v>
      </c>
      <c r="B6061" s="2">
        <v>0.84353999999999996</v>
      </c>
      <c r="C6061" s="3">
        <f t="shared" si="377"/>
        <v>4.0999999999991044E-4</v>
      </c>
      <c r="D6061" s="3">
        <f t="shared" si="378"/>
        <v>3.5000000000007248E-4</v>
      </c>
      <c r="E6061" s="2">
        <f t="shared" si="379"/>
        <v>2.7399999999999647E-3</v>
      </c>
      <c r="F6061" s="2">
        <f t="shared" si="380"/>
        <v>2.7500000000000302E-3</v>
      </c>
    </row>
    <row r="6062" spans="1:6" x14ac:dyDescent="0.25">
      <c r="A6062" s="1">
        <v>3271.1351399999999</v>
      </c>
      <c r="B6062" s="2">
        <v>0.84389000000000003</v>
      </c>
      <c r="C6062" s="3">
        <f t="shared" si="377"/>
        <v>3.5000000000007248E-4</v>
      </c>
      <c r="D6062" s="3">
        <f t="shared" si="378"/>
        <v>2.1999999999999797E-4</v>
      </c>
      <c r="E6062" s="2">
        <f t="shared" si="379"/>
        <v>2.9299999999999882E-3</v>
      </c>
      <c r="F6062" s="2">
        <f t="shared" si="380"/>
        <v>2.6599999999999957E-3</v>
      </c>
    </row>
    <row r="6063" spans="1:6" x14ac:dyDescent="0.25">
      <c r="A6063" s="1">
        <v>3271.6172499999998</v>
      </c>
      <c r="B6063" s="2">
        <v>0.84411000000000003</v>
      </c>
      <c r="C6063" s="3">
        <f t="shared" si="377"/>
        <v>2.1999999999999797E-4</v>
      </c>
      <c r="D6063" s="3">
        <f t="shared" si="378"/>
        <v>2.5999999999992696E-4</v>
      </c>
      <c r="E6063" s="2">
        <f t="shared" si="379"/>
        <v>2.9299999999999882E-3</v>
      </c>
      <c r="F6063" s="2">
        <f t="shared" si="380"/>
        <v>2.6699999999999502E-3</v>
      </c>
    </row>
    <row r="6064" spans="1:6" x14ac:dyDescent="0.25">
      <c r="A6064" s="1">
        <v>3272.09935</v>
      </c>
      <c r="B6064" s="2">
        <v>0.84436999999999995</v>
      </c>
      <c r="C6064" s="3">
        <f t="shared" si="377"/>
        <v>2.5999999999992696E-4</v>
      </c>
      <c r="D6064" s="3">
        <f t="shared" si="378"/>
        <v>2.00000000000089E-4</v>
      </c>
      <c r="E6064" s="2">
        <f t="shared" si="379"/>
        <v>2.9399999999999427E-3</v>
      </c>
      <c r="F6064" s="2">
        <f t="shared" si="380"/>
        <v>2.6200000000000667E-3</v>
      </c>
    </row>
    <row r="6065" spans="1:6" x14ac:dyDescent="0.25">
      <c r="A6065" s="1">
        <v>3272.5814599999999</v>
      </c>
      <c r="B6065" s="2">
        <v>0.84457000000000004</v>
      </c>
      <c r="C6065" s="3">
        <f t="shared" si="377"/>
        <v>2.00000000000089E-4</v>
      </c>
      <c r="D6065" s="3">
        <f t="shared" si="378"/>
        <v>8.9999999999923475E-5</v>
      </c>
      <c r="E6065" s="2">
        <f t="shared" si="379"/>
        <v>2.8799999999999937E-3</v>
      </c>
      <c r="F6065" s="2">
        <f t="shared" si="380"/>
        <v>2.6100000000000012E-3</v>
      </c>
    </row>
    <row r="6066" spans="1:6" x14ac:dyDescent="0.25">
      <c r="A6066" s="1">
        <v>3273.0635699999998</v>
      </c>
      <c r="B6066" s="2">
        <v>0.84465999999999997</v>
      </c>
      <c r="C6066" s="3">
        <f t="shared" si="377"/>
        <v>8.9999999999923475E-5</v>
      </c>
      <c r="D6066" s="3">
        <f t="shared" si="378"/>
        <v>2.1999999999999797E-4</v>
      </c>
      <c r="E6066" s="2">
        <f t="shared" si="379"/>
        <v>2.6300000000000212E-3</v>
      </c>
      <c r="F6066" s="2">
        <f t="shared" si="380"/>
        <v>2.7800000000000047E-3</v>
      </c>
    </row>
    <row r="6067" spans="1:6" x14ac:dyDescent="0.25">
      <c r="A6067" s="1">
        <v>3273.54567</v>
      </c>
      <c r="B6067" s="2">
        <v>0.84487999999999996</v>
      </c>
      <c r="C6067" s="3">
        <f t="shared" si="377"/>
        <v>2.1999999999999797E-4</v>
      </c>
      <c r="D6067" s="3">
        <f t="shared" si="378"/>
        <v>3.5000000000007248E-4</v>
      </c>
      <c r="E6067" s="2">
        <f t="shared" si="379"/>
        <v>2.4899999999999922E-3</v>
      </c>
      <c r="F6067" s="2">
        <f t="shared" si="380"/>
        <v>2.9100000000000792E-3</v>
      </c>
    </row>
    <row r="6068" spans="1:6" x14ac:dyDescent="0.25">
      <c r="A6068" s="1">
        <v>3274.0277799999999</v>
      </c>
      <c r="B6068" s="2">
        <v>0.84523000000000004</v>
      </c>
      <c r="C6068" s="3">
        <f t="shared" si="377"/>
        <v>3.5000000000007248E-4</v>
      </c>
      <c r="D6068" s="3">
        <f t="shared" si="378"/>
        <v>3.2999999999994145E-4</v>
      </c>
      <c r="E6068" s="2">
        <f t="shared" si="379"/>
        <v>2.5399999999999867E-3</v>
      </c>
      <c r="F6068" s="2">
        <f t="shared" si="380"/>
        <v>2.9199999999999227E-3</v>
      </c>
    </row>
    <row r="6069" spans="1:6" x14ac:dyDescent="0.25">
      <c r="A6069" s="1">
        <v>3274.5098800000001</v>
      </c>
      <c r="B6069" s="2">
        <v>0.84555999999999998</v>
      </c>
      <c r="C6069" s="3">
        <f t="shared" si="377"/>
        <v>3.2999999999994145E-4</v>
      </c>
      <c r="D6069" s="3">
        <f t="shared" si="378"/>
        <v>3.6999999999998145E-4</v>
      </c>
      <c r="E6069" s="2">
        <f t="shared" si="379"/>
        <v>2.6800000000000157E-3</v>
      </c>
      <c r="F6069" s="2">
        <f t="shared" si="380"/>
        <v>2.8500000000000192E-3</v>
      </c>
    </row>
    <row r="6070" spans="1:6" x14ac:dyDescent="0.25">
      <c r="A6070" s="1">
        <v>3274.99199</v>
      </c>
      <c r="B6070" s="2">
        <v>0.84592999999999996</v>
      </c>
      <c r="C6070" s="3">
        <f t="shared" si="377"/>
        <v>3.6999999999998145E-4</v>
      </c>
      <c r="D6070" s="3">
        <f t="shared" si="378"/>
        <v>3.6000000000002697E-4</v>
      </c>
      <c r="E6070" s="2">
        <f t="shared" si="379"/>
        <v>2.7999999999999137E-3</v>
      </c>
      <c r="F6070" s="2">
        <f t="shared" si="380"/>
        <v>2.7099999999999902E-3</v>
      </c>
    </row>
    <row r="6071" spans="1:6" x14ac:dyDescent="0.25">
      <c r="A6071" s="1">
        <v>3275.4740999999999</v>
      </c>
      <c r="B6071" s="2">
        <v>0.84628999999999999</v>
      </c>
      <c r="C6071" s="3">
        <f t="shared" si="377"/>
        <v>3.6000000000002697E-4</v>
      </c>
      <c r="D6071" s="3">
        <f t="shared" si="378"/>
        <v>2.6000000000003798E-4</v>
      </c>
      <c r="E6071" s="2">
        <f t="shared" si="379"/>
        <v>2.7500000000000302E-3</v>
      </c>
      <c r="F6071" s="2">
        <f t="shared" si="380"/>
        <v>2.6800000000000157E-3</v>
      </c>
    </row>
    <row r="6072" spans="1:6" x14ac:dyDescent="0.25">
      <c r="A6072" s="1">
        <v>3275.9562000000001</v>
      </c>
      <c r="B6072" s="2">
        <v>0.84655000000000002</v>
      </c>
      <c r="C6072" s="3">
        <f t="shared" si="377"/>
        <v>2.6000000000003798E-4</v>
      </c>
      <c r="D6072" s="3">
        <f t="shared" si="378"/>
        <v>2.2999999999995246E-4</v>
      </c>
      <c r="E6072" s="2">
        <f t="shared" si="379"/>
        <v>2.6599999999999957E-3</v>
      </c>
      <c r="F6072" s="2">
        <f t="shared" si="380"/>
        <v>2.8399999999999537E-3</v>
      </c>
    </row>
    <row r="6073" spans="1:6" x14ac:dyDescent="0.25">
      <c r="A6073" s="1">
        <v>3276.43831</v>
      </c>
      <c r="B6073" s="2">
        <v>0.84677999999999998</v>
      </c>
      <c r="C6073" s="3">
        <f t="shared" si="377"/>
        <v>2.2999999999995246E-4</v>
      </c>
      <c r="D6073" s="3">
        <f t="shared" si="378"/>
        <v>2.1000000000004349E-4</v>
      </c>
      <c r="E6073" s="2">
        <f t="shared" si="379"/>
        <v>2.6699999999999502E-3</v>
      </c>
      <c r="F6073" s="2">
        <f t="shared" si="380"/>
        <v>3.0100000000000682E-3</v>
      </c>
    </row>
    <row r="6074" spans="1:6" x14ac:dyDescent="0.25">
      <c r="A6074" s="1">
        <v>3276.9204100000002</v>
      </c>
      <c r="B6074" s="2">
        <v>0.84699000000000002</v>
      </c>
      <c r="C6074" s="3">
        <f t="shared" si="377"/>
        <v>2.1000000000004349E-4</v>
      </c>
      <c r="D6074" s="3">
        <f t="shared" si="378"/>
        <v>1.9000000000002348E-4</v>
      </c>
      <c r="E6074" s="2">
        <f t="shared" si="379"/>
        <v>2.6200000000000667E-3</v>
      </c>
      <c r="F6074" s="2">
        <f t="shared" si="380"/>
        <v>3.1200000000000117E-3</v>
      </c>
    </row>
    <row r="6075" spans="1:6" x14ac:dyDescent="0.25">
      <c r="A6075" s="1">
        <v>3277.4025200000001</v>
      </c>
      <c r="B6075" s="2">
        <v>0.84718000000000004</v>
      </c>
      <c r="C6075" s="3">
        <f t="shared" si="377"/>
        <v>1.9000000000002348E-4</v>
      </c>
      <c r="D6075" s="3">
        <f t="shared" si="378"/>
        <v>2.5999999999992696E-4</v>
      </c>
      <c r="E6075" s="2">
        <f t="shared" si="379"/>
        <v>2.6100000000000012E-3</v>
      </c>
      <c r="F6075" s="2">
        <f t="shared" si="380"/>
        <v>3.2499999999999751E-3</v>
      </c>
    </row>
    <row r="6076" spans="1:6" x14ac:dyDescent="0.25">
      <c r="A6076" s="1">
        <v>3277.88463</v>
      </c>
      <c r="B6076" s="2">
        <v>0.84743999999999997</v>
      </c>
      <c r="C6076" s="3">
        <f t="shared" si="377"/>
        <v>2.5999999999992696E-4</v>
      </c>
      <c r="D6076" s="3">
        <f t="shared" si="378"/>
        <v>3.5000000000007248E-4</v>
      </c>
      <c r="E6076" s="2">
        <f t="shared" si="379"/>
        <v>2.7800000000000047E-3</v>
      </c>
      <c r="F6076" s="2">
        <f t="shared" si="380"/>
        <v>3.3500000000000751E-3</v>
      </c>
    </row>
    <row r="6077" spans="1:6" x14ac:dyDescent="0.25">
      <c r="A6077" s="1">
        <v>3278.3667300000002</v>
      </c>
      <c r="B6077" s="2">
        <v>0.84779000000000004</v>
      </c>
      <c r="C6077" s="3">
        <f t="shared" si="377"/>
        <v>3.5000000000007248E-4</v>
      </c>
      <c r="D6077" s="3">
        <f t="shared" si="378"/>
        <v>3.5999999999991594E-4</v>
      </c>
      <c r="E6077" s="2">
        <f t="shared" si="379"/>
        <v>2.9100000000000792E-3</v>
      </c>
      <c r="F6077" s="2">
        <f t="shared" si="380"/>
        <v>3.3099999999999241E-3</v>
      </c>
    </row>
    <row r="6078" spans="1:6" x14ac:dyDescent="0.25">
      <c r="A6078" s="1">
        <v>3278.8488400000001</v>
      </c>
      <c r="B6078" s="2">
        <v>0.84814999999999996</v>
      </c>
      <c r="C6078" s="3">
        <f t="shared" si="377"/>
        <v>3.5999999999991594E-4</v>
      </c>
      <c r="D6078" s="3">
        <f t="shared" si="378"/>
        <v>2.6000000000003798E-4</v>
      </c>
      <c r="E6078" s="2">
        <f t="shared" si="379"/>
        <v>2.9199999999999227E-3</v>
      </c>
      <c r="F6078" s="2">
        <f t="shared" si="380"/>
        <v>3.1400000000000317E-3</v>
      </c>
    </row>
    <row r="6079" spans="1:6" x14ac:dyDescent="0.25">
      <c r="A6079" s="1">
        <v>3279.3309399999998</v>
      </c>
      <c r="B6079" s="2">
        <v>0.84841</v>
      </c>
      <c r="C6079" s="3">
        <f t="shared" si="377"/>
        <v>2.6000000000003798E-4</v>
      </c>
      <c r="D6079" s="3">
        <f t="shared" si="378"/>
        <v>2.2999999999995246E-4</v>
      </c>
      <c r="E6079" s="2">
        <f t="shared" si="379"/>
        <v>2.8500000000000192E-3</v>
      </c>
      <c r="F6079" s="2">
        <f t="shared" si="380"/>
        <v>3.0299999999999772E-3</v>
      </c>
    </row>
    <row r="6080" spans="1:6" x14ac:dyDescent="0.25">
      <c r="A6080" s="1">
        <v>3279.8130500000002</v>
      </c>
      <c r="B6080" s="2">
        <v>0.84863999999999995</v>
      </c>
      <c r="C6080" s="3">
        <f t="shared" si="377"/>
        <v>2.2999999999995246E-4</v>
      </c>
      <c r="D6080" s="3">
        <f t="shared" si="378"/>
        <v>3.3000000000005247E-4</v>
      </c>
      <c r="E6080" s="2">
        <f t="shared" si="379"/>
        <v>2.7099999999999902E-3</v>
      </c>
      <c r="F6080" s="2">
        <f t="shared" si="380"/>
        <v>3.0800000000000827E-3</v>
      </c>
    </row>
    <row r="6081" spans="1:6" x14ac:dyDescent="0.25">
      <c r="A6081" s="1">
        <v>3280.2951499999999</v>
      </c>
      <c r="B6081" s="2">
        <v>0.84897</v>
      </c>
      <c r="C6081" s="3">
        <f t="shared" si="377"/>
        <v>3.3000000000005247E-4</v>
      </c>
      <c r="D6081" s="3">
        <f t="shared" si="378"/>
        <v>4.1999999999997595E-4</v>
      </c>
      <c r="E6081" s="2">
        <f t="shared" si="379"/>
        <v>2.6800000000000157E-3</v>
      </c>
      <c r="F6081" s="2">
        <f t="shared" si="380"/>
        <v>3.1400000000000317E-3</v>
      </c>
    </row>
    <row r="6082" spans="1:6" x14ac:dyDescent="0.25">
      <c r="A6082" s="1">
        <v>3280.7772599999998</v>
      </c>
      <c r="B6082" s="2">
        <v>0.84938999999999998</v>
      </c>
      <c r="C6082" s="3">
        <f t="shared" si="377"/>
        <v>4.1999999999997595E-4</v>
      </c>
      <c r="D6082" s="3">
        <f t="shared" si="378"/>
        <v>4.0000000000006697E-4</v>
      </c>
      <c r="E6082" s="2">
        <f t="shared" si="379"/>
        <v>2.8399999999999537E-3</v>
      </c>
      <c r="F6082" s="2">
        <f t="shared" si="380"/>
        <v>3.0900000000000372E-3</v>
      </c>
    </row>
    <row r="6083" spans="1:6" x14ac:dyDescent="0.25">
      <c r="A6083" s="1">
        <v>3281.2593700000002</v>
      </c>
      <c r="B6083" s="2">
        <v>0.84979000000000005</v>
      </c>
      <c r="C6083" s="3">
        <f t="shared" si="377"/>
        <v>4.0000000000006697E-4</v>
      </c>
      <c r="D6083" s="3">
        <f t="shared" si="378"/>
        <v>3.1999999999998696E-4</v>
      </c>
      <c r="E6083" s="2">
        <f t="shared" si="379"/>
        <v>3.0100000000000682E-3</v>
      </c>
      <c r="F6083" s="2">
        <f t="shared" si="380"/>
        <v>3.0000000000000027E-3</v>
      </c>
    </row>
    <row r="6084" spans="1:6" x14ac:dyDescent="0.25">
      <c r="A6084" s="1">
        <v>3281.7414699999999</v>
      </c>
      <c r="B6084" s="2">
        <v>0.85011000000000003</v>
      </c>
      <c r="C6084" s="3">
        <f t="shared" ref="C6084:C6147" si="381">B6084-B6083</f>
        <v>3.1999999999998696E-4</v>
      </c>
      <c r="D6084" s="3">
        <f t="shared" ref="D6084:D6147" si="382">B6085-B6084</f>
        <v>3.1999999999998696E-4</v>
      </c>
      <c r="E6084" s="2">
        <f t="shared" si="379"/>
        <v>3.1200000000000117E-3</v>
      </c>
      <c r="F6084" s="2">
        <f t="shared" si="380"/>
        <v>2.9699999999999172E-3</v>
      </c>
    </row>
    <row r="6085" spans="1:6" x14ac:dyDescent="0.25">
      <c r="A6085" s="1">
        <v>3282.2235799999999</v>
      </c>
      <c r="B6085" s="2">
        <v>0.85043000000000002</v>
      </c>
      <c r="C6085" s="3">
        <f t="shared" si="381"/>
        <v>3.1999999999998696E-4</v>
      </c>
      <c r="D6085" s="3">
        <f t="shared" si="382"/>
        <v>3.6000000000002697E-4</v>
      </c>
      <c r="E6085" s="2">
        <f t="shared" si="379"/>
        <v>3.2499999999999751E-3</v>
      </c>
      <c r="F6085" s="2">
        <f t="shared" si="380"/>
        <v>2.9299999999999882E-3</v>
      </c>
    </row>
    <row r="6086" spans="1:6" x14ac:dyDescent="0.25">
      <c r="A6086" s="1">
        <v>3282.70568</v>
      </c>
      <c r="B6086" s="2">
        <v>0.85079000000000005</v>
      </c>
      <c r="C6086" s="3">
        <f t="shared" si="381"/>
        <v>3.6000000000002697E-4</v>
      </c>
      <c r="D6086" s="3">
        <f t="shared" si="382"/>
        <v>3.0999999999992145E-4</v>
      </c>
      <c r="E6086" s="2">
        <f t="shared" si="379"/>
        <v>3.3500000000000751E-3</v>
      </c>
      <c r="F6086" s="2">
        <f t="shared" si="380"/>
        <v>2.8099999999999792E-3</v>
      </c>
    </row>
    <row r="6087" spans="1:6" x14ac:dyDescent="0.25">
      <c r="A6087" s="1">
        <v>3283.1877899999999</v>
      </c>
      <c r="B6087" s="2">
        <v>0.85109999999999997</v>
      </c>
      <c r="C6087" s="3">
        <f t="shared" si="381"/>
        <v>3.0999999999992145E-4</v>
      </c>
      <c r="D6087" s="3">
        <f t="shared" si="382"/>
        <v>1.9000000000002348E-4</v>
      </c>
      <c r="E6087" s="2">
        <f t="shared" si="379"/>
        <v>3.3099999999999241E-3</v>
      </c>
      <c r="F6087" s="2">
        <f t="shared" si="380"/>
        <v>2.7099999999999902E-3</v>
      </c>
    </row>
    <row r="6088" spans="1:6" x14ac:dyDescent="0.25">
      <c r="A6088" s="1">
        <v>3283.6698999999999</v>
      </c>
      <c r="B6088" s="2">
        <v>0.85128999999999999</v>
      </c>
      <c r="C6088" s="3">
        <f t="shared" si="381"/>
        <v>1.9000000000002348E-4</v>
      </c>
      <c r="D6088" s="3">
        <f t="shared" si="382"/>
        <v>1.4999999999998348E-4</v>
      </c>
      <c r="E6088" s="2">
        <f t="shared" si="379"/>
        <v>3.1400000000000317E-3</v>
      </c>
      <c r="F6088" s="2">
        <f t="shared" si="380"/>
        <v>2.8099999999999792E-3</v>
      </c>
    </row>
    <row r="6089" spans="1:6" x14ac:dyDescent="0.25">
      <c r="A6089" s="1">
        <v>3284.152</v>
      </c>
      <c r="B6089" s="2">
        <v>0.85143999999999997</v>
      </c>
      <c r="C6089" s="3">
        <f t="shared" si="381"/>
        <v>1.4999999999998348E-4</v>
      </c>
      <c r="D6089" s="3">
        <f t="shared" si="382"/>
        <v>2.8000000000005798E-4</v>
      </c>
      <c r="E6089" s="2">
        <f t="shared" si="379"/>
        <v>3.0299999999999772E-3</v>
      </c>
      <c r="F6089" s="2">
        <f t="shared" si="380"/>
        <v>2.9799999999999827E-3</v>
      </c>
    </row>
    <row r="6090" spans="1:6" x14ac:dyDescent="0.25">
      <c r="A6090" s="1">
        <v>3284.63411</v>
      </c>
      <c r="B6090" s="2">
        <v>0.85172000000000003</v>
      </c>
      <c r="C6090" s="3">
        <f t="shared" si="381"/>
        <v>2.8000000000005798E-4</v>
      </c>
      <c r="D6090" s="3">
        <f t="shared" si="382"/>
        <v>3.9000000000000146E-4</v>
      </c>
      <c r="E6090" s="2">
        <f t="shared" si="379"/>
        <v>3.0800000000000827E-3</v>
      </c>
      <c r="F6090" s="2">
        <f t="shared" si="380"/>
        <v>3.0299999999999772E-3</v>
      </c>
    </row>
    <row r="6091" spans="1:6" x14ac:dyDescent="0.25">
      <c r="A6091" s="1">
        <v>3285.1162100000001</v>
      </c>
      <c r="B6091" s="2">
        <v>0.85211000000000003</v>
      </c>
      <c r="C6091" s="3">
        <f t="shared" si="381"/>
        <v>3.9000000000000146E-4</v>
      </c>
      <c r="D6091" s="3">
        <f t="shared" si="382"/>
        <v>3.6999999999998145E-4</v>
      </c>
      <c r="E6091" s="2">
        <f t="shared" si="379"/>
        <v>3.1400000000000317E-3</v>
      </c>
      <c r="F6091" s="2">
        <f t="shared" si="380"/>
        <v>3.0000000000000027E-3</v>
      </c>
    </row>
    <row r="6092" spans="1:6" x14ac:dyDescent="0.25">
      <c r="A6092" s="1">
        <v>3285.5983200000001</v>
      </c>
      <c r="B6092" s="2">
        <v>0.85248000000000002</v>
      </c>
      <c r="C6092" s="3">
        <f t="shared" si="381"/>
        <v>3.6999999999998145E-4</v>
      </c>
      <c r="D6092" s="3">
        <f t="shared" si="382"/>
        <v>3.1000000000003247E-4</v>
      </c>
      <c r="E6092" s="2">
        <f t="shared" si="379"/>
        <v>3.0900000000000372E-3</v>
      </c>
      <c r="F6092" s="2">
        <f t="shared" si="380"/>
        <v>2.9399999999999427E-3</v>
      </c>
    </row>
    <row r="6093" spans="1:6" x14ac:dyDescent="0.25">
      <c r="A6093" s="1">
        <v>3286.08043</v>
      </c>
      <c r="B6093" s="2">
        <v>0.85279000000000005</v>
      </c>
      <c r="C6093" s="3">
        <f t="shared" si="381"/>
        <v>3.1000000000003247E-4</v>
      </c>
      <c r="D6093" s="3">
        <f t="shared" si="382"/>
        <v>2.8999999999990145E-4</v>
      </c>
      <c r="E6093" s="2">
        <f t="shared" ref="E6093:E6156" si="383">B6093-B6083</f>
        <v>3.0000000000000027E-3</v>
      </c>
      <c r="F6093" s="2">
        <f t="shared" ref="F6093:F6156" si="384">B6103-B6093</f>
        <v>2.8799999999999937E-3</v>
      </c>
    </row>
    <row r="6094" spans="1:6" x14ac:dyDescent="0.25">
      <c r="A6094" s="1">
        <v>3286.5625300000002</v>
      </c>
      <c r="B6094" s="2">
        <v>0.85307999999999995</v>
      </c>
      <c r="C6094" s="3">
        <f t="shared" si="381"/>
        <v>2.8999999999990145E-4</v>
      </c>
      <c r="D6094" s="3">
        <f t="shared" si="382"/>
        <v>2.8000000000005798E-4</v>
      </c>
      <c r="E6094" s="2">
        <f t="shared" si="383"/>
        <v>2.9699999999999172E-3</v>
      </c>
      <c r="F6094" s="2">
        <f t="shared" si="384"/>
        <v>3.0200000000000227E-3</v>
      </c>
    </row>
    <row r="6095" spans="1:6" x14ac:dyDescent="0.25">
      <c r="A6095" s="1">
        <v>3287.0446400000001</v>
      </c>
      <c r="B6095" s="2">
        <v>0.85336000000000001</v>
      </c>
      <c r="C6095" s="3">
        <f t="shared" si="381"/>
        <v>2.8000000000005798E-4</v>
      </c>
      <c r="D6095" s="3">
        <f t="shared" si="382"/>
        <v>2.4000000000001798E-4</v>
      </c>
      <c r="E6095" s="2">
        <f t="shared" si="383"/>
        <v>2.9299999999999882E-3</v>
      </c>
      <c r="F6095" s="2">
        <f t="shared" si="384"/>
        <v>3.2900000000000151E-3</v>
      </c>
    </row>
    <row r="6096" spans="1:6" x14ac:dyDescent="0.25">
      <c r="A6096" s="1">
        <v>3287.5267399999998</v>
      </c>
      <c r="B6096" s="2">
        <v>0.85360000000000003</v>
      </c>
      <c r="C6096" s="3">
        <f t="shared" si="381"/>
        <v>2.4000000000001798E-4</v>
      </c>
      <c r="D6096" s="3">
        <f t="shared" si="382"/>
        <v>2.0999999999993246E-4</v>
      </c>
      <c r="E6096" s="2">
        <f t="shared" si="383"/>
        <v>2.8099999999999792E-3</v>
      </c>
      <c r="F6096" s="2">
        <f t="shared" si="384"/>
        <v>3.4100000000000241E-3</v>
      </c>
    </row>
    <row r="6097" spans="1:6" x14ac:dyDescent="0.25">
      <c r="A6097" s="1">
        <v>3288.0088500000002</v>
      </c>
      <c r="B6097" s="2">
        <v>0.85380999999999996</v>
      </c>
      <c r="C6097" s="3">
        <f t="shared" si="381"/>
        <v>2.0999999999993246E-4</v>
      </c>
      <c r="D6097" s="3">
        <f t="shared" si="382"/>
        <v>2.9000000000001247E-4</v>
      </c>
      <c r="E6097" s="2">
        <f t="shared" si="383"/>
        <v>2.7099999999999902E-3</v>
      </c>
      <c r="F6097" s="2">
        <f t="shared" si="384"/>
        <v>3.3199999999999896E-3</v>
      </c>
    </row>
    <row r="6098" spans="1:6" x14ac:dyDescent="0.25">
      <c r="A6098" s="1">
        <v>3288.4909600000001</v>
      </c>
      <c r="B6098" s="2">
        <v>0.85409999999999997</v>
      </c>
      <c r="C6098" s="3">
        <f t="shared" si="381"/>
        <v>2.9000000000001247E-4</v>
      </c>
      <c r="D6098" s="3">
        <f t="shared" si="382"/>
        <v>3.1999999999998696E-4</v>
      </c>
      <c r="E6098" s="2">
        <f t="shared" si="383"/>
        <v>2.8099999999999792E-3</v>
      </c>
      <c r="F6098" s="2">
        <f t="shared" si="384"/>
        <v>3.1200000000000117E-3</v>
      </c>
    </row>
    <row r="6099" spans="1:6" x14ac:dyDescent="0.25">
      <c r="A6099" s="1">
        <v>3288.9730599999998</v>
      </c>
      <c r="B6099" s="2">
        <v>0.85441999999999996</v>
      </c>
      <c r="C6099" s="3">
        <f t="shared" si="381"/>
        <v>3.1999999999998696E-4</v>
      </c>
      <c r="D6099" s="3">
        <f t="shared" si="382"/>
        <v>3.3000000000005247E-4</v>
      </c>
      <c r="E6099" s="2">
        <f t="shared" si="383"/>
        <v>2.9799999999999827E-3</v>
      </c>
      <c r="F6099" s="2">
        <f t="shared" si="384"/>
        <v>2.9700000000000282E-3</v>
      </c>
    </row>
    <row r="6100" spans="1:6" x14ac:dyDescent="0.25">
      <c r="A6100" s="1">
        <v>3289.4551700000002</v>
      </c>
      <c r="B6100" s="2">
        <v>0.85475000000000001</v>
      </c>
      <c r="C6100" s="3">
        <f t="shared" si="381"/>
        <v>3.3000000000005247E-4</v>
      </c>
      <c r="D6100" s="3">
        <f t="shared" si="382"/>
        <v>3.6000000000002697E-4</v>
      </c>
      <c r="E6100" s="2">
        <f t="shared" si="383"/>
        <v>3.0299999999999772E-3</v>
      </c>
      <c r="F6100" s="2">
        <f t="shared" si="384"/>
        <v>2.9500000000000082E-3</v>
      </c>
    </row>
    <row r="6101" spans="1:6" x14ac:dyDescent="0.25">
      <c r="A6101" s="1">
        <v>3289.9372699999999</v>
      </c>
      <c r="B6101" s="2">
        <v>0.85511000000000004</v>
      </c>
      <c r="C6101" s="3">
        <f t="shared" si="381"/>
        <v>3.6000000000002697E-4</v>
      </c>
      <c r="D6101" s="3">
        <f t="shared" si="382"/>
        <v>3.0999999999992145E-4</v>
      </c>
      <c r="E6101" s="2">
        <f t="shared" si="383"/>
        <v>3.0000000000000027E-3</v>
      </c>
      <c r="F6101" s="2">
        <f t="shared" si="384"/>
        <v>2.9899999999999372E-3</v>
      </c>
    </row>
    <row r="6102" spans="1:6" x14ac:dyDescent="0.25">
      <c r="A6102" s="1">
        <v>3290.4193799999998</v>
      </c>
      <c r="B6102" s="2">
        <v>0.85541999999999996</v>
      </c>
      <c r="C6102" s="3">
        <f t="shared" si="381"/>
        <v>3.0999999999992145E-4</v>
      </c>
      <c r="D6102" s="3">
        <f t="shared" si="382"/>
        <v>2.5000000000008349E-4</v>
      </c>
      <c r="E6102" s="2">
        <f t="shared" si="383"/>
        <v>2.9399999999999427E-3</v>
      </c>
      <c r="F6102" s="2">
        <f t="shared" si="384"/>
        <v>3.0100000000000682E-3</v>
      </c>
    </row>
    <row r="6103" spans="1:6" x14ac:dyDescent="0.25">
      <c r="A6103" s="1">
        <v>3290.9014900000002</v>
      </c>
      <c r="B6103" s="2">
        <v>0.85567000000000004</v>
      </c>
      <c r="C6103" s="3">
        <f t="shared" si="381"/>
        <v>2.5000000000008349E-4</v>
      </c>
      <c r="D6103" s="3">
        <f t="shared" si="382"/>
        <v>4.2999999999993044E-4</v>
      </c>
      <c r="E6103" s="2">
        <f t="shared" si="383"/>
        <v>2.8799999999999937E-3</v>
      </c>
      <c r="F6103" s="2">
        <f t="shared" si="384"/>
        <v>2.9599999999999627E-3</v>
      </c>
    </row>
    <row r="6104" spans="1:6" x14ac:dyDescent="0.25">
      <c r="A6104" s="1">
        <v>3291.3835899999999</v>
      </c>
      <c r="B6104" s="2">
        <v>0.85609999999999997</v>
      </c>
      <c r="C6104" s="3">
        <f t="shared" si="381"/>
        <v>4.2999999999993044E-4</v>
      </c>
      <c r="D6104" s="3">
        <f t="shared" si="382"/>
        <v>5.5000000000005045E-4</v>
      </c>
      <c r="E6104" s="2">
        <f t="shared" si="383"/>
        <v>3.0200000000000227E-3</v>
      </c>
      <c r="F6104" s="2">
        <f t="shared" si="384"/>
        <v>2.7400000000000757E-3</v>
      </c>
    </row>
    <row r="6105" spans="1:6" x14ac:dyDescent="0.25">
      <c r="A6105" s="1">
        <v>3291.8656999999998</v>
      </c>
      <c r="B6105" s="2">
        <v>0.85665000000000002</v>
      </c>
      <c r="C6105" s="3">
        <f t="shared" si="381"/>
        <v>5.5000000000005045E-4</v>
      </c>
      <c r="D6105" s="3">
        <f t="shared" si="382"/>
        <v>3.6000000000002697E-4</v>
      </c>
      <c r="E6105" s="2">
        <f t="shared" si="383"/>
        <v>3.2900000000000151E-3</v>
      </c>
      <c r="F6105" s="2">
        <f t="shared" si="384"/>
        <v>2.4100000000000232E-3</v>
      </c>
    </row>
    <row r="6106" spans="1:6" x14ac:dyDescent="0.25">
      <c r="A6106" s="1">
        <v>3292.3478</v>
      </c>
      <c r="B6106" s="2">
        <v>0.85701000000000005</v>
      </c>
      <c r="C6106" s="3">
        <f t="shared" si="381"/>
        <v>3.6000000000002697E-4</v>
      </c>
      <c r="D6106" s="3">
        <f t="shared" si="382"/>
        <v>1.1999999999989797E-4</v>
      </c>
      <c r="E6106" s="2">
        <f t="shared" si="383"/>
        <v>3.4100000000000241E-3</v>
      </c>
      <c r="F6106" s="2">
        <f t="shared" si="384"/>
        <v>2.2899999999999032E-3</v>
      </c>
    </row>
    <row r="6107" spans="1:6" x14ac:dyDescent="0.25">
      <c r="A6107" s="1">
        <v>3292.8299099999999</v>
      </c>
      <c r="B6107" s="2">
        <v>0.85712999999999995</v>
      </c>
      <c r="C6107" s="3">
        <f t="shared" si="381"/>
        <v>1.1999999999989797E-4</v>
      </c>
      <c r="D6107" s="3">
        <f t="shared" si="382"/>
        <v>9.0000000000034497E-5</v>
      </c>
      <c r="E6107" s="2">
        <f t="shared" si="383"/>
        <v>3.3199999999999896E-3</v>
      </c>
      <c r="F6107" s="2">
        <f t="shared" si="384"/>
        <v>2.5000000000000577E-3</v>
      </c>
    </row>
    <row r="6108" spans="1:6" x14ac:dyDescent="0.25">
      <c r="A6108" s="1">
        <v>3293.3120199999998</v>
      </c>
      <c r="B6108" s="2">
        <v>0.85721999999999998</v>
      </c>
      <c r="C6108" s="3">
        <f t="shared" si="381"/>
        <v>9.0000000000034497E-5</v>
      </c>
      <c r="D6108" s="3">
        <f t="shared" si="382"/>
        <v>1.7000000000000348E-4</v>
      </c>
      <c r="E6108" s="2">
        <f t="shared" si="383"/>
        <v>3.1200000000000117E-3</v>
      </c>
      <c r="F6108" s="2">
        <f t="shared" si="384"/>
        <v>2.7599999999999847E-3</v>
      </c>
    </row>
    <row r="6109" spans="1:6" x14ac:dyDescent="0.25">
      <c r="A6109" s="1">
        <v>3293.79412</v>
      </c>
      <c r="B6109" s="2">
        <v>0.85738999999999999</v>
      </c>
      <c r="C6109" s="3">
        <f t="shared" si="381"/>
        <v>1.7000000000000348E-4</v>
      </c>
      <c r="D6109" s="3">
        <f t="shared" si="382"/>
        <v>3.1000000000003247E-4</v>
      </c>
      <c r="E6109" s="2">
        <f t="shared" si="383"/>
        <v>2.9700000000000282E-3</v>
      </c>
      <c r="F6109" s="2">
        <f t="shared" si="384"/>
        <v>2.8799999999999937E-3</v>
      </c>
    </row>
    <row r="6110" spans="1:6" x14ac:dyDescent="0.25">
      <c r="A6110" s="1">
        <v>3294.2762299999999</v>
      </c>
      <c r="B6110" s="2">
        <v>0.85770000000000002</v>
      </c>
      <c r="C6110" s="3">
        <f t="shared" si="381"/>
        <v>3.1000000000003247E-4</v>
      </c>
      <c r="D6110" s="3">
        <f t="shared" si="382"/>
        <v>3.9999999999995595E-4</v>
      </c>
      <c r="E6110" s="2">
        <f t="shared" si="383"/>
        <v>2.9500000000000082E-3</v>
      </c>
      <c r="F6110" s="2">
        <f t="shared" si="384"/>
        <v>2.8399999999999537E-3</v>
      </c>
    </row>
    <row r="6111" spans="1:6" x14ac:dyDescent="0.25">
      <c r="A6111" s="1">
        <v>3294.7583300000001</v>
      </c>
      <c r="B6111" s="2">
        <v>0.85809999999999997</v>
      </c>
      <c r="C6111" s="3">
        <f t="shared" si="381"/>
        <v>3.9999999999995595E-4</v>
      </c>
      <c r="D6111" s="3">
        <f t="shared" si="382"/>
        <v>3.3000000000005247E-4</v>
      </c>
      <c r="E6111" s="2">
        <f t="shared" si="383"/>
        <v>2.9899999999999372E-3</v>
      </c>
      <c r="F6111" s="2">
        <f t="shared" si="384"/>
        <v>2.7200000000000557E-3</v>
      </c>
    </row>
    <row r="6112" spans="1:6" x14ac:dyDescent="0.25">
      <c r="A6112" s="1">
        <v>3295.24044</v>
      </c>
      <c r="B6112" s="2">
        <v>0.85843000000000003</v>
      </c>
      <c r="C6112" s="3">
        <f t="shared" si="381"/>
        <v>3.3000000000005247E-4</v>
      </c>
      <c r="D6112" s="3">
        <f t="shared" si="382"/>
        <v>1.9999999999997797E-4</v>
      </c>
      <c r="E6112" s="2">
        <f t="shared" si="383"/>
        <v>3.0100000000000682E-3</v>
      </c>
      <c r="F6112" s="2">
        <f t="shared" si="384"/>
        <v>2.6899999999999702E-3</v>
      </c>
    </row>
    <row r="6113" spans="1:6" x14ac:dyDescent="0.25">
      <c r="A6113" s="1">
        <v>3295.72255</v>
      </c>
      <c r="B6113" s="2">
        <v>0.85863</v>
      </c>
      <c r="C6113" s="3">
        <f t="shared" si="381"/>
        <v>1.9999999999997797E-4</v>
      </c>
      <c r="D6113" s="3">
        <f t="shared" si="382"/>
        <v>2.1000000000004349E-4</v>
      </c>
      <c r="E6113" s="2">
        <f t="shared" si="383"/>
        <v>2.9599999999999627E-3</v>
      </c>
      <c r="F6113" s="2">
        <f t="shared" si="384"/>
        <v>2.7899999999999592E-3</v>
      </c>
    </row>
    <row r="6114" spans="1:6" x14ac:dyDescent="0.25">
      <c r="A6114" s="1">
        <v>3296.2046500000001</v>
      </c>
      <c r="B6114" s="2">
        <v>0.85884000000000005</v>
      </c>
      <c r="C6114" s="3">
        <f t="shared" si="381"/>
        <v>2.1000000000004349E-4</v>
      </c>
      <c r="D6114" s="3">
        <f t="shared" si="382"/>
        <v>2.1999999999999797E-4</v>
      </c>
      <c r="E6114" s="2">
        <f t="shared" si="383"/>
        <v>2.7400000000000757E-3</v>
      </c>
      <c r="F6114" s="2">
        <f t="shared" si="384"/>
        <v>2.8699999999999282E-3</v>
      </c>
    </row>
    <row r="6115" spans="1:6" x14ac:dyDescent="0.25">
      <c r="A6115" s="1">
        <v>3296.68676</v>
      </c>
      <c r="B6115" s="2">
        <v>0.85906000000000005</v>
      </c>
      <c r="C6115" s="3">
        <f t="shared" si="381"/>
        <v>2.1999999999999797E-4</v>
      </c>
      <c r="D6115" s="3">
        <f t="shared" si="382"/>
        <v>2.3999999999990695E-4</v>
      </c>
      <c r="E6115" s="2">
        <f t="shared" si="383"/>
        <v>2.4100000000000232E-3</v>
      </c>
      <c r="F6115" s="2">
        <f t="shared" si="384"/>
        <v>3.0099999999999572E-3</v>
      </c>
    </row>
    <row r="6116" spans="1:6" x14ac:dyDescent="0.25">
      <c r="A6116" s="1">
        <v>3297.1688600000002</v>
      </c>
      <c r="B6116" s="2">
        <v>0.85929999999999995</v>
      </c>
      <c r="C6116" s="3">
        <f t="shared" si="381"/>
        <v>2.3999999999990695E-4</v>
      </c>
      <c r="D6116" s="3">
        <f t="shared" si="382"/>
        <v>3.3000000000005247E-4</v>
      </c>
      <c r="E6116" s="2">
        <f t="shared" si="383"/>
        <v>2.2899999999999032E-3</v>
      </c>
      <c r="F6116" s="2">
        <f t="shared" si="384"/>
        <v>3.1000000000001027E-3</v>
      </c>
    </row>
    <row r="6117" spans="1:6" x14ac:dyDescent="0.25">
      <c r="A6117" s="1">
        <v>3297.6509700000001</v>
      </c>
      <c r="B6117" s="2">
        <v>0.85963000000000001</v>
      </c>
      <c r="C6117" s="3">
        <f t="shared" si="381"/>
        <v>3.3000000000005247E-4</v>
      </c>
      <c r="D6117" s="3">
        <f t="shared" si="382"/>
        <v>3.4999999999996145E-4</v>
      </c>
      <c r="E6117" s="2">
        <f t="shared" si="383"/>
        <v>2.5000000000000577E-3</v>
      </c>
      <c r="F6117" s="2">
        <f t="shared" si="384"/>
        <v>2.9700000000000282E-3</v>
      </c>
    </row>
    <row r="6118" spans="1:6" x14ac:dyDescent="0.25">
      <c r="A6118" s="1">
        <v>3298.1330800000001</v>
      </c>
      <c r="B6118" s="2">
        <v>0.85997999999999997</v>
      </c>
      <c r="C6118" s="3">
        <f t="shared" si="381"/>
        <v>3.4999999999996145E-4</v>
      </c>
      <c r="D6118" s="3">
        <f t="shared" si="382"/>
        <v>2.9000000000001247E-4</v>
      </c>
      <c r="E6118" s="2">
        <f t="shared" si="383"/>
        <v>2.7599999999999847E-3</v>
      </c>
      <c r="F6118" s="2">
        <f t="shared" si="384"/>
        <v>2.8400000000000647E-3</v>
      </c>
    </row>
    <row r="6119" spans="1:6" x14ac:dyDescent="0.25">
      <c r="A6119" s="1">
        <v>3298.6151799999998</v>
      </c>
      <c r="B6119" s="2">
        <v>0.86026999999999998</v>
      </c>
      <c r="C6119" s="3">
        <f t="shared" si="381"/>
        <v>2.9000000000001247E-4</v>
      </c>
      <c r="D6119" s="3">
        <f t="shared" si="382"/>
        <v>2.6999999999999247E-4</v>
      </c>
      <c r="E6119" s="2">
        <f t="shared" si="383"/>
        <v>2.8799999999999937E-3</v>
      </c>
      <c r="F6119" s="2">
        <f t="shared" si="384"/>
        <v>2.8900000000000592E-3</v>
      </c>
    </row>
    <row r="6120" spans="1:6" x14ac:dyDescent="0.25">
      <c r="A6120" s="1">
        <v>3299.0972900000002</v>
      </c>
      <c r="B6120" s="2">
        <v>0.86053999999999997</v>
      </c>
      <c r="C6120" s="3">
        <f t="shared" si="381"/>
        <v>2.6999999999999247E-4</v>
      </c>
      <c r="D6120" s="3">
        <f t="shared" si="382"/>
        <v>2.8000000000005798E-4</v>
      </c>
      <c r="E6120" s="2">
        <f t="shared" si="383"/>
        <v>2.8399999999999537E-3</v>
      </c>
      <c r="F6120" s="2">
        <f t="shared" si="384"/>
        <v>3.0700000000000172E-3</v>
      </c>
    </row>
    <row r="6121" spans="1:6" x14ac:dyDescent="0.25">
      <c r="A6121" s="1">
        <v>3299.5793899999999</v>
      </c>
      <c r="B6121" s="2">
        <v>0.86082000000000003</v>
      </c>
      <c r="C6121" s="3">
        <f t="shared" si="381"/>
        <v>2.8000000000005798E-4</v>
      </c>
      <c r="D6121" s="3">
        <f t="shared" si="382"/>
        <v>2.9999999999996696E-4</v>
      </c>
      <c r="E6121" s="2">
        <f t="shared" si="383"/>
        <v>2.7200000000000557E-3</v>
      </c>
      <c r="F6121" s="2">
        <f t="shared" si="384"/>
        <v>3.3299999999999441E-3</v>
      </c>
    </row>
    <row r="6122" spans="1:6" x14ac:dyDescent="0.25">
      <c r="A6122" s="1">
        <v>3300.0614999999998</v>
      </c>
      <c r="B6122" s="2">
        <v>0.86112</v>
      </c>
      <c r="C6122" s="3">
        <f t="shared" si="381"/>
        <v>2.9999999999996696E-4</v>
      </c>
      <c r="D6122" s="3">
        <f t="shared" si="382"/>
        <v>2.9999999999996696E-4</v>
      </c>
      <c r="E6122" s="2">
        <f t="shared" si="383"/>
        <v>2.6899999999999702E-3</v>
      </c>
      <c r="F6122" s="2">
        <f t="shared" si="384"/>
        <v>3.5399999999999876E-3</v>
      </c>
    </row>
    <row r="6123" spans="1:6" x14ac:dyDescent="0.25">
      <c r="A6123" s="1">
        <v>3300.5436100000002</v>
      </c>
      <c r="B6123" s="2">
        <v>0.86141999999999996</v>
      </c>
      <c r="C6123" s="3">
        <f t="shared" si="381"/>
        <v>2.9999999999996696E-4</v>
      </c>
      <c r="D6123" s="3">
        <f t="shared" si="382"/>
        <v>2.9000000000001247E-4</v>
      </c>
      <c r="E6123" s="2">
        <f t="shared" si="383"/>
        <v>2.7899999999999592E-3</v>
      </c>
      <c r="F6123" s="2">
        <f t="shared" si="384"/>
        <v>3.5500000000000531E-3</v>
      </c>
    </row>
    <row r="6124" spans="1:6" x14ac:dyDescent="0.25">
      <c r="A6124" s="1">
        <v>3301.0257099999999</v>
      </c>
      <c r="B6124" s="2">
        <v>0.86170999999999998</v>
      </c>
      <c r="C6124" s="3">
        <f t="shared" si="381"/>
        <v>2.9000000000001247E-4</v>
      </c>
      <c r="D6124" s="3">
        <f t="shared" si="382"/>
        <v>3.6000000000002697E-4</v>
      </c>
      <c r="E6124" s="2">
        <f t="shared" si="383"/>
        <v>2.8699999999999282E-3</v>
      </c>
      <c r="F6124" s="2">
        <f t="shared" si="384"/>
        <v>3.5000000000000586E-3</v>
      </c>
    </row>
    <row r="6125" spans="1:6" x14ac:dyDescent="0.25">
      <c r="A6125" s="1">
        <v>3301.5078199999998</v>
      </c>
      <c r="B6125" s="2">
        <v>0.86207</v>
      </c>
      <c r="C6125" s="3">
        <f t="shared" si="381"/>
        <v>3.6000000000002697E-4</v>
      </c>
      <c r="D6125" s="3">
        <f t="shared" si="382"/>
        <v>3.3000000000005247E-4</v>
      </c>
      <c r="E6125" s="2">
        <f t="shared" si="383"/>
        <v>3.0099999999999572E-3</v>
      </c>
      <c r="F6125" s="2">
        <f t="shared" si="384"/>
        <v>3.4300000000000441E-3</v>
      </c>
    </row>
    <row r="6126" spans="1:6" x14ac:dyDescent="0.25">
      <c r="A6126" s="1">
        <v>3301.98992</v>
      </c>
      <c r="B6126" s="2">
        <v>0.86240000000000006</v>
      </c>
      <c r="C6126" s="3">
        <f t="shared" si="381"/>
        <v>3.3000000000005247E-4</v>
      </c>
      <c r="D6126" s="3">
        <f t="shared" si="382"/>
        <v>1.9999999999997797E-4</v>
      </c>
      <c r="E6126" s="2">
        <f t="shared" si="383"/>
        <v>3.1000000000001027E-3</v>
      </c>
      <c r="F6126" s="2">
        <f t="shared" si="384"/>
        <v>3.3499999999999641E-3</v>
      </c>
    </row>
    <row r="6127" spans="1:6" x14ac:dyDescent="0.25">
      <c r="A6127" s="1">
        <v>3302.4720299999999</v>
      </c>
      <c r="B6127" s="2">
        <v>0.86260000000000003</v>
      </c>
      <c r="C6127" s="3">
        <f t="shared" si="381"/>
        <v>1.9999999999997797E-4</v>
      </c>
      <c r="D6127" s="3">
        <f t="shared" si="382"/>
        <v>2.1999999999999797E-4</v>
      </c>
      <c r="E6127" s="2">
        <f t="shared" si="383"/>
        <v>2.9700000000000282E-3</v>
      </c>
      <c r="F6127" s="2">
        <f t="shared" si="384"/>
        <v>3.2499999999999751E-3</v>
      </c>
    </row>
    <row r="6128" spans="1:6" x14ac:dyDescent="0.25">
      <c r="A6128" s="1">
        <v>3302.9541399999998</v>
      </c>
      <c r="B6128" s="2">
        <v>0.86282000000000003</v>
      </c>
      <c r="C6128" s="3">
        <f t="shared" si="381"/>
        <v>2.1999999999999797E-4</v>
      </c>
      <c r="D6128" s="3">
        <f t="shared" si="382"/>
        <v>3.4000000000000696E-4</v>
      </c>
      <c r="E6128" s="2">
        <f t="shared" si="383"/>
        <v>2.8400000000000647E-3</v>
      </c>
      <c r="F6128" s="2">
        <f t="shared" si="384"/>
        <v>3.1099999999999461E-3</v>
      </c>
    </row>
    <row r="6129" spans="1:6" x14ac:dyDescent="0.25">
      <c r="A6129" s="1">
        <v>3303.43624</v>
      </c>
      <c r="B6129" s="2">
        <v>0.86316000000000004</v>
      </c>
      <c r="C6129" s="3">
        <f t="shared" si="381"/>
        <v>3.4000000000000696E-4</v>
      </c>
      <c r="D6129" s="3">
        <f t="shared" si="382"/>
        <v>4.4999999999995044E-4</v>
      </c>
      <c r="E6129" s="2">
        <f t="shared" si="383"/>
        <v>2.8900000000000592E-3</v>
      </c>
      <c r="F6129" s="2">
        <f t="shared" si="384"/>
        <v>3.0299999999999772E-3</v>
      </c>
    </row>
    <row r="6130" spans="1:6" x14ac:dyDescent="0.25">
      <c r="A6130" s="1">
        <v>3303.9183499999999</v>
      </c>
      <c r="B6130" s="2">
        <v>0.86360999999999999</v>
      </c>
      <c r="C6130" s="3">
        <f t="shared" si="381"/>
        <v>4.4999999999995044E-4</v>
      </c>
      <c r="D6130" s="3">
        <f t="shared" si="382"/>
        <v>5.3999999999998494E-4</v>
      </c>
      <c r="E6130" s="2">
        <f t="shared" si="383"/>
        <v>3.0700000000000172E-3</v>
      </c>
      <c r="F6130" s="2">
        <f t="shared" si="384"/>
        <v>3.0099999999999572E-3</v>
      </c>
    </row>
    <row r="6131" spans="1:6" x14ac:dyDescent="0.25">
      <c r="A6131" s="1">
        <v>3304.4004500000001</v>
      </c>
      <c r="B6131" s="2">
        <v>0.86414999999999997</v>
      </c>
      <c r="C6131" s="3">
        <f t="shared" si="381"/>
        <v>5.3999999999998494E-4</v>
      </c>
      <c r="D6131" s="3">
        <f t="shared" si="382"/>
        <v>5.1000000000001044E-4</v>
      </c>
      <c r="E6131" s="2">
        <f t="shared" si="383"/>
        <v>3.3299999999999441E-3</v>
      </c>
      <c r="F6131" s="2">
        <f t="shared" si="384"/>
        <v>2.7000000000000357E-3</v>
      </c>
    </row>
    <row r="6132" spans="1:6" x14ac:dyDescent="0.25">
      <c r="A6132" s="1">
        <v>3304.88256</v>
      </c>
      <c r="B6132" s="2">
        <v>0.86465999999999998</v>
      </c>
      <c r="C6132" s="3">
        <f t="shared" si="381"/>
        <v>5.1000000000001044E-4</v>
      </c>
      <c r="D6132" s="3">
        <f t="shared" si="382"/>
        <v>3.1000000000003247E-4</v>
      </c>
      <c r="E6132" s="2">
        <f t="shared" si="383"/>
        <v>3.5399999999999876E-3</v>
      </c>
      <c r="F6132" s="2">
        <f t="shared" si="384"/>
        <v>2.1400000000000308E-3</v>
      </c>
    </row>
    <row r="6133" spans="1:6" x14ac:dyDescent="0.25">
      <c r="A6133" s="1">
        <v>3305.3646699999999</v>
      </c>
      <c r="B6133" s="2">
        <v>0.86497000000000002</v>
      </c>
      <c r="C6133" s="3">
        <f t="shared" si="381"/>
        <v>3.1000000000003247E-4</v>
      </c>
      <c r="D6133" s="3">
        <f t="shared" si="382"/>
        <v>2.4000000000001798E-4</v>
      </c>
      <c r="E6133" s="2">
        <f t="shared" si="383"/>
        <v>3.5500000000000531E-3</v>
      </c>
      <c r="F6133" s="2">
        <f t="shared" si="384"/>
        <v>1.8399999999999528E-3</v>
      </c>
    </row>
    <row r="6134" spans="1:6" x14ac:dyDescent="0.25">
      <c r="A6134" s="1">
        <v>3305.8467700000001</v>
      </c>
      <c r="B6134" s="2">
        <v>0.86521000000000003</v>
      </c>
      <c r="C6134" s="3">
        <f t="shared" si="381"/>
        <v>2.4000000000001798E-4</v>
      </c>
      <c r="D6134" s="3">
        <f t="shared" si="382"/>
        <v>2.9000000000001247E-4</v>
      </c>
      <c r="E6134" s="2">
        <f t="shared" si="383"/>
        <v>3.5000000000000586E-3</v>
      </c>
      <c r="F6134" s="2">
        <f t="shared" si="384"/>
        <v>1.7399999999999638E-3</v>
      </c>
    </row>
    <row r="6135" spans="1:6" x14ac:dyDescent="0.25">
      <c r="A6135" s="1">
        <v>3306.32888</v>
      </c>
      <c r="B6135" s="2">
        <v>0.86550000000000005</v>
      </c>
      <c r="C6135" s="3">
        <f t="shared" si="381"/>
        <v>2.9000000000001247E-4</v>
      </c>
      <c r="D6135" s="3">
        <f t="shared" si="382"/>
        <v>2.4999999999997247E-4</v>
      </c>
      <c r="E6135" s="2">
        <f t="shared" si="383"/>
        <v>3.4300000000000441E-3</v>
      </c>
      <c r="F6135" s="2">
        <f t="shared" si="384"/>
        <v>1.6100000000000003E-3</v>
      </c>
    </row>
    <row r="6136" spans="1:6" x14ac:dyDescent="0.25">
      <c r="A6136" s="1">
        <v>3306.8109800000002</v>
      </c>
      <c r="B6136" s="2">
        <v>0.86575000000000002</v>
      </c>
      <c r="C6136" s="3">
        <f t="shared" si="381"/>
        <v>2.4999999999997247E-4</v>
      </c>
      <c r="D6136" s="3">
        <f t="shared" si="382"/>
        <v>9.9999999999988987E-5</v>
      </c>
      <c r="E6136" s="2">
        <f t="shared" si="383"/>
        <v>3.3499999999999641E-3</v>
      </c>
      <c r="F6136" s="2">
        <f t="shared" si="384"/>
        <v>1.4999999999999458E-3</v>
      </c>
    </row>
    <row r="6137" spans="1:6" x14ac:dyDescent="0.25">
      <c r="A6137" s="1">
        <v>3307.2930900000001</v>
      </c>
      <c r="B6137" s="2">
        <v>0.86585000000000001</v>
      </c>
      <c r="C6137" s="3">
        <f t="shared" si="381"/>
        <v>9.9999999999988987E-5</v>
      </c>
      <c r="D6137" s="3">
        <f t="shared" si="382"/>
        <v>7.9999999999968985E-5</v>
      </c>
      <c r="E6137" s="2">
        <f t="shared" si="383"/>
        <v>3.2499999999999751E-3</v>
      </c>
      <c r="F6137" s="2">
        <f t="shared" si="384"/>
        <v>1.6100000000000003E-3</v>
      </c>
    </row>
    <row r="6138" spans="1:6" x14ac:dyDescent="0.25">
      <c r="A6138" s="1">
        <v>3307.7751899999998</v>
      </c>
      <c r="B6138" s="2">
        <v>0.86592999999999998</v>
      </c>
      <c r="C6138" s="3">
        <f t="shared" si="381"/>
        <v>7.9999999999968985E-5</v>
      </c>
      <c r="D6138" s="3">
        <f t="shared" si="382"/>
        <v>2.6000000000003798E-4</v>
      </c>
      <c r="E6138" s="2">
        <f t="shared" si="383"/>
        <v>3.1099999999999461E-3</v>
      </c>
      <c r="F6138" s="2">
        <f t="shared" si="384"/>
        <v>1.7800000000000038E-3</v>
      </c>
    </row>
    <row r="6139" spans="1:6" x14ac:dyDescent="0.25">
      <c r="A6139" s="1">
        <v>3308.2573000000002</v>
      </c>
      <c r="B6139" s="2">
        <v>0.86619000000000002</v>
      </c>
      <c r="C6139" s="3">
        <f t="shared" si="381"/>
        <v>2.6000000000003798E-4</v>
      </c>
      <c r="D6139" s="3">
        <f t="shared" si="382"/>
        <v>4.2999999999993044E-4</v>
      </c>
      <c r="E6139" s="2">
        <f t="shared" si="383"/>
        <v>3.0299999999999772E-3</v>
      </c>
      <c r="F6139" s="2">
        <f t="shared" si="384"/>
        <v>1.7899999999999583E-3</v>
      </c>
    </row>
    <row r="6140" spans="1:6" x14ac:dyDescent="0.25">
      <c r="A6140" s="1">
        <v>3308.7394100000001</v>
      </c>
      <c r="B6140" s="2">
        <v>0.86661999999999995</v>
      </c>
      <c r="C6140" s="3">
        <f t="shared" si="381"/>
        <v>4.2999999999993044E-4</v>
      </c>
      <c r="D6140" s="3">
        <f t="shared" si="382"/>
        <v>2.3000000000006349E-4</v>
      </c>
      <c r="E6140" s="2">
        <f t="shared" si="383"/>
        <v>3.0099999999999572E-3</v>
      </c>
      <c r="F6140" s="2">
        <f t="shared" si="384"/>
        <v>1.6600000000001058E-3</v>
      </c>
    </row>
    <row r="6141" spans="1:6" x14ac:dyDescent="0.25">
      <c r="A6141" s="1">
        <v>3309.2215099999999</v>
      </c>
      <c r="B6141" s="2">
        <v>0.86685000000000001</v>
      </c>
      <c r="C6141" s="3">
        <f t="shared" si="381"/>
        <v>2.3000000000006349E-4</v>
      </c>
      <c r="D6141" s="3">
        <f t="shared" si="382"/>
        <v>-4.9999999999994493E-5</v>
      </c>
      <c r="E6141" s="2">
        <f t="shared" si="383"/>
        <v>2.7000000000000357E-3</v>
      </c>
      <c r="F6141" s="2">
        <f t="shared" si="384"/>
        <v>1.7000000000000348E-3</v>
      </c>
    </row>
    <row r="6142" spans="1:6" x14ac:dyDescent="0.25">
      <c r="A6142" s="1">
        <v>3309.7036199999998</v>
      </c>
      <c r="B6142" s="2">
        <v>0.86680000000000001</v>
      </c>
      <c r="C6142" s="3">
        <f t="shared" si="381"/>
        <v>-4.9999999999994493E-5</v>
      </c>
      <c r="D6142" s="3">
        <f t="shared" si="382"/>
        <v>9.9999999999544897E-6</v>
      </c>
      <c r="E6142" s="2">
        <f t="shared" si="383"/>
        <v>2.1400000000000308E-3</v>
      </c>
      <c r="F6142" s="2">
        <f t="shared" si="384"/>
        <v>1.9099999999999673E-3</v>
      </c>
    </row>
    <row r="6143" spans="1:6" x14ac:dyDescent="0.25">
      <c r="A6143" s="1">
        <v>3310.1857199999999</v>
      </c>
      <c r="B6143" s="2">
        <v>0.86680999999999997</v>
      </c>
      <c r="C6143" s="3">
        <f t="shared" si="381"/>
        <v>9.9999999999544897E-6</v>
      </c>
      <c r="D6143" s="3">
        <f t="shared" si="382"/>
        <v>1.4000000000002899E-4</v>
      </c>
      <c r="E6143" s="2">
        <f t="shared" si="383"/>
        <v>1.8399999999999528E-3</v>
      </c>
      <c r="F6143" s="2">
        <f t="shared" si="384"/>
        <v>2.0600000000000618E-3</v>
      </c>
    </row>
    <row r="6144" spans="1:6" x14ac:dyDescent="0.25">
      <c r="A6144" s="1">
        <v>3310.6678299999999</v>
      </c>
      <c r="B6144" s="2">
        <v>0.86695</v>
      </c>
      <c r="C6144" s="3">
        <f t="shared" si="381"/>
        <v>1.4000000000002899E-4</v>
      </c>
      <c r="D6144" s="3">
        <f t="shared" si="382"/>
        <v>1.6000000000004899E-4</v>
      </c>
      <c r="E6144" s="2">
        <f t="shared" si="383"/>
        <v>1.7399999999999638E-3</v>
      </c>
      <c r="F6144" s="2">
        <f t="shared" si="384"/>
        <v>2.1600000000000508E-3</v>
      </c>
    </row>
    <row r="6145" spans="1:6" x14ac:dyDescent="0.25">
      <c r="A6145" s="1">
        <v>3311.1499399999998</v>
      </c>
      <c r="B6145" s="2">
        <v>0.86711000000000005</v>
      </c>
      <c r="C6145" s="3">
        <f t="shared" si="381"/>
        <v>1.6000000000004899E-4</v>
      </c>
      <c r="D6145" s="3">
        <f t="shared" si="382"/>
        <v>1.3999999999991797E-4</v>
      </c>
      <c r="E6145" s="2">
        <f t="shared" si="383"/>
        <v>1.6100000000000003E-3</v>
      </c>
      <c r="F6145" s="2">
        <f t="shared" si="384"/>
        <v>2.2499999999999742E-3</v>
      </c>
    </row>
    <row r="6146" spans="1:6" x14ac:dyDescent="0.25">
      <c r="A6146" s="1">
        <v>3311.63204</v>
      </c>
      <c r="B6146" s="2">
        <v>0.86724999999999997</v>
      </c>
      <c r="C6146" s="3">
        <f t="shared" si="381"/>
        <v>1.3999999999991797E-4</v>
      </c>
      <c r="D6146" s="3">
        <f t="shared" si="382"/>
        <v>2.1000000000004349E-4</v>
      </c>
      <c r="E6146" s="2">
        <f t="shared" si="383"/>
        <v>1.4999999999999458E-3</v>
      </c>
      <c r="F6146" s="2">
        <f t="shared" si="384"/>
        <v>2.3600000000000287E-3</v>
      </c>
    </row>
    <row r="6147" spans="1:6" x14ac:dyDescent="0.25">
      <c r="A6147" s="1">
        <v>3312.1141499999999</v>
      </c>
      <c r="B6147" s="2">
        <v>0.86746000000000001</v>
      </c>
      <c r="C6147" s="3">
        <f t="shared" si="381"/>
        <v>2.1000000000004349E-4</v>
      </c>
      <c r="D6147" s="3">
        <f t="shared" si="382"/>
        <v>2.4999999999997247E-4</v>
      </c>
      <c r="E6147" s="2">
        <f t="shared" si="383"/>
        <v>1.6100000000000003E-3</v>
      </c>
      <c r="F6147" s="2">
        <f t="shared" si="384"/>
        <v>2.4600000000000177E-3</v>
      </c>
    </row>
    <row r="6148" spans="1:6" x14ac:dyDescent="0.25">
      <c r="A6148" s="1">
        <v>3312.5962500000001</v>
      </c>
      <c r="B6148" s="2">
        <v>0.86770999999999998</v>
      </c>
      <c r="C6148" s="3">
        <f t="shared" ref="C6148:C6211" si="385">B6148-B6147</f>
        <v>2.4999999999997247E-4</v>
      </c>
      <c r="D6148" s="3">
        <f t="shared" ref="D6148:D6211" si="386">B6149-B6148</f>
        <v>2.6999999999999247E-4</v>
      </c>
      <c r="E6148" s="2">
        <f t="shared" si="383"/>
        <v>1.7800000000000038E-3</v>
      </c>
      <c r="F6148" s="2">
        <f t="shared" si="384"/>
        <v>2.5899999999999812E-3</v>
      </c>
    </row>
    <row r="6149" spans="1:6" x14ac:dyDescent="0.25">
      <c r="A6149" s="1">
        <v>3313.07836</v>
      </c>
      <c r="B6149" s="2">
        <v>0.86797999999999997</v>
      </c>
      <c r="C6149" s="3">
        <f t="shared" si="385"/>
        <v>2.6999999999999247E-4</v>
      </c>
      <c r="D6149" s="3">
        <f t="shared" si="386"/>
        <v>3.0000000000007798E-4</v>
      </c>
      <c r="E6149" s="2">
        <f t="shared" si="383"/>
        <v>1.7899999999999583E-3</v>
      </c>
      <c r="F6149" s="2">
        <f t="shared" si="384"/>
        <v>2.6300000000000212E-3</v>
      </c>
    </row>
    <row r="6150" spans="1:6" x14ac:dyDescent="0.25">
      <c r="A6150" s="1">
        <v>3313.5604699999999</v>
      </c>
      <c r="B6150" s="2">
        <v>0.86828000000000005</v>
      </c>
      <c r="C6150" s="3">
        <f t="shared" si="385"/>
        <v>3.0000000000007798E-4</v>
      </c>
      <c r="D6150" s="3">
        <f t="shared" si="386"/>
        <v>2.6999999999999247E-4</v>
      </c>
      <c r="E6150" s="2">
        <f t="shared" si="383"/>
        <v>1.6600000000001058E-3</v>
      </c>
      <c r="F6150" s="2">
        <f t="shared" si="384"/>
        <v>2.5799999999999157E-3</v>
      </c>
    </row>
    <row r="6151" spans="1:6" x14ac:dyDescent="0.25">
      <c r="A6151" s="1">
        <v>3314.0425700000001</v>
      </c>
      <c r="B6151" s="2">
        <v>0.86855000000000004</v>
      </c>
      <c r="C6151" s="3">
        <f t="shared" si="385"/>
        <v>2.6999999999999247E-4</v>
      </c>
      <c r="D6151" s="3">
        <f t="shared" si="386"/>
        <v>1.5999999999993797E-4</v>
      </c>
      <c r="E6151" s="2">
        <f t="shared" si="383"/>
        <v>1.7000000000000348E-3</v>
      </c>
      <c r="F6151" s="2">
        <f t="shared" si="384"/>
        <v>2.5600000000000067E-3</v>
      </c>
    </row>
    <row r="6152" spans="1:6" x14ac:dyDescent="0.25">
      <c r="A6152" s="1">
        <v>3314.52468</v>
      </c>
      <c r="B6152" s="2">
        <v>0.86870999999999998</v>
      </c>
      <c r="C6152" s="3">
        <f t="shared" si="385"/>
        <v>1.5999999999993797E-4</v>
      </c>
      <c r="D6152" s="3">
        <f t="shared" si="386"/>
        <v>1.6000000000004899E-4</v>
      </c>
      <c r="E6152" s="2">
        <f t="shared" si="383"/>
        <v>1.9099999999999673E-3</v>
      </c>
      <c r="F6152" s="2">
        <f t="shared" si="384"/>
        <v>2.6500000000000412E-3</v>
      </c>
    </row>
    <row r="6153" spans="1:6" x14ac:dyDescent="0.25">
      <c r="A6153" s="1">
        <v>3315.0067800000002</v>
      </c>
      <c r="B6153" s="2">
        <v>0.86887000000000003</v>
      </c>
      <c r="C6153" s="3">
        <f t="shared" si="385"/>
        <v>1.6000000000004899E-4</v>
      </c>
      <c r="D6153" s="3">
        <f t="shared" si="386"/>
        <v>2.4000000000001798E-4</v>
      </c>
      <c r="E6153" s="2">
        <f t="shared" si="383"/>
        <v>2.0600000000000618E-3</v>
      </c>
      <c r="F6153" s="2">
        <f t="shared" si="384"/>
        <v>2.7800000000000047E-3</v>
      </c>
    </row>
    <row r="6154" spans="1:6" x14ac:dyDescent="0.25">
      <c r="A6154" s="1">
        <v>3315.4888900000001</v>
      </c>
      <c r="B6154" s="2">
        <v>0.86911000000000005</v>
      </c>
      <c r="C6154" s="3">
        <f t="shared" si="385"/>
        <v>2.4000000000001798E-4</v>
      </c>
      <c r="D6154" s="3">
        <f t="shared" si="386"/>
        <v>2.4999999999997247E-4</v>
      </c>
      <c r="E6154" s="2">
        <f t="shared" si="383"/>
        <v>2.1600000000000508E-3</v>
      </c>
      <c r="F6154" s="2">
        <f t="shared" si="384"/>
        <v>2.8899999999999482E-3</v>
      </c>
    </row>
    <row r="6155" spans="1:6" x14ac:dyDescent="0.25">
      <c r="A6155" s="1">
        <v>3315.971</v>
      </c>
      <c r="B6155" s="2">
        <v>0.86936000000000002</v>
      </c>
      <c r="C6155" s="3">
        <f t="shared" si="385"/>
        <v>2.4999999999997247E-4</v>
      </c>
      <c r="D6155" s="3">
        <f t="shared" si="386"/>
        <v>2.4999999999997247E-4</v>
      </c>
      <c r="E6155" s="2">
        <f t="shared" si="383"/>
        <v>2.2499999999999742E-3</v>
      </c>
      <c r="F6155" s="2">
        <f t="shared" si="384"/>
        <v>2.9899999999999372E-3</v>
      </c>
    </row>
    <row r="6156" spans="1:6" x14ac:dyDescent="0.25">
      <c r="A6156" s="1">
        <v>3316.4531000000002</v>
      </c>
      <c r="B6156" s="2">
        <v>0.86960999999999999</v>
      </c>
      <c r="C6156" s="3">
        <f t="shared" si="385"/>
        <v>2.4999999999997247E-4</v>
      </c>
      <c r="D6156" s="3">
        <f t="shared" si="386"/>
        <v>3.1000000000003247E-4</v>
      </c>
      <c r="E6156" s="2">
        <f t="shared" si="383"/>
        <v>2.3600000000000287E-3</v>
      </c>
      <c r="F6156" s="2">
        <f t="shared" si="384"/>
        <v>3.0400000000000427E-3</v>
      </c>
    </row>
    <row r="6157" spans="1:6" x14ac:dyDescent="0.25">
      <c r="A6157" s="1">
        <v>3316.9352100000001</v>
      </c>
      <c r="B6157" s="2">
        <v>0.86992000000000003</v>
      </c>
      <c r="C6157" s="3">
        <f t="shared" si="385"/>
        <v>3.1000000000003247E-4</v>
      </c>
      <c r="D6157" s="3">
        <f t="shared" si="386"/>
        <v>3.7999999999993594E-4</v>
      </c>
      <c r="E6157" s="2">
        <f t="shared" ref="E6157:E6220" si="387">B6157-B6147</f>
        <v>2.4600000000000177E-3</v>
      </c>
      <c r="F6157" s="2">
        <f t="shared" ref="F6157:F6220" si="388">B6167-B6157</f>
        <v>3.0599999999999516E-3</v>
      </c>
    </row>
    <row r="6158" spans="1:6" x14ac:dyDescent="0.25">
      <c r="A6158" s="1">
        <v>3317.4173099999998</v>
      </c>
      <c r="B6158" s="2">
        <v>0.87029999999999996</v>
      </c>
      <c r="C6158" s="3">
        <f t="shared" si="385"/>
        <v>3.7999999999993594E-4</v>
      </c>
      <c r="D6158" s="3">
        <f t="shared" si="386"/>
        <v>3.1000000000003247E-4</v>
      </c>
      <c r="E6158" s="2">
        <f t="shared" si="387"/>
        <v>2.5899999999999812E-3</v>
      </c>
      <c r="F6158" s="2">
        <f t="shared" si="388"/>
        <v>3.0300000000000882E-3</v>
      </c>
    </row>
    <row r="6159" spans="1:6" x14ac:dyDescent="0.25">
      <c r="A6159" s="1">
        <v>3317.8994200000002</v>
      </c>
      <c r="B6159" s="2">
        <v>0.87060999999999999</v>
      </c>
      <c r="C6159" s="3">
        <f t="shared" si="385"/>
        <v>3.1000000000003247E-4</v>
      </c>
      <c r="D6159" s="3">
        <f t="shared" si="386"/>
        <v>2.4999999999997247E-4</v>
      </c>
      <c r="E6159" s="2">
        <f t="shared" si="387"/>
        <v>2.6300000000000212E-3</v>
      </c>
      <c r="F6159" s="2">
        <f t="shared" si="388"/>
        <v>2.9900000000000482E-3</v>
      </c>
    </row>
    <row r="6160" spans="1:6" x14ac:dyDescent="0.25">
      <c r="A6160" s="1">
        <v>3318.3815300000001</v>
      </c>
      <c r="B6160" s="2">
        <v>0.87085999999999997</v>
      </c>
      <c r="C6160" s="3">
        <f t="shared" si="385"/>
        <v>2.4999999999997247E-4</v>
      </c>
      <c r="D6160" s="3">
        <f t="shared" si="386"/>
        <v>2.5000000000008349E-4</v>
      </c>
      <c r="E6160" s="2">
        <f t="shared" si="387"/>
        <v>2.5799999999999157E-3</v>
      </c>
      <c r="F6160" s="2">
        <f t="shared" si="388"/>
        <v>2.9799999999999827E-3</v>
      </c>
    </row>
    <row r="6161" spans="1:6" x14ac:dyDescent="0.25">
      <c r="A6161" s="1">
        <v>3318.8636299999998</v>
      </c>
      <c r="B6161" s="2">
        <v>0.87111000000000005</v>
      </c>
      <c r="C6161" s="3">
        <f t="shared" si="385"/>
        <v>2.5000000000008349E-4</v>
      </c>
      <c r="D6161" s="3">
        <f t="shared" si="386"/>
        <v>2.4999999999997247E-4</v>
      </c>
      <c r="E6161" s="2">
        <f t="shared" si="387"/>
        <v>2.5600000000000067E-3</v>
      </c>
      <c r="F6161" s="2">
        <f t="shared" si="388"/>
        <v>3.0599999999999516E-3</v>
      </c>
    </row>
    <row r="6162" spans="1:6" x14ac:dyDescent="0.25">
      <c r="A6162" s="1">
        <v>3319.3457400000002</v>
      </c>
      <c r="B6162" s="2">
        <v>0.87136000000000002</v>
      </c>
      <c r="C6162" s="3">
        <f t="shared" si="385"/>
        <v>2.4999999999997247E-4</v>
      </c>
      <c r="D6162" s="3">
        <f t="shared" si="386"/>
        <v>2.9000000000001247E-4</v>
      </c>
      <c r="E6162" s="2">
        <f t="shared" si="387"/>
        <v>2.6500000000000412E-3</v>
      </c>
      <c r="F6162" s="2">
        <f t="shared" si="388"/>
        <v>3.2999999999999696E-3</v>
      </c>
    </row>
    <row r="6163" spans="1:6" x14ac:dyDescent="0.25">
      <c r="A6163" s="1">
        <v>3319.8278399999999</v>
      </c>
      <c r="B6163" s="2">
        <v>0.87165000000000004</v>
      </c>
      <c r="C6163" s="3">
        <f t="shared" si="385"/>
        <v>2.9000000000001247E-4</v>
      </c>
      <c r="D6163" s="3">
        <f t="shared" si="386"/>
        <v>3.4999999999996145E-4</v>
      </c>
      <c r="E6163" s="2">
        <f t="shared" si="387"/>
        <v>2.7800000000000047E-3</v>
      </c>
      <c r="F6163" s="2">
        <f t="shared" si="388"/>
        <v>3.6899999999999711E-3</v>
      </c>
    </row>
    <row r="6164" spans="1:6" x14ac:dyDescent="0.25">
      <c r="A6164" s="1">
        <v>3320.3099499999998</v>
      </c>
      <c r="B6164" s="2">
        <v>0.872</v>
      </c>
      <c r="C6164" s="3">
        <f t="shared" si="385"/>
        <v>3.4999999999996145E-4</v>
      </c>
      <c r="D6164" s="3">
        <f t="shared" si="386"/>
        <v>3.4999999999996145E-4</v>
      </c>
      <c r="E6164" s="2">
        <f t="shared" si="387"/>
        <v>2.8899999999999482E-3</v>
      </c>
      <c r="F6164" s="2">
        <f t="shared" si="388"/>
        <v>4.190000000000027E-3</v>
      </c>
    </row>
    <row r="6165" spans="1:6" x14ac:dyDescent="0.25">
      <c r="A6165" s="1">
        <v>3320.7920600000002</v>
      </c>
      <c r="B6165" s="2">
        <v>0.87234999999999996</v>
      </c>
      <c r="C6165" s="3">
        <f t="shared" si="385"/>
        <v>3.4999999999996145E-4</v>
      </c>
      <c r="D6165" s="3">
        <f t="shared" si="386"/>
        <v>3.0000000000007798E-4</v>
      </c>
      <c r="E6165" s="2">
        <f t="shared" si="387"/>
        <v>2.9899999999999372E-3</v>
      </c>
      <c r="F6165" s="2">
        <f t="shared" si="388"/>
        <v>4.590000000000094E-3</v>
      </c>
    </row>
    <row r="6166" spans="1:6" x14ac:dyDescent="0.25">
      <c r="A6166" s="1">
        <v>3321.2741599999999</v>
      </c>
      <c r="B6166" s="2">
        <v>0.87265000000000004</v>
      </c>
      <c r="C6166" s="3">
        <f t="shared" si="385"/>
        <v>3.0000000000007798E-4</v>
      </c>
      <c r="D6166" s="3">
        <f t="shared" si="386"/>
        <v>3.2999999999994145E-4</v>
      </c>
      <c r="E6166" s="2">
        <f t="shared" si="387"/>
        <v>3.0400000000000427E-3</v>
      </c>
      <c r="F6166" s="2">
        <f t="shared" si="388"/>
        <v>4.629999999999912E-3</v>
      </c>
    </row>
    <row r="6167" spans="1:6" x14ac:dyDescent="0.25">
      <c r="A6167" s="1">
        <v>3321.7562699999999</v>
      </c>
      <c r="B6167" s="2">
        <v>0.87297999999999998</v>
      </c>
      <c r="C6167" s="3">
        <f t="shared" si="385"/>
        <v>3.2999999999994145E-4</v>
      </c>
      <c r="D6167" s="3">
        <f t="shared" si="386"/>
        <v>3.5000000000007248E-4</v>
      </c>
      <c r="E6167" s="2">
        <f t="shared" si="387"/>
        <v>3.0599999999999516E-3</v>
      </c>
      <c r="F6167" s="2">
        <f t="shared" si="388"/>
        <v>4.369999999999985E-3</v>
      </c>
    </row>
    <row r="6168" spans="1:6" x14ac:dyDescent="0.25">
      <c r="A6168" s="1">
        <v>3322.23837</v>
      </c>
      <c r="B6168" s="2">
        <v>0.87333000000000005</v>
      </c>
      <c r="C6168" s="3">
        <f t="shared" si="385"/>
        <v>3.5000000000007248E-4</v>
      </c>
      <c r="D6168" s="3">
        <f t="shared" si="386"/>
        <v>2.6999999999999247E-4</v>
      </c>
      <c r="E6168" s="2">
        <f t="shared" si="387"/>
        <v>3.0300000000000882E-3</v>
      </c>
      <c r="F6168" s="2">
        <f t="shared" si="388"/>
        <v>4.2200000000000015E-3</v>
      </c>
    </row>
    <row r="6169" spans="1:6" x14ac:dyDescent="0.25">
      <c r="A6169" s="1">
        <v>3322.72048</v>
      </c>
      <c r="B6169" s="2">
        <v>0.87360000000000004</v>
      </c>
      <c r="C6169" s="3">
        <f t="shared" si="385"/>
        <v>2.6999999999999247E-4</v>
      </c>
      <c r="D6169" s="3">
        <f t="shared" si="386"/>
        <v>2.3999999999990695E-4</v>
      </c>
      <c r="E6169" s="2">
        <f t="shared" si="387"/>
        <v>2.9900000000000482E-3</v>
      </c>
      <c r="F6169" s="2">
        <f t="shared" si="388"/>
        <v>4.2799999999999505E-3</v>
      </c>
    </row>
    <row r="6170" spans="1:6" x14ac:dyDescent="0.25">
      <c r="A6170" s="1">
        <v>3323.2025899999999</v>
      </c>
      <c r="B6170" s="2">
        <v>0.87383999999999995</v>
      </c>
      <c r="C6170" s="3">
        <f t="shared" si="385"/>
        <v>2.3999999999990695E-4</v>
      </c>
      <c r="D6170" s="3">
        <f t="shared" si="386"/>
        <v>3.3000000000005247E-4</v>
      </c>
      <c r="E6170" s="2">
        <f t="shared" si="387"/>
        <v>2.9799999999999827E-3</v>
      </c>
      <c r="F6170" s="2">
        <f t="shared" si="388"/>
        <v>4.3600000000000305E-3</v>
      </c>
    </row>
    <row r="6171" spans="1:6" x14ac:dyDescent="0.25">
      <c r="A6171" s="1">
        <v>3323.68469</v>
      </c>
      <c r="B6171" s="2">
        <v>0.87417</v>
      </c>
      <c r="C6171" s="3">
        <f t="shared" si="385"/>
        <v>3.3000000000005247E-4</v>
      </c>
      <c r="D6171" s="3">
        <f t="shared" si="386"/>
        <v>4.8999999999999044E-4</v>
      </c>
      <c r="E6171" s="2">
        <f t="shared" si="387"/>
        <v>3.0599999999999516E-3</v>
      </c>
      <c r="F6171" s="2">
        <f t="shared" si="388"/>
        <v>4.3600000000000305E-3</v>
      </c>
    </row>
    <row r="6172" spans="1:6" x14ac:dyDescent="0.25">
      <c r="A6172" s="1">
        <v>3324.1668</v>
      </c>
      <c r="B6172" s="2">
        <v>0.87465999999999999</v>
      </c>
      <c r="C6172" s="3">
        <f t="shared" si="385"/>
        <v>4.8999999999999044E-4</v>
      </c>
      <c r="D6172" s="3">
        <f t="shared" si="386"/>
        <v>6.8000000000001393E-4</v>
      </c>
      <c r="E6172" s="2">
        <f t="shared" si="387"/>
        <v>3.2999999999999696E-3</v>
      </c>
      <c r="F6172" s="2">
        <f t="shared" si="388"/>
        <v>4.2400000000000215E-3</v>
      </c>
    </row>
    <row r="6173" spans="1:6" x14ac:dyDescent="0.25">
      <c r="A6173" s="1">
        <v>3324.6489000000001</v>
      </c>
      <c r="B6173" s="2">
        <v>0.87534000000000001</v>
      </c>
      <c r="C6173" s="3">
        <f t="shared" si="385"/>
        <v>6.8000000000001393E-4</v>
      </c>
      <c r="D6173" s="3">
        <f t="shared" si="386"/>
        <v>8.5000000000001741E-4</v>
      </c>
      <c r="E6173" s="2">
        <f t="shared" si="387"/>
        <v>3.6899999999999711E-3</v>
      </c>
      <c r="F6173" s="2">
        <f t="shared" si="388"/>
        <v>4.0599999999999525E-3</v>
      </c>
    </row>
    <row r="6174" spans="1:6" x14ac:dyDescent="0.25">
      <c r="A6174" s="1">
        <v>3325.1310100000001</v>
      </c>
      <c r="B6174" s="2">
        <v>0.87619000000000002</v>
      </c>
      <c r="C6174" s="3">
        <f t="shared" si="385"/>
        <v>8.5000000000001741E-4</v>
      </c>
      <c r="D6174" s="3">
        <f t="shared" si="386"/>
        <v>7.5000000000002842E-4</v>
      </c>
      <c r="E6174" s="2">
        <f t="shared" si="387"/>
        <v>4.190000000000027E-3</v>
      </c>
      <c r="F6174" s="2">
        <f t="shared" si="388"/>
        <v>3.7699999999999401E-3</v>
      </c>
    </row>
    <row r="6175" spans="1:6" x14ac:dyDescent="0.25">
      <c r="A6175" s="1">
        <v>3325.61312</v>
      </c>
      <c r="B6175" s="2">
        <v>0.87694000000000005</v>
      </c>
      <c r="C6175" s="3">
        <f t="shared" si="385"/>
        <v>7.5000000000002842E-4</v>
      </c>
      <c r="D6175" s="3">
        <f t="shared" si="386"/>
        <v>3.3999999999989594E-4</v>
      </c>
      <c r="E6175" s="2">
        <f t="shared" si="387"/>
        <v>4.590000000000094E-3</v>
      </c>
      <c r="F6175" s="2">
        <f t="shared" si="388"/>
        <v>3.5099999999999021E-3</v>
      </c>
    </row>
    <row r="6176" spans="1:6" x14ac:dyDescent="0.25">
      <c r="A6176" s="1">
        <v>3326.0952200000002</v>
      </c>
      <c r="B6176" s="2">
        <v>0.87727999999999995</v>
      </c>
      <c r="C6176" s="3">
        <f t="shared" si="385"/>
        <v>3.3999999999989594E-4</v>
      </c>
      <c r="D6176" s="3">
        <f t="shared" si="386"/>
        <v>7.0000000000014495E-5</v>
      </c>
      <c r="E6176" s="2">
        <f t="shared" si="387"/>
        <v>4.629999999999912E-3</v>
      </c>
      <c r="F6176" s="2">
        <f t="shared" si="388"/>
        <v>3.5400000000000986E-3</v>
      </c>
    </row>
    <row r="6177" spans="1:6" x14ac:dyDescent="0.25">
      <c r="A6177" s="1">
        <v>3326.5773300000001</v>
      </c>
      <c r="B6177" s="2">
        <v>0.87734999999999996</v>
      </c>
      <c r="C6177" s="3">
        <f t="shared" si="385"/>
        <v>7.0000000000014495E-5</v>
      </c>
      <c r="D6177" s="3">
        <f t="shared" si="386"/>
        <v>2.00000000000089E-4</v>
      </c>
      <c r="E6177" s="2">
        <f t="shared" si="387"/>
        <v>4.369999999999985E-3</v>
      </c>
      <c r="F6177" s="2">
        <f t="shared" si="388"/>
        <v>3.8100000000000911E-3</v>
      </c>
    </row>
    <row r="6178" spans="1:6" x14ac:dyDescent="0.25">
      <c r="A6178" s="1">
        <v>3327.0594299999998</v>
      </c>
      <c r="B6178" s="2">
        <v>0.87755000000000005</v>
      </c>
      <c r="C6178" s="3">
        <f t="shared" si="385"/>
        <v>2.00000000000089E-4</v>
      </c>
      <c r="D6178" s="3">
        <f t="shared" si="386"/>
        <v>3.2999999999994145E-4</v>
      </c>
      <c r="E6178" s="2">
        <f t="shared" si="387"/>
        <v>4.2200000000000015E-3</v>
      </c>
      <c r="F6178" s="2">
        <f t="shared" si="388"/>
        <v>3.969999999999918E-3</v>
      </c>
    </row>
    <row r="6179" spans="1:6" x14ac:dyDescent="0.25">
      <c r="A6179" s="1">
        <v>3327.5415400000002</v>
      </c>
      <c r="B6179" s="2">
        <v>0.87787999999999999</v>
      </c>
      <c r="C6179" s="3">
        <f t="shared" si="385"/>
        <v>3.2999999999994145E-4</v>
      </c>
      <c r="D6179" s="3">
        <f t="shared" si="386"/>
        <v>3.1999999999998696E-4</v>
      </c>
      <c r="E6179" s="2">
        <f t="shared" si="387"/>
        <v>4.2799999999999505E-3</v>
      </c>
      <c r="F6179" s="2">
        <f t="shared" si="388"/>
        <v>4.0400000000000436E-3</v>
      </c>
    </row>
    <row r="6180" spans="1:6" x14ac:dyDescent="0.25">
      <c r="A6180" s="1">
        <v>3328.0236500000001</v>
      </c>
      <c r="B6180" s="2">
        <v>0.87819999999999998</v>
      </c>
      <c r="C6180" s="3">
        <f t="shared" si="385"/>
        <v>3.1999999999998696E-4</v>
      </c>
      <c r="D6180" s="3">
        <f t="shared" si="386"/>
        <v>3.3000000000005247E-4</v>
      </c>
      <c r="E6180" s="2">
        <f t="shared" si="387"/>
        <v>4.3600000000000305E-3</v>
      </c>
      <c r="F6180" s="2">
        <f t="shared" si="388"/>
        <v>4.170000000000007E-3</v>
      </c>
    </row>
    <row r="6181" spans="1:6" x14ac:dyDescent="0.25">
      <c r="A6181" s="1">
        <v>3328.5057499999998</v>
      </c>
      <c r="B6181" s="2">
        <v>0.87853000000000003</v>
      </c>
      <c r="C6181" s="3">
        <f t="shared" si="385"/>
        <v>3.3000000000005247E-4</v>
      </c>
      <c r="D6181" s="3">
        <f t="shared" si="386"/>
        <v>3.6999999999998145E-4</v>
      </c>
      <c r="E6181" s="2">
        <f t="shared" si="387"/>
        <v>4.3600000000000305E-3</v>
      </c>
      <c r="F6181" s="2">
        <f t="shared" si="388"/>
        <v>4.349999999999965E-3</v>
      </c>
    </row>
    <row r="6182" spans="1:6" x14ac:dyDescent="0.25">
      <c r="A6182" s="1">
        <v>3328.9878600000002</v>
      </c>
      <c r="B6182" s="2">
        <v>0.87890000000000001</v>
      </c>
      <c r="C6182" s="3">
        <f t="shared" si="385"/>
        <v>3.6999999999998145E-4</v>
      </c>
      <c r="D6182" s="3">
        <f t="shared" si="386"/>
        <v>4.9999999999994493E-4</v>
      </c>
      <c r="E6182" s="2">
        <f t="shared" si="387"/>
        <v>4.2400000000000215E-3</v>
      </c>
      <c r="F6182" s="2">
        <f t="shared" si="388"/>
        <v>4.610000000000003E-3</v>
      </c>
    </row>
    <row r="6183" spans="1:6" x14ac:dyDescent="0.25">
      <c r="A6183" s="1">
        <v>3329.4699599999999</v>
      </c>
      <c r="B6183" s="2">
        <v>0.87939999999999996</v>
      </c>
      <c r="C6183" s="3">
        <f t="shared" si="385"/>
        <v>4.9999999999994493E-4</v>
      </c>
      <c r="D6183" s="3">
        <f t="shared" si="386"/>
        <v>5.6000000000000494E-4</v>
      </c>
      <c r="E6183" s="2">
        <f t="shared" si="387"/>
        <v>4.0599999999999525E-3</v>
      </c>
      <c r="F6183" s="2">
        <f t="shared" si="388"/>
        <v>4.730000000000012E-3</v>
      </c>
    </row>
    <row r="6184" spans="1:6" x14ac:dyDescent="0.25">
      <c r="A6184" s="1">
        <v>3329.9520699999998</v>
      </c>
      <c r="B6184" s="2">
        <v>0.87995999999999996</v>
      </c>
      <c r="C6184" s="3">
        <f t="shared" si="385"/>
        <v>5.6000000000000494E-4</v>
      </c>
      <c r="D6184" s="3">
        <f t="shared" si="386"/>
        <v>4.8999999999999044E-4</v>
      </c>
      <c r="E6184" s="2">
        <f t="shared" si="387"/>
        <v>3.7699999999999401E-3</v>
      </c>
      <c r="F6184" s="2">
        <f t="shared" si="388"/>
        <v>4.610000000000003E-3</v>
      </c>
    </row>
    <row r="6185" spans="1:6" x14ac:dyDescent="0.25">
      <c r="A6185" s="1">
        <v>3330.4341800000002</v>
      </c>
      <c r="B6185" s="2">
        <v>0.88044999999999995</v>
      </c>
      <c r="C6185" s="3">
        <f t="shared" si="385"/>
        <v>4.8999999999999044E-4</v>
      </c>
      <c r="D6185" s="3">
        <f t="shared" si="386"/>
        <v>3.7000000000009248E-4</v>
      </c>
      <c r="E6185" s="2">
        <f t="shared" si="387"/>
        <v>3.5099999999999021E-3</v>
      </c>
      <c r="F6185" s="2">
        <f t="shared" si="388"/>
        <v>4.4000000000000705E-3</v>
      </c>
    </row>
    <row r="6186" spans="1:6" x14ac:dyDescent="0.25">
      <c r="A6186" s="1">
        <v>3330.9162799999999</v>
      </c>
      <c r="B6186" s="2">
        <v>0.88082000000000005</v>
      </c>
      <c r="C6186" s="3">
        <f t="shared" si="385"/>
        <v>3.7000000000009248E-4</v>
      </c>
      <c r="D6186" s="3">
        <f t="shared" si="386"/>
        <v>3.4000000000000696E-4</v>
      </c>
      <c r="E6186" s="2">
        <f t="shared" si="387"/>
        <v>3.5400000000000986E-3</v>
      </c>
      <c r="F6186" s="2">
        <f t="shared" si="388"/>
        <v>4.3799999999999395E-3</v>
      </c>
    </row>
    <row r="6187" spans="1:6" x14ac:dyDescent="0.25">
      <c r="A6187" s="1">
        <v>3331.3983899999998</v>
      </c>
      <c r="B6187" s="2">
        <v>0.88116000000000005</v>
      </c>
      <c r="C6187" s="3">
        <f t="shared" si="385"/>
        <v>3.4000000000000696E-4</v>
      </c>
      <c r="D6187" s="3">
        <f t="shared" si="386"/>
        <v>3.5999999999991594E-4</v>
      </c>
      <c r="E6187" s="2">
        <f t="shared" si="387"/>
        <v>3.8100000000000911E-3</v>
      </c>
      <c r="F6187" s="2">
        <f t="shared" si="388"/>
        <v>4.629999999999912E-3</v>
      </c>
    </row>
    <row r="6188" spans="1:6" x14ac:dyDescent="0.25">
      <c r="A6188" s="1">
        <v>3331.88049</v>
      </c>
      <c r="B6188" s="2">
        <v>0.88151999999999997</v>
      </c>
      <c r="C6188" s="3">
        <f t="shared" si="385"/>
        <v>3.5999999999991594E-4</v>
      </c>
      <c r="D6188" s="3">
        <f t="shared" si="386"/>
        <v>4.0000000000006697E-4</v>
      </c>
      <c r="E6188" s="2">
        <f t="shared" si="387"/>
        <v>3.969999999999918E-3</v>
      </c>
      <c r="F6188" s="2">
        <f t="shared" si="388"/>
        <v>4.9200000000000355E-3</v>
      </c>
    </row>
    <row r="6189" spans="1:6" x14ac:dyDescent="0.25">
      <c r="A6189" s="1">
        <v>3332.3625999999999</v>
      </c>
      <c r="B6189" s="2">
        <v>0.88192000000000004</v>
      </c>
      <c r="C6189" s="3">
        <f t="shared" si="385"/>
        <v>4.0000000000006697E-4</v>
      </c>
      <c r="D6189" s="3">
        <f t="shared" si="386"/>
        <v>4.4999999999995044E-4</v>
      </c>
      <c r="E6189" s="2">
        <f t="shared" si="387"/>
        <v>4.0400000000000436E-3</v>
      </c>
      <c r="F6189" s="2">
        <f t="shared" si="388"/>
        <v>4.9500000000000099E-3</v>
      </c>
    </row>
    <row r="6190" spans="1:6" x14ac:dyDescent="0.25">
      <c r="A6190" s="1">
        <v>3332.8447000000001</v>
      </c>
      <c r="B6190" s="2">
        <v>0.88236999999999999</v>
      </c>
      <c r="C6190" s="3">
        <f t="shared" si="385"/>
        <v>4.4999999999995044E-4</v>
      </c>
      <c r="D6190" s="3">
        <f t="shared" si="386"/>
        <v>5.1000000000001044E-4</v>
      </c>
      <c r="E6190" s="2">
        <f t="shared" si="387"/>
        <v>4.170000000000007E-3</v>
      </c>
      <c r="F6190" s="2">
        <f t="shared" si="388"/>
        <v>4.8200000000000465E-3</v>
      </c>
    </row>
    <row r="6191" spans="1:6" x14ac:dyDescent="0.25">
      <c r="A6191" s="1">
        <v>3333.32681</v>
      </c>
      <c r="B6191" s="2">
        <v>0.88288</v>
      </c>
      <c r="C6191" s="3">
        <f t="shared" si="385"/>
        <v>5.1000000000001044E-4</v>
      </c>
      <c r="D6191" s="3">
        <f t="shared" si="386"/>
        <v>6.3000000000001943E-4</v>
      </c>
      <c r="E6191" s="2">
        <f t="shared" si="387"/>
        <v>4.349999999999965E-3</v>
      </c>
      <c r="F6191" s="2">
        <f t="shared" si="388"/>
        <v>4.7800000000000065E-3</v>
      </c>
    </row>
    <row r="6192" spans="1:6" x14ac:dyDescent="0.25">
      <c r="A6192" s="1">
        <v>3333.8089199999999</v>
      </c>
      <c r="B6192" s="2">
        <v>0.88351000000000002</v>
      </c>
      <c r="C6192" s="3">
        <f t="shared" si="385"/>
        <v>6.3000000000001943E-4</v>
      </c>
      <c r="D6192" s="3">
        <f t="shared" si="386"/>
        <v>6.1999999999995392E-4</v>
      </c>
      <c r="E6192" s="2">
        <f t="shared" si="387"/>
        <v>4.610000000000003E-3</v>
      </c>
      <c r="F6192" s="2">
        <f t="shared" si="388"/>
        <v>4.6199999999999575E-3</v>
      </c>
    </row>
    <row r="6193" spans="1:6" x14ac:dyDescent="0.25">
      <c r="A6193" s="1">
        <v>3334.2910200000001</v>
      </c>
      <c r="B6193" s="2">
        <v>0.88412999999999997</v>
      </c>
      <c r="C6193" s="3">
        <f t="shared" si="385"/>
        <v>6.1999999999995392E-4</v>
      </c>
      <c r="D6193" s="3">
        <f t="shared" si="386"/>
        <v>4.3999999999999595E-4</v>
      </c>
      <c r="E6193" s="2">
        <f t="shared" si="387"/>
        <v>4.730000000000012E-3</v>
      </c>
      <c r="F6193" s="2">
        <f t="shared" si="388"/>
        <v>4.190000000000027E-3</v>
      </c>
    </row>
    <row r="6194" spans="1:6" x14ac:dyDescent="0.25">
      <c r="A6194" s="1">
        <v>3334.77313</v>
      </c>
      <c r="B6194" s="2">
        <v>0.88456999999999997</v>
      </c>
      <c r="C6194" s="3">
        <f t="shared" si="385"/>
        <v>4.3999999999999595E-4</v>
      </c>
      <c r="D6194" s="3">
        <f t="shared" si="386"/>
        <v>2.8000000000005798E-4</v>
      </c>
      <c r="E6194" s="2">
        <f t="shared" si="387"/>
        <v>4.610000000000003E-3</v>
      </c>
      <c r="F6194" s="2">
        <f t="shared" si="388"/>
        <v>3.8000000000000256E-3</v>
      </c>
    </row>
    <row r="6195" spans="1:6" x14ac:dyDescent="0.25">
      <c r="A6195" s="1">
        <v>3335.2552300000002</v>
      </c>
      <c r="B6195" s="2">
        <v>0.88485000000000003</v>
      </c>
      <c r="C6195" s="3">
        <f t="shared" si="385"/>
        <v>2.8000000000005798E-4</v>
      </c>
      <c r="D6195" s="3">
        <f t="shared" si="386"/>
        <v>3.4999999999996145E-4</v>
      </c>
      <c r="E6195" s="2">
        <f t="shared" si="387"/>
        <v>4.4000000000000705E-3</v>
      </c>
      <c r="F6195" s="2">
        <f t="shared" si="388"/>
        <v>3.6800000000000166E-3</v>
      </c>
    </row>
    <row r="6196" spans="1:6" x14ac:dyDescent="0.25">
      <c r="A6196" s="1">
        <v>3335.7373400000001</v>
      </c>
      <c r="B6196" s="2">
        <v>0.88519999999999999</v>
      </c>
      <c r="C6196" s="3">
        <f t="shared" si="385"/>
        <v>3.4999999999996145E-4</v>
      </c>
      <c r="D6196" s="3">
        <f t="shared" si="386"/>
        <v>5.8999999999997943E-4</v>
      </c>
      <c r="E6196" s="2">
        <f t="shared" si="387"/>
        <v>4.3799999999999395E-3</v>
      </c>
      <c r="F6196" s="2">
        <f t="shared" si="388"/>
        <v>3.6100000000000021E-3</v>
      </c>
    </row>
    <row r="6197" spans="1:6" x14ac:dyDescent="0.25">
      <c r="A6197" s="1">
        <v>3336.2194500000001</v>
      </c>
      <c r="B6197" s="2">
        <v>0.88578999999999997</v>
      </c>
      <c r="C6197" s="3">
        <f t="shared" si="385"/>
        <v>5.8999999999997943E-4</v>
      </c>
      <c r="D6197" s="3">
        <f t="shared" si="386"/>
        <v>6.5000000000003944E-4</v>
      </c>
      <c r="E6197" s="2">
        <f t="shared" si="387"/>
        <v>4.629999999999912E-3</v>
      </c>
      <c r="F6197" s="2">
        <f t="shared" si="388"/>
        <v>3.3100000000000351E-3</v>
      </c>
    </row>
    <row r="6198" spans="1:6" x14ac:dyDescent="0.25">
      <c r="A6198" s="1">
        <v>3336.7015500000002</v>
      </c>
      <c r="B6198" s="2">
        <v>0.88644000000000001</v>
      </c>
      <c r="C6198" s="3">
        <f t="shared" si="385"/>
        <v>6.5000000000003944E-4</v>
      </c>
      <c r="D6198" s="3">
        <f t="shared" si="386"/>
        <v>4.3000000000004146E-4</v>
      </c>
      <c r="E6198" s="2">
        <f t="shared" si="387"/>
        <v>4.9200000000000355E-3</v>
      </c>
      <c r="F6198" s="2">
        <f t="shared" si="388"/>
        <v>2.9000000000000137E-3</v>
      </c>
    </row>
    <row r="6199" spans="1:6" x14ac:dyDescent="0.25">
      <c r="A6199" s="1">
        <v>3337.1836600000001</v>
      </c>
      <c r="B6199" s="2">
        <v>0.88687000000000005</v>
      </c>
      <c r="C6199" s="3">
        <f t="shared" si="385"/>
        <v>4.3000000000004146E-4</v>
      </c>
      <c r="D6199" s="3">
        <f t="shared" si="386"/>
        <v>3.1999999999998696E-4</v>
      </c>
      <c r="E6199" s="2">
        <f t="shared" si="387"/>
        <v>4.9500000000000099E-3</v>
      </c>
      <c r="F6199" s="2">
        <f t="shared" si="388"/>
        <v>2.7299999999998992E-3</v>
      </c>
    </row>
    <row r="6200" spans="1:6" x14ac:dyDescent="0.25">
      <c r="A6200" s="1">
        <v>3337.6657599999999</v>
      </c>
      <c r="B6200" s="2">
        <v>0.88719000000000003</v>
      </c>
      <c r="C6200" s="3">
        <f t="shared" si="385"/>
        <v>3.1999999999998696E-4</v>
      </c>
      <c r="D6200" s="3">
        <f t="shared" si="386"/>
        <v>4.6999999999997044E-4</v>
      </c>
      <c r="E6200" s="2">
        <f t="shared" si="387"/>
        <v>4.8200000000000465E-3</v>
      </c>
      <c r="F6200" s="2">
        <f t="shared" si="388"/>
        <v>2.8199999999999337E-3</v>
      </c>
    </row>
    <row r="6201" spans="1:6" x14ac:dyDescent="0.25">
      <c r="A6201" s="1">
        <v>3338.1478699999998</v>
      </c>
      <c r="B6201" s="2">
        <v>0.88766</v>
      </c>
      <c r="C6201" s="3">
        <f t="shared" si="385"/>
        <v>4.6999999999997044E-4</v>
      </c>
      <c r="D6201" s="3">
        <f t="shared" si="386"/>
        <v>4.6999999999997044E-4</v>
      </c>
      <c r="E6201" s="2">
        <f t="shared" si="387"/>
        <v>4.7800000000000065E-3</v>
      </c>
      <c r="F6201" s="2">
        <f t="shared" si="388"/>
        <v>2.8700000000000392E-3</v>
      </c>
    </row>
    <row r="6202" spans="1:6" x14ac:dyDescent="0.25">
      <c r="A6202" s="1">
        <v>3338.6299800000002</v>
      </c>
      <c r="B6202" s="2">
        <v>0.88812999999999998</v>
      </c>
      <c r="C6202" s="3">
        <f t="shared" si="385"/>
        <v>4.6999999999997044E-4</v>
      </c>
      <c r="D6202" s="3">
        <f t="shared" si="386"/>
        <v>1.9000000000002348E-4</v>
      </c>
      <c r="E6202" s="2">
        <f t="shared" si="387"/>
        <v>4.6199999999999575E-3</v>
      </c>
      <c r="F6202" s="2">
        <f t="shared" si="388"/>
        <v>2.7599999999999847E-3</v>
      </c>
    </row>
    <row r="6203" spans="1:6" x14ac:dyDescent="0.25">
      <c r="A6203" s="1">
        <v>3339.1120799999999</v>
      </c>
      <c r="B6203" s="2">
        <v>0.88832</v>
      </c>
      <c r="C6203" s="3">
        <f t="shared" si="385"/>
        <v>1.9000000000002348E-4</v>
      </c>
      <c r="D6203" s="3">
        <f t="shared" si="386"/>
        <v>4.9999999999994493E-5</v>
      </c>
      <c r="E6203" s="2">
        <f t="shared" si="387"/>
        <v>4.190000000000027E-3</v>
      </c>
      <c r="F6203" s="2">
        <f t="shared" si="388"/>
        <v>2.7000000000000357E-3</v>
      </c>
    </row>
    <row r="6204" spans="1:6" x14ac:dyDescent="0.25">
      <c r="A6204" s="1">
        <v>3339.5941899999998</v>
      </c>
      <c r="B6204" s="2">
        <v>0.88836999999999999</v>
      </c>
      <c r="C6204" s="3">
        <f t="shared" si="385"/>
        <v>4.9999999999994493E-5</v>
      </c>
      <c r="D6204" s="3">
        <f t="shared" si="386"/>
        <v>1.6000000000004899E-4</v>
      </c>
      <c r="E6204" s="2">
        <f t="shared" si="387"/>
        <v>3.8000000000000256E-3</v>
      </c>
      <c r="F6204" s="2">
        <f t="shared" si="388"/>
        <v>2.7800000000000047E-3</v>
      </c>
    </row>
    <row r="6205" spans="1:6" x14ac:dyDescent="0.25">
      <c r="A6205" s="1">
        <v>3340.07629</v>
      </c>
      <c r="B6205" s="2">
        <v>0.88853000000000004</v>
      </c>
      <c r="C6205" s="3">
        <f t="shared" si="385"/>
        <v>1.6000000000004899E-4</v>
      </c>
      <c r="D6205" s="3">
        <f t="shared" si="386"/>
        <v>2.7999999999994696E-4</v>
      </c>
      <c r="E6205" s="2">
        <f t="shared" si="387"/>
        <v>3.6800000000000166E-3</v>
      </c>
      <c r="F6205" s="2">
        <f t="shared" si="388"/>
        <v>2.8699999999999282E-3</v>
      </c>
    </row>
    <row r="6206" spans="1:6" x14ac:dyDescent="0.25">
      <c r="A6206" s="1">
        <v>3340.5583999999999</v>
      </c>
      <c r="B6206" s="2">
        <v>0.88880999999999999</v>
      </c>
      <c r="C6206" s="3">
        <f t="shared" si="385"/>
        <v>2.7999999999994696E-4</v>
      </c>
      <c r="D6206" s="3">
        <f t="shared" si="386"/>
        <v>2.9000000000001247E-4</v>
      </c>
      <c r="E6206" s="2">
        <f t="shared" si="387"/>
        <v>3.6100000000000021E-3</v>
      </c>
      <c r="F6206" s="2">
        <f t="shared" si="388"/>
        <v>2.8599999999999737E-3</v>
      </c>
    </row>
    <row r="6207" spans="1:6" x14ac:dyDescent="0.25">
      <c r="A6207" s="1">
        <v>3341.0405099999998</v>
      </c>
      <c r="B6207" s="2">
        <v>0.8891</v>
      </c>
      <c r="C6207" s="3">
        <f t="shared" si="385"/>
        <v>2.9000000000001247E-4</v>
      </c>
      <c r="D6207" s="3">
        <f t="shared" si="386"/>
        <v>2.4000000000001798E-4</v>
      </c>
      <c r="E6207" s="2">
        <f t="shared" si="387"/>
        <v>3.3100000000000351E-3</v>
      </c>
      <c r="F6207" s="2">
        <f t="shared" si="388"/>
        <v>2.8599999999999737E-3</v>
      </c>
    </row>
    <row r="6208" spans="1:6" x14ac:dyDescent="0.25">
      <c r="A6208" s="1">
        <v>3341.52261</v>
      </c>
      <c r="B6208" s="2">
        <v>0.88934000000000002</v>
      </c>
      <c r="C6208" s="3">
        <f t="shared" si="385"/>
        <v>2.4000000000001798E-4</v>
      </c>
      <c r="D6208" s="3">
        <f t="shared" si="386"/>
        <v>2.5999999999992696E-4</v>
      </c>
      <c r="E6208" s="2">
        <f t="shared" si="387"/>
        <v>2.9000000000000137E-3</v>
      </c>
      <c r="F6208" s="2">
        <f t="shared" si="388"/>
        <v>2.9599999999999627E-3</v>
      </c>
    </row>
    <row r="6209" spans="1:6" x14ac:dyDescent="0.25">
      <c r="A6209" s="1">
        <v>3342.0047199999999</v>
      </c>
      <c r="B6209" s="2">
        <v>0.88959999999999995</v>
      </c>
      <c r="C6209" s="3">
        <f t="shared" si="385"/>
        <v>2.5999999999992696E-4</v>
      </c>
      <c r="D6209" s="3">
        <f t="shared" si="386"/>
        <v>4.1000000000002146E-4</v>
      </c>
      <c r="E6209" s="2">
        <f t="shared" si="387"/>
        <v>2.7299999999998992E-3</v>
      </c>
      <c r="F6209" s="2">
        <f t="shared" si="388"/>
        <v>3.0500000000001082E-3</v>
      </c>
    </row>
    <row r="6210" spans="1:6" x14ac:dyDescent="0.25">
      <c r="A6210" s="1">
        <v>3342.4868200000001</v>
      </c>
      <c r="B6210" s="2">
        <v>0.89000999999999997</v>
      </c>
      <c r="C6210" s="3">
        <f t="shared" si="385"/>
        <v>4.1000000000002146E-4</v>
      </c>
      <c r="D6210" s="3">
        <f t="shared" si="386"/>
        <v>5.2000000000007596E-4</v>
      </c>
      <c r="E6210" s="2">
        <f t="shared" si="387"/>
        <v>2.8199999999999337E-3</v>
      </c>
      <c r="F6210" s="2">
        <f t="shared" si="388"/>
        <v>2.8700000000000392E-3</v>
      </c>
    </row>
    <row r="6211" spans="1:6" x14ac:dyDescent="0.25">
      <c r="A6211" s="1">
        <v>3342.96893</v>
      </c>
      <c r="B6211" s="2">
        <v>0.89053000000000004</v>
      </c>
      <c r="C6211" s="3">
        <f t="shared" si="385"/>
        <v>5.2000000000007596E-4</v>
      </c>
      <c r="D6211" s="3">
        <f t="shared" si="386"/>
        <v>3.5999999999991594E-4</v>
      </c>
      <c r="E6211" s="2">
        <f t="shared" si="387"/>
        <v>2.8700000000000392E-3</v>
      </c>
      <c r="F6211" s="2">
        <f t="shared" si="388"/>
        <v>2.4999999999999467E-3</v>
      </c>
    </row>
    <row r="6212" spans="1:6" x14ac:dyDescent="0.25">
      <c r="A6212" s="1">
        <v>3343.4510399999999</v>
      </c>
      <c r="B6212" s="2">
        <v>0.89088999999999996</v>
      </c>
      <c r="C6212" s="3">
        <f t="shared" ref="C6212:C6275" si="389">B6212-B6211</f>
        <v>3.5999999999991594E-4</v>
      </c>
      <c r="D6212" s="3">
        <f t="shared" ref="D6212:D6275" si="390">B6213-B6212</f>
        <v>1.300000000000745E-4</v>
      </c>
      <c r="E6212" s="2">
        <f t="shared" si="387"/>
        <v>2.7599999999999847E-3</v>
      </c>
      <c r="F6212" s="2">
        <f t="shared" si="388"/>
        <v>2.4000000000000687E-3</v>
      </c>
    </row>
    <row r="6213" spans="1:6" x14ac:dyDescent="0.25">
      <c r="A6213" s="1">
        <v>3343.9331400000001</v>
      </c>
      <c r="B6213" s="2">
        <v>0.89102000000000003</v>
      </c>
      <c r="C6213" s="3">
        <f t="shared" si="389"/>
        <v>1.300000000000745E-4</v>
      </c>
      <c r="D6213" s="3">
        <f t="shared" si="390"/>
        <v>1.2999999999996348E-4</v>
      </c>
      <c r="E6213" s="2">
        <f t="shared" si="387"/>
        <v>2.7000000000000357E-3</v>
      </c>
      <c r="F6213" s="2">
        <f t="shared" si="388"/>
        <v>2.7199999999999447E-3</v>
      </c>
    </row>
    <row r="6214" spans="1:6" x14ac:dyDescent="0.25">
      <c r="A6214" s="1">
        <v>3344.41525</v>
      </c>
      <c r="B6214" s="2">
        <v>0.89115</v>
      </c>
      <c r="C6214" s="3">
        <f t="shared" si="389"/>
        <v>1.2999999999996348E-4</v>
      </c>
      <c r="D6214" s="3">
        <f t="shared" si="390"/>
        <v>2.4999999999997247E-4</v>
      </c>
      <c r="E6214" s="2">
        <f t="shared" si="387"/>
        <v>2.7800000000000047E-3</v>
      </c>
      <c r="F6214" s="2">
        <f t="shared" si="388"/>
        <v>3.1499999999999861E-3</v>
      </c>
    </row>
    <row r="6215" spans="1:6" x14ac:dyDescent="0.25">
      <c r="A6215" s="1">
        <v>3344.8973500000002</v>
      </c>
      <c r="B6215" s="2">
        <v>0.89139999999999997</v>
      </c>
      <c r="C6215" s="3">
        <f t="shared" si="389"/>
        <v>2.4999999999997247E-4</v>
      </c>
      <c r="D6215" s="3">
        <f t="shared" si="390"/>
        <v>2.6999999999999247E-4</v>
      </c>
      <c r="E6215" s="2">
        <f t="shared" si="387"/>
        <v>2.8699999999999282E-3</v>
      </c>
      <c r="F6215" s="2">
        <f t="shared" si="388"/>
        <v>3.3800000000000496E-3</v>
      </c>
    </row>
    <row r="6216" spans="1:6" x14ac:dyDescent="0.25">
      <c r="A6216" s="1">
        <v>3345.3794600000001</v>
      </c>
      <c r="B6216" s="2">
        <v>0.89166999999999996</v>
      </c>
      <c r="C6216" s="3">
        <f t="shared" si="389"/>
        <v>2.6999999999999247E-4</v>
      </c>
      <c r="D6216" s="3">
        <f t="shared" si="390"/>
        <v>2.9000000000001247E-4</v>
      </c>
      <c r="E6216" s="2">
        <f t="shared" si="387"/>
        <v>2.8599999999999737E-3</v>
      </c>
      <c r="F6216" s="2">
        <f t="shared" si="388"/>
        <v>3.4399999999999986E-3</v>
      </c>
    </row>
    <row r="6217" spans="1:6" x14ac:dyDescent="0.25">
      <c r="A6217" s="1">
        <v>3345.86157</v>
      </c>
      <c r="B6217" s="2">
        <v>0.89195999999999998</v>
      </c>
      <c r="C6217" s="3">
        <f t="shared" si="389"/>
        <v>2.9000000000001247E-4</v>
      </c>
      <c r="D6217" s="3">
        <f t="shared" si="390"/>
        <v>3.4000000000000696E-4</v>
      </c>
      <c r="E6217" s="2">
        <f t="shared" si="387"/>
        <v>2.8599999999999737E-3</v>
      </c>
      <c r="F6217" s="2">
        <f t="shared" si="388"/>
        <v>3.4600000000000186E-3</v>
      </c>
    </row>
    <row r="6218" spans="1:6" x14ac:dyDescent="0.25">
      <c r="A6218" s="1">
        <v>3346.3436700000002</v>
      </c>
      <c r="B6218" s="2">
        <v>0.89229999999999998</v>
      </c>
      <c r="C6218" s="3">
        <f t="shared" si="389"/>
        <v>3.4000000000000696E-4</v>
      </c>
      <c r="D6218" s="3">
        <f t="shared" si="390"/>
        <v>3.5000000000007248E-4</v>
      </c>
      <c r="E6218" s="2">
        <f t="shared" si="387"/>
        <v>2.9599999999999627E-3</v>
      </c>
      <c r="F6218" s="2">
        <f t="shared" si="388"/>
        <v>3.4500000000000641E-3</v>
      </c>
    </row>
    <row r="6219" spans="1:6" x14ac:dyDescent="0.25">
      <c r="A6219" s="1">
        <v>3346.8257800000001</v>
      </c>
      <c r="B6219" s="2">
        <v>0.89265000000000005</v>
      </c>
      <c r="C6219" s="3">
        <f t="shared" si="389"/>
        <v>3.5000000000007248E-4</v>
      </c>
      <c r="D6219" s="3">
        <f t="shared" si="390"/>
        <v>2.2999999999995246E-4</v>
      </c>
      <c r="E6219" s="2">
        <f t="shared" si="387"/>
        <v>3.0500000000001082E-3</v>
      </c>
      <c r="F6219" s="2">
        <f t="shared" si="388"/>
        <v>3.2399999999999096E-3</v>
      </c>
    </row>
    <row r="6220" spans="1:6" x14ac:dyDescent="0.25">
      <c r="A6220" s="1">
        <v>3347.3078799999998</v>
      </c>
      <c r="B6220" s="2">
        <v>0.89288000000000001</v>
      </c>
      <c r="C6220" s="3">
        <f t="shared" si="389"/>
        <v>2.2999999999995246E-4</v>
      </c>
      <c r="D6220" s="3">
        <f t="shared" si="390"/>
        <v>1.4999999999998348E-4</v>
      </c>
      <c r="E6220" s="2">
        <f t="shared" si="387"/>
        <v>2.8700000000000392E-3</v>
      </c>
      <c r="F6220" s="2">
        <f t="shared" si="388"/>
        <v>3.0299999999999772E-3</v>
      </c>
    </row>
    <row r="6221" spans="1:6" x14ac:dyDescent="0.25">
      <c r="A6221" s="1">
        <v>3347.7899900000002</v>
      </c>
      <c r="B6221" s="2">
        <v>0.89302999999999999</v>
      </c>
      <c r="C6221" s="3">
        <f t="shared" si="389"/>
        <v>1.4999999999998348E-4</v>
      </c>
      <c r="D6221" s="3">
        <f t="shared" si="390"/>
        <v>2.6000000000003798E-4</v>
      </c>
      <c r="E6221" s="2">
        <f t="shared" ref="E6221:E6284" si="391">B6221-B6211</f>
        <v>2.4999999999999467E-3</v>
      </c>
      <c r="F6221" s="2">
        <f t="shared" ref="F6221:F6284" si="392">B6231-B6221</f>
        <v>3.0600000000000627E-3</v>
      </c>
    </row>
    <row r="6222" spans="1:6" x14ac:dyDescent="0.25">
      <c r="A6222" s="1">
        <v>3348.2721000000001</v>
      </c>
      <c r="B6222" s="2">
        <v>0.89329000000000003</v>
      </c>
      <c r="C6222" s="3">
        <f t="shared" si="389"/>
        <v>2.6000000000003798E-4</v>
      </c>
      <c r="D6222" s="3">
        <f t="shared" si="390"/>
        <v>4.4999999999995044E-4</v>
      </c>
      <c r="E6222" s="2">
        <f t="shared" si="391"/>
        <v>2.4000000000000687E-3</v>
      </c>
      <c r="F6222" s="2">
        <f t="shared" si="392"/>
        <v>3.1900000000000261E-3</v>
      </c>
    </row>
    <row r="6223" spans="1:6" x14ac:dyDescent="0.25">
      <c r="A6223" s="1">
        <v>3348.7541999999999</v>
      </c>
      <c r="B6223" s="2">
        <v>0.89373999999999998</v>
      </c>
      <c r="C6223" s="3">
        <f t="shared" si="389"/>
        <v>4.4999999999995044E-4</v>
      </c>
      <c r="D6223" s="3">
        <f t="shared" si="390"/>
        <v>5.6000000000000494E-4</v>
      </c>
      <c r="E6223" s="2">
        <f t="shared" si="391"/>
        <v>2.7199999999999447E-3</v>
      </c>
      <c r="F6223" s="2">
        <f t="shared" si="392"/>
        <v>3.1499999999999861E-3</v>
      </c>
    </row>
    <row r="6224" spans="1:6" x14ac:dyDescent="0.25">
      <c r="A6224" s="1">
        <v>3349.2363099999998</v>
      </c>
      <c r="B6224" s="2">
        <v>0.89429999999999998</v>
      </c>
      <c r="C6224" s="3">
        <f t="shared" si="389"/>
        <v>5.6000000000000494E-4</v>
      </c>
      <c r="D6224" s="3">
        <f t="shared" si="390"/>
        <v>4.8000000000003595E-4</v>
      </c>
      <c r="E6224" s="2">
        <f t="shared" si="391"/>
        <v>3.1499999999999861E-3</v>
      </c>
      <c r="F6224" s="2">
        <f t="shared" si="392"/>
        <v>2.8799999999999937E-3</v>
      </c>
    </row>
    <row r="6225" spans="1:6" x14ac:dyDescent="0.25">
      <c r="A6225" s="1">
        <v>3349.7184099999999</v>
      </c>
      <c r="B6225" s="2">
        <v>0.89478000000000002</v>
      </c>
      <c r="C6225" s="3">
        <f t="shared" si="389"/>
        <v>4.8000000000003595E-4</v>
      </c>
      <c r="D6225" s="3">
        <f t="shared" si="390"/>
        <v>3.2999999999994145E-4</v>
      </c>
      <c r="E6225" s="2">
        <f t="shared" si="391"/>
        <v>3.3800000000000496E-3</v>
      </c>
      <c r="F6225" s="2">
        <f t="shared" si="392"/>
        <v>2.5499999999999412E-3</v>
      </c>
    </row>
    <row r="6226" spans="1:6" x14ac:dyDescent="0.25">
      <c r="A6226" s="1">
        <v>3350.2005199999999</v>
      </c>
      <c r="B6226" s="2">
        <v>0.89510999999999996</v>
      </c>
      <c r="C6226" s="3">
        <f t="shared" si="389"/>
        <v>3.2999999999994145E-4</v>
      </c>
      <c r="D6226" s="3">
        <f t="shared" si="390"/>
        <v>3.1000000000003247E-4</v>
      </c>
      <c r="E6226" s="2">
        <f t="shared" si="391"/>
        <v>3.4399999999999986E-3</v>
      </c>
      <c r="F6226" s="2">
        <f t="shared" si="392"/>
        <v>2.4100000000000232E-3</v>
      </c>
    </row>
    <row r="6227" spans="1:6" x14ac:dyDescent="0.25">
      <c r="A6227" s="1">
        <v>3350.6826299999998</v>
      </c>
      <c r="B6227" s="2">
        <v>0.89541999999999999</v>
      </c>
      <c r="C6227" s="3">
        <f t="shared" si="389"/>
        <v>3.1000000000003247E-4</v>
      </c>
      <c r="D6227" s="3">
        <f t="shared" si="390"/>
        <v>3.3000000000005247E-4</v>
      </c>
      <c r="E6227" s="2">
        <f t="shared" si="391"/>
        <v>3.4600000000000186E-3</v>
      </c>
      <c r="F6227" s="2">
        <f t="shared" si="392"/>
        <v>2.4899999999999922E-3</v>
      </c>
    </row>
    <row r="6228" spans="1:6" x14ac:dyDescent="0.25">
      <c r="A6228" s="1">
        <v>3351.16473</v>
      </c>
      <c r="B6228" s="2">
        <v>0.89575000000000005</v>
      </c>
      <c r="C6228" s="3">
        <f t="shared" si="389"/>
        <v>3.3000000000005247E-4</v>
      </c>
      <c r="D6228" s="3">
        <f t="shared" si="390"/>
        <v>1.3999999999991797E-4</v>
      </c>
      <c r="E6228" s="2">
        <f t="shared" si="391"/>
        <v>3.4500000000000641E-3</v>
      </c>
      <c r="F6228" s="2">
        <f t="shared" si="392"/>
        <v>2.5899999999999812E-3</v>
      </c>
    </row>
    <row r="6229" spans="1:6" x14ac:dyDescent="0.25">
      <c r="A6229" s="1">
        <v>3351.6468399999999</v>
      </c>
      <c r="B6229" s="2">
        <v>0.89588999999999996</v>
      </c>
      <c r="C6229" s="3">
        <f t="shared" si="389"/>
        <v>1.3999999999991797E-4</v>
      </c>
      <c r="D6229" s="3">
        <f t="shared" si="390"/>
        <v>2.0000000000020002E-5</v>
      </c>
      <c r="E6229" s="2">
        <f t="shared" si="391"/>
        <v>3.2399999999999096E-3</v>
      </c>
      <c r="F6229" s="2">
        <f t="shared" si="392"/>
        <v>2.7500000000000302E-3</v>
      </c>
    </row>
    <row r="6230" spans="1:6" x14ac:dyDescent="0.25">
      <c r="A6230" s="1">
        <v>3352.1289400000001</v>
      </c>
      <c r="B6230" s="2">
        <v>0.89590999999999998</v>
      </c>
      <c r="C6230" s="3">
        <f t="shared" si="389"/>
        <v>2.0000000000020002E-5</v>
      </c>
      <c r="D6230" s="3">
        <f t="shared" si="390"/>
        <v>1.8000000000006899E-4</v>
      </c>
      <c r="E6230" s="2">
        <f t="shared" si="391"/>
        <v>3.0299999999999772E-3</v>
      </c>
      <c r="F6230" s="2">
        <f t="shared" si="392"/>
        <v>2.9700000000000282E-3</v>
      </c>
    </row>
    <row r="6231" spans="1:6" x14ac:dyDescent="0.25">
      <c r="A6231" s="1">
        <v>3352.61105</v>
      </c>
      <c r="B6231" s="2">
        <v>0.89609000000000005</v>
      </c>
      <c r="C6231" s="3">
        <f t="shared" si="389"/>
        <v>1.8000000000006899E-4</v>
      </c>
      <c r="D6231" s="3">
        <f t="shared" si="390"/>
        <v>3.9000000000000146E-4</v>
      </c>
      <c r="E6231" s="2">
        <f t="shared" si="391"/>
        <v>3.0600000000000627E-3</v>
      </c>
      <c r="F6231" s="2">
        <f t="shared" si="392"/>
        <v>3.0799999999999716E-3</v>
      </c>
    </row>
    <row r="6232" spans="1:6" x14ac:dyDescent="0.25">
      <c r="A6232" s="1">
        <v>3353.0931599999999</v>
      </c>
      <c r="B6232" s="2">
        <v>0.89648000000000005</v>
      </c>
      <c r="C6232" s="3">
        <f t="shared" si="389"/>
        <v>3.9000000000000146E-4</v>
      </c>
      <c r="D6232" s="3">
        <f t="shared" si="390"/>
        <v>4.0999999999991044E-4</v>
      </c>
      <c r="E6232" s="2">
        <f t="shared" si="391"/>
        <v>3.1900000000000261E-3</v>
      </c>
      <c r="F6232" s="2">
        <f t="shared" si="392"/>
        <v>2.9199999999999227E-3</v>
      </c>
    </row>
    <row r="6233" spans="1:6" x14ac:dyDescent="0.25">
      <c r="A6233" s="1">
        <v>3353.5752600000001</v>
      </c>
      <c r="B6233" s="2">
        <v>0.89688999999999997</v>
      </c>
      <c r="C6233" s="3">
        <f t="shared" si="389"/>
        <v>4.0999999999991044E-4</v>
      </c>
      <c r="D6233" s="3">
        <f t="shared" si="390"/>
        <v>2.9000000000001247E-4</v>
      </c>
      <c r="E6233" s="2">
        <f t="shared" si="391"/>
        <v>3.1499999999999861E-3</v>
      </c>
      <c r="F6233" s="2">
        <f t="shared" si="392"/>
        <v>2.7000000000000357E-3</v>
      </c>
    </row>
    <row r="6234" spans="1:6" x14ac:dyDescent="0.25">
      <c r="A6234" s="1">
        <v>3354.05737</v>
      </c>
      <c r="B6234" s="2">
        <v>0.89717999999999998</v>
      </c>
      <c r="C6234" s="3">
        <f t="shared" si="389"/>
        <v>2.9000000000001247E-4</v>
      </c>
      <c r="D6234" s="3">
        <f t="shared" si="390"/>
        <v>1.4999999999998348E-4</v>
      </c>
      <c r="E6234" s="2">
        <f t="shared" si="391"/>
        <v>2.8799999999999937E-3</v>
      </c>
      <c r="F6234" s="2">
        <f t="shared" si="392"/>
        <v>2.6599999999999957E-3</v>
      </c>
    </row>
    <row r="6235" spans="1:6" x14ac:dyDescent="0.25">
      <c r="A6235" s="1">
        <v>3354.5394700000002</v>
      </c>
      <c r="B6235" s="2">
        <v>0.89732999999999996</v>
      </c>
      <c r="C6235" s="3">
        <f t="shared" si="389"/>
        <v>1.4999999999998348E-4</v>
      </c>
      <c r="D6235" s="3">
        <f t="shared" si="390"/>
        <v>1.9000000000002348E-4</v>
      </c>
      <c r="E6235" s="2">
        <f t="shared" si="391"/>
        <v>2.5499999999999412E-3</v>
      </c>
      <c r="F6235" s="2">
        <f t="shared" si="392"/>
        <v>2.8600000000000847E-3</v>
      </c>
    </row>
    <row r="6236" spans="1:6" x14ac:dyDescent="0.25">
      <c r="A6236" s="1">
        <v>3355.0215800000001</v>
      </c>
      <c r="B6236" s="2">
        <v>0.89751999999999998</v>
      </c>
      <c r="C6236" s="3">
        <f t="shared" si="389"/>
        <v>1.9000000000002348E-4</v>
      </c>
      <c r="D6236" s="3">
        <f t="shared" si="390"/>
        <v>3.9000000000000146E-4</v>
      </c>
      <c r="E6236" s="2">
        <f t="shared" si="391"/>
        <v>2.4100000000000232E-3</v>
      </c>
      <c r="F6236" s="2">
        <f t="shared" si="392"/>
        <v>3.0299999999999772E-3</v>
      </c>
    </row>
    <row r="6237" spans="1:6" x14ac:dyDescent="0.25">
      <c r="A6237" s="1">
        <v>3355.50369</v>
      </c>
      <c r="B6237" s="2">
        <v>0.89790999999999999</v>
      </c>
      <c r="C6237" s="3">
        <f t="shared" si="389"/>
        <v>3.9000000000000146E-4</v>
      </c>
      <c r="D6237" s="3">
        <f t="shared" si="390"/>
        <v>4.3000000000004146E-4</v>
      </c>
      <c r="E6237" s="2">
        <f t="shared" si="391"/>
        <v>2.4899999999999922E-3</v>
      </c>
      <c r="F6237" s="2">
        <f t="shared" si="392"/>
        <v>2.8599999999999737E-3</v>
      </c>
    </row>
    <row r="6238" spans="1:6" x14ac:dyDescent="0.25">
      <c r="A6238" s="1">
        <v>3355.9857900000002</v>
      </c>
      <c r="B6238" s="2">
        <v>0.89834000000000003</v>
      </c>
      <c r="C6238" s="3">
        <f t="shared" si="389"/>
        <v>4.3000000000004146E-4</v>
      </c>
      <c r="D6238" s="3">
        <f t="shared" si="390"/>
        <v>2.9999999999996696E-4</v>
      </c>
      <c r="E6238" s="2">
        <f t="shared" si="391"/>
        <v>2.5899999999999812E-3</v>
      </c>
      <c r="F6238" s="2">
        <f t="shared" si="392"/>
        <v>2.5600000000000067E-3</v>
      </c>
    </row>
    <row r="6239" spans="1:6" x14ac:dyDescent="0.25">
      <c r="A6239" s="1">
        <v>3356.4679000000001</v>
      </c>
      <c r="B6239" s="2">
        <v>0.89863999999999999</v>
      </c>
      <c r="C6239" s="3">
        <f t="shared" si="389"/>
        <v>2.9999999999996696E-4</v>
      </c>
      <c r="D6239" s="3">
        <f t="shared" si="390"/>
        <v>2.4000000000001798E-4</v>
      </c>
      <c r="E6239" s="2">
        <f t="shared" si="391"/>
        <v>2.7500000000000302E-3</v>
      </c>
      <c r="F6239" s="2">
        <f t="shared" si="392"/>
        <v>2.4399999999999977E-3</v>
      </c>
    </row>
    <row r="6240" spans="1:6" x14ac:dyDescent="0.25">
      <c r="A6240" s="1">
        <v>3356.95</v>
      </c>
      <c r="B6240" s="2">
        <v>0.89888000000000001</v>
      </c>
      <c r="C6240" s="3">
        <f t="shared" si="389"/>
        <v>2.4000000000001798E-4</v>
      </c>
      <c r="D6240" s="3">
        <f t="shared" si="390"/>
        <v>2.9000000000001247E-4</v>
      </c>
      <c r="E6240" s="2">
        <f t="shared" si="391"/>
        <v>2.9700000000000282E-3</v>
      </c>
      <c r="F6240" s="2">
        <f t="shared" si="392"/>
        <v>2.4899999999999922E-3</v>
      </c>
    </row>
    <row r="6241" spans="1:6" x14ac:dyDescent="0.25">
      <c r="A6241" s="1">
        <v>3357.4321100000002</v>
      </c>
      <c r="B6241" s="2">
        <v>0.89917000000000002</v>
      </c>
      <c r="C6241" s="3">
        <f t="shared" si="389"/>
        <v>2.9000000000001247E-4</v>
      </c>
      <c r="D6241" s="3">
        <f t="shared" si="390"/>
        <v>2.2999999999995246E-4</v>
      </c>
      <c r="E6241" s="2">
        <f t="shared" si="391"/>
        <v>3.0799999999999716E-3</v>
      </c>
      <c r="F6241" s="2">
        <f t="shared" si="392"/>
        <v>2.5299999999999212E-3</v>
      </c>
    </row>
    <row r="6242" spans="1:6" x14ac:dyDescent="0.25">
      <c r="A6242" s="1">
        <v>3357.9142200000001</v>
      </c>
      <c r="B6242" s="2">
        <v>0.89939999999999998</v>
      </c>
      <c r="C6242" s="3">
        <f t="shared" si="389"/>
        <v>2.2999999999995246E-4</v>
      </c>
      <c r="D6242" s="3">
        <f t="shared" si="390"/>
        <v>1.9000000000002348E-4</v>
      </c>
      <c r="E6242" s="2">
        <f t="shared" si="391"/>
        <v>2.9199999999999227E-3</v>
      </c>
      <c r="F6242" s="2">
        <f t="shared" si="392"/>
        <v>2.6200000000000667E-3</v>
      </c>
    </row>
    <row r="6243" spans="1:6" x14ac:dyDescent="0.25">
      <c r="A6243" s="1">
        <v>3358.3963199999998</v>
      </c>
      <c r="B6243" s="2">
        <v>0.89959</v>
      </c>
      <c r="C6243" s="3">
        <f t="shared" si="389"/>
        <v>1.9000000000002348E-4</v>
      </c>
      <c r="D6243" s="3">
        <f t="shared" si="390"/>
        <v>2.4999999999997247E-4</v>
      </c>
      <c r="E6243" s="2">
        <f t="shared" si="391"/>
        <v>2.7000000000000357E-3</v>
      </c>
      <c r="F6243" s="2">
        <f t="shared" si="392"/>
        <v>2.6800000000000157E-3</v>
      </c>
    </row>
    <row r="6244" spans="1:6" x14ac:dyDescent="0.25">
      <c r="A6244" s="1">
        <v>3358.8784300000002</v>
      </c>
      <c r="B6244" s="2">
        <v>0.89983999999999997</v>
      </c>
      <c r="C6244" s="3">
        <f t="shared" si="389"/>
        <v>2.4999999999997247E-4</v>
      </c>
      <c r="D6244" s="3">
        <f t="shared" si="390"/>
        <v>3.5000000000007248E-4</v>
      </c>
      <c r="E6244" s="2">
        <f t="shared" si="391"/>
        <v>2.6599999999999957E-3</v>
      </c>
      <c r="F6244" s="2">
        <f t="shared" si="392"/>
        <v>2.6000000000000467E-3</v>
      </c>
    </row>
    <row r="6245" spans="1:6" x14ac:dyDescent="0.25">
      <c r="A6245" s="1">
        <v>3359.3605299999999</v>
      </c>
      <c r="B6245" s="2">
        <v>0.90019000000000005</v>
      </c>
      <c r="C6245" s="3">
        <f t="shared" si="389"/>
        <v>3.5000000000007248E-4</v>
      </c>
      <c r="D6245" s="3">
        <f t="shared" si="390"/>
        <v>3.5999999999991594E-4</v>
      </c>
      <c r="E6245" s="2">
        <f t="shared" si="391"/>
        <v>2.8600000000000847E-3</v>
      </c>
      <c r="F6245" s="2">
        <f t="shared" si="392"/>
        <v>2.4099999999999122E-3</v>
      </c>
    </row>
    <row r="6246" spans="1:6" x14ac:dyDescent="0.25">
      <c r="A6246" s="1">
        <v>3359.8426399999998</v>
      </c>
      <c r="B6246" s="2">
        <v>0.90054999999999996</v>
      </c>
      <c r="C6246" s="3">
        <f t="shared" si="389"/>
        <v>3.5999999999991594E-4</v>
      </c>
      <c r="D6246" s="3">
        <f t="shared" si="390"/>
        <v>2.1999999999999797E-4</v>
      </c>
      <c r="E6246" s="2">
        <f t="shared" si="391"/>
        <v>3.0299999999999772E-3</v>
      </c>
      <c r="F6246" s="2">
        <f t="shared" si="392"/>
        <v>2.2199999999999998E-3</v>
      </c>
    </row>
    <row r="6247" spans="1:6" x14ac:dyDescent="0.25">
      <c r="A6247" s="1">
        <v>3360.32474</v>
      </c>
      <c r="B6247" s="2">
        <v>0.90076999999999996</v>
      </c>
      <c r="C6247" s="3">
        <f t="shared" si="389"/>
        <v>2.1999999999999797E-4</v>
      </c>
      <c r="D6247" s="3">
        <f t="shared" si="390"/>
        <v>1.300000000000745E-4</v>
      </c>
      <c r="E6247" s="2">
        <f t="shared" si="391"/>
        <v>2.8599999999999737E-3</v>
      </c>
      <c r="F6247" s="2">
        <f t="shared" si="392"/>
        <v>2.2600000000000398E-3</v>
      </c>
    </row>
    <row r="6248" spans="1:6" x14ac:dyDescent="0.25">
      <c r="A6248" s="1">
        <v>3360.8068499999999</v>
      </c>
      <c r="B6248" s="2">
        <v>0.90090000000000003</v>
      </c>
      <c r="C6248" s="3">
        <f t="shared" si="389"/>
        <v>1.300000000000745E-4</v>
      </c>
      <c r="D6248" s="3">
        <f t="shared" si="390"/>
        <v>1.7999999999995797E-4</v>
      </c>
      <c r="E6248" s="2">
        <f t="shared" si="391"/>
        <v>2.5600000000000067E-3</v>
      </c>
      <c r="F6248" s="2">
        <f t="shared" si="392"/>
        <v>2.4799999999999267E-3</v>
      </c>
    </row>
    <row r="6249" spans="1:6" x14ac:dyDescent="0.25">
      <c r="A6249" s="1">
        <v>3361.2889599999999</v>
      </c>
      <c r="B6249" s="2">
        <v>0.90107999999999999</v>
      </c>
      <c r="C6249" s="3">
        <f t="shared" si="389"/>
        <v>1.7999999999995797E-4</v>
      </c>
      <c r="D6249" s="3">
        <f t="shared" si="390"/>
        <v>2.9000000000001247E-4</v>
      </c>
      <c r="E6249" s="2">
        <f t="shared" si="391"/>
        <v>2.4399999999999977E-3</v>
      </c>
      <c r="F6249" s="2">
        <f t="shared" si="392"/>
        <v>2.6300000000000212E-3</v>
      </c>
    </row>
    <row r="6250" spans="1:6" x14ac:dyDescent="0.25">
      <c r="A6250" s="1">
        <v>3361.77106</v>
      </c>
      <c r="B6250" s="2">
        <v>0.90137</v>
      </c>
      <c r="C6250" s="3">
        <f t="shared" si="389"/>
        <v>2.9000000000001247E-4</v>
      </c>
      <c r="D6250" s="3">
        <f t="shared" si="390"/>
        <v>3.2999999999994145E-4</v>
      </c>
      <c r="E6250" s="2">
        <f t="shared" si="391"/>
        <v>2.4899999999999922E-3</v>
      </c>
      <c r="F6250" s="2">
        <f t="shared" si="392"/>
        <v>2.6300000000000212E-3</v>
      </c>
    </row>
    <row r="6251" spans="1:6" x14ac:dyDescent="0.25">
      <c r="A6251" s="1">
        <v>3362.25317</v>
      </c>
      <c r="B6251" s="2">
        <v>0.90169999999999995</v>
      </c>
      <c r="C6251" s="3">
        <f t="shared" si="389"/>
        <v>3.2999999999994145E-4</v>
      </c>
      <c r="D6251" s="3">
        <f t="shared" si="390"/>
        <v>3.2000000000009798E-4</v>
      </c>
      <c r="E6251" s="2">
        <f t="shared" si="391"/>
        <v>2.5299999999999212E-3</v>
      </c>
      <c r="F6251" s="2">
        <f t="shared" si="392"/>
        <v>2.6600000000001067E-3</v>
      </c>
    </row>
    <row r="6252" spans="1:6" x14ac:dyDescent="0.25">
      <c r="A6252" s="1">
        <v>3362.7352700000001</v>
      </c>
      <c r="B6252" s="2">
        <v>0.90202000000000004</v>
      </c>
      <c r="C6252" s="3">
        <f t="shared" si="389"/>
        <v>3.2000000000009798E-4</v>
      </c>
      <c r="D6252" s="3">
        <f t="shared" si="390"/>
        <v>2.4999999999997247E-4</v>
      </c>
      <c r="E6252" s="2">
        <f t="shared" si="391"/>
        <v>2.6200000000000667E-3</v>
      </c>
      <c r="F6252" s="2">
        <f t="shared" si="392"/>
        <v>2.7099999999999902E-3</v>
      </c>
    </row>
    <row r="6253" spans="1:6" x14ac:dyDescent="0.25">
      <c r="A6253" s="1">
        <v>3363.21738</v>
      </c>
      <c r="B6253" s="2">
        <v>0.90227000000000002</v>
      </c>
      <c r="C6253" s="3">
        <f t="shared" si="389"/>
        <v>2.4999999999997247E-4</v>
      </c>
      <c r="D6253" s="3">
        <f t="shared" si="390"/>
        <v>1.7000000000000348E-4</v>
      </c>
      <c r="E6253" s="2">
        <f t="shared" si="391"/>
        <v>2.6800000000000157E-3</v>
      </c>
      <c r="F6253" s="2">
        <f t="shared" si="392"/>
        <v>2.6899999999999702E-3</v>
      </c>
    </row>
    <row r="6254" spans="1:6" x14ac:dyDescent="0.25">
      <c r="A6254" s="1">
        <v>3363.69949</v>
      </c>
      <c r="B6254" s="2">
        <v>0.90244000000000002</v>
      </c>
      <c r="C6254" s="3">
        <f t="shared" si="389"/>
        <v>1.7000000000000348E-4</v>
      </c>
      <c r="D6254" s="3">
        <f t="shared" si="390"/>
        <v>1.5999999999993797E-4</v>
      </c>
      <c r="E6254" s="2">
        <f t="shared" si="391"/>
        <v>2.6000000000000467E-3</v>
      </c>
      <c r="F6254" s="2">
        <f t="shared" si="392"/>
        <v>2.5999999999999357E-3</v>
      </c>
    </row>
    <row r="6255" spans="1:6" x14ac:dyDescent="0.25">
      <c r="A6255" s="1">
        <v>3364.1815900000001</v>
      </c>
      <c r="B6255" s="2">
        <v>0.90259999999999996</v>
      </c>
      <c r="C6255" s="3">
        <f t="shared" si="389"/>
        <v>1.5999999999993797E-4</v>
      </c>
      <c r="D6255" s="3">
        <f t="shared" si="390"/>
        <v>1.7000000000000348E-4</v>
      </c>
      <c r="E6255" s="2">
        <f t="shared" si="391"/>
        <v>2.4099999999999122E-3</v>
      </c>
      <c r="F6255" s="2">
        <f t="shared" si="392"/>
        <v>2.5399999999999867E-3</v>
      </c>
    </row>
    <row r="6256" spans="1:6" x14ac:dyDescent="0.25">
      <c r="A6256" s="1">
        <v>3364.6637000000001</v>
      </c>
      <c r="B6256" s="2">
        <v>0.90276999999999996</v>
      </c>
      <c r="C6256" s="3">
        <f t="shared" si="389"/>
        <v>1.7000000000000348E-4</v>
      </c>
      <c r="D6256" s="3">
        <f t="shared" si="390"/>
        <v>2.6000000000003798E-4</v>
      </c>
      <c r="E6256" s="2">
        <f t="shared" si="391"/>
        <v>2.2199999999999998E-3</v>
      </c>
      <c r="F6256" s="2">
        <f t="shared" si="392"/>
        <v>2.6000000000000467E-3</v>
      </c>
    </row>
    <row r="6257" spans="1:6" x14ac:dyDescent="0.25">
      <c r="A6257" s="1">
        <v>3365.1457999999998</v>
      </c>
      <c r="B6257" s="2">
        <v>0.90303</v>
      </c>
      <c r="C6257" s="3">
        <f t="shared" si="389"/>
        <v>2.6000000000003798E-4</v>
      </c>
      <c r="D6257" s="3">
        <f t="shared" si="390"/>
        <v>3.4999999999996145E-4</v>
      </c>
      <c r="E6257" s="2">
        <f t="shared" si="391"/>
        <v>2.2600000000000398E-3</v>
      </c>
      <c r="F6257" s="2">
        <f t="shared" si="392"/>
        <v>2.6399999999999757E-3</v>
      </c>
    </row>
    <row r="6258" spans="1:6" x14ac:dyDescent="0.25">
      <c r="A6258" s="1">
        <v>3365.6279100000002</v>
      </c>
      <c r="B6258" s="2">
        <v>0.90337999999999996</v>
      </c>
      <c r="C6258" s="3">
        <f t="shared" si="389"/>
        <v>3.4999999999996145E-4</v>
      </c>
      <c r="D6258" s="3">
        <f t="shared" si="390"/>
        <v>3.3000000000005247E-4</v>
      </c>
      <c r="E6258" s="2">
        <f t="shared" si="391"/>
        <v>2.4799999999999267E-3</v>
      </c>
      <c r="F6258" s="2">
        <f t="shared" si="392"/>
        <v>2.6200000000000667E-3</v>
      </c>
    </row>
    <row r="6259" spans="1:6" x14ac:dyDescent="0.25">
      <c r="A6259" s="1">
        <v>3366.1100200000001</v>
      </c>
      <c r="B6259" s="2">
        <v>0.90371000000000001</v>
      </c>
      <c r="C6259" s="3">
        <f t="shared" si="389"/>
        <v>3.3000000000005247E-4</v>
      </c>
      <c r="D6259" s="3">
        <f t="shared" si="390"/>
        <v>2.9000000000001247E-4</v>
      </c>
      <c r="E6259" s="2">
        <f t="shared" si="391"/>
        <v>2.6300000000000212E-3</v>
      </c>
      <c r="F6259" s="2">
        <f t="shared" si="392"/>
        <v>2.5499999999999412E-3</v>
      </c>
    </row>
    <row r="6260" spans="1:6" x14ac:dyDescent="0.25">
      <c r="A6260" s="1">
        <v>3366.5921199999998</v>
      </c>
      <c r="B6260" s="2">
        <v>0.90400000000000003</v>
      </c>
      <c r="C6260" s="3">
        <f t="shared" si="389"/>
        <v>2.9000000000001247E-4</v>
      </c>
      <c r="D6260" s="3">
        <f t="shared" si="390"/>
        <v>3.6000000000002697E-4</v>
      </c>
      <c r="E6260" s="2">
        <f t="shared" si="391"/>
        <v>2.6300000000000212E-3</v>
      </c>
      <c r="F6260" s="2">
        <f t="shared" si="392"/>
        <v>2.3799999999999377E-3</v>
      </c>
    </row>
    <row r="6261" spans="1:6" x14ac:dyDescent="0.25">
      <c r="A6261" s="1">
        <v>3367.0742300000002</v>
      </c>
      <c r="B6261" s="2">
        <v>0.90436000000000005</v>
      </c>
      <c r="C6261" s="3">
        <f t="shared" si="389"/>
        <v>3.6000000000002697E-4</v>
      </c>
      <c r="D6261" s="3">
        <f t="shared" si="390"/>
        <v>3.6999999999998145E-4</v>
      </c>
      <c r="E6261" s="2">
        <f t="shared" si="391"/>
        <v>2.6600000000001067E-3</v>
      </c>
      <c r="F6261" s="2">
        <f t="shared" si="392"/>
        <v>2.0999999999999908E-3</v>
      </c>
    </row>
    <row r="6262" spans="1:6" x14ac:dyDescent="0.25">
      <c r="A6262" s="1">
        <v>3367.5563299999999</v>
      </c>
      <c r="B6262" s="2">
        <v>0.90473000000000003</v>
      </c>
      <c r="C6262" s="3">
        <f t="shared" si="389"/>
        <v>3.6999999999998145E-4</v>
      </c>
      <c r="D6262" s="3">
        <f t="shared" si="390"/>
        <v>2.2999999999995246E-4</v>
      </c>
      <c r="E6262" s="2">
        <f t="shared" si="391"/>
        <v>2.7099999999999902E-3</v>
      </c>
      <c r="F6262" s="2">
        <f t="shared" si="392"/>
        <v>1.9000000000000128E-3</v>
      </c>
    </row>
    <row r="6263" spans="1:6" x14ac:dyDescent="0.25">
      <c r="A6263" s="1">
        <v>3368.0384399999998</v>
      </c>
      <c r="B6263" s="2">
        <v>0.90495999999999999</v>
      </c>
      <c r="C6263" s="3">
        <f t="shared" si="389"/>
        <v>2.2999999999995246E-4</v>
      </c>
      <c r="D6263" s="3">
        <f t="shared" si="390"/>
        <v>7.9999999999968985E-5</v>
      </c>
      <c r="E6263" s="2">
        <f t="shared" si="391"/>
        <v>2.6899999999999702E-3</v>
      </c>
      <c r="F6263" s="2">
        <f t="shared" si="392"/>
        <v>1.9400000000000528E-3</v>
      </c>
    </row>
    <row r="6264" spans="1:6" x14ac:dyDescent="0.25">
      <c r="A6264" s="1">
        <v>3368.5205500000002</v>
      </c>
      <c r="B6264" s="2">
        <v>0.90503999999999996</v>
      </c>
      <c r="C6264" s="3">
        <f t="shared" si="389"/>
        <v>7.9999999999968985E-5</v>
      </c>
      <c r="D6264" s="3">
        <f t="shared" si="390"/>
        <v>9.9999999999988987E-5</v>
      </c>
      <c r="E6264" s="2">
        <f t="shared" si="391"/>
        <v>2.5999999999999357E-3</v>
      </c>
      <c r="F6264" s="2">
        <f t="shared" si="392"/>
        <v>2.1500000000000963E-3</v>
      </c>
    </row>
    <row r="6265" spans="1:6" x14ac:dyDescent="0.25">
      <c r="A6265" s="1">
        <v>3369.0026499999999</v>
      </c>
      <c r="B6265" s="2">
        <v>0.90513999999999994</v>
      </c>
      <c r="C6265" s="3">
        <f t="shared" si="389"/>
        <v>9.9999999999988987E-5</v>
      </c>
      <c r="D6265" s="3">
        <f t="shared" si="390"/>
        <v>2.3000000000006349E-4</v>
      </c>
      <c r="E6265" s="2">
        <f t="shared" si="391"/>
        <v>2.5399999999999867E-3</v>
      </c>
      <c r="F6265" s="2">
        <f t="shared" si="392"/>
        <v>2.2500000000000853E-3</v>
      </c>
    </row>
    <row r="6266" spans="1:6" x14ac:dyDescent="0.25">
      <c r="A6266" s="1">
        <v>3369.4847599999998</v>
      </c>
      <c r="B6266" s="2">
        <v>0.90537000000000001</v>
      </c>
      <c r="C6266" s="3">
        <f t="shared" si="389"/>
        <v>2.3000000000006349E-4</v>
      </c>
      <c r="D6266" s="3">
        <f t="shared" si="390"/>
        <v>2.9999999999996696E-4</v>
      </c>
      <c r="E6266" s="2">
        <f t="shared" si="391"/>
        <v>2.6000000000000467E-3</v>
      </c>
      <c r="F6266" s="2">
        <f t="shared" si="392"/>
        <v>2.1700000000000053E-3</v>
      </c>
    </row>
    <row r="6267" spans="1:6" x14ac:dyDescent="0.25">
      <c r="A6267" s="1">
        <v>3369.96686</v>
      </c>
      <c r="B6267" s="2">
        <v>0.90566999999999998</v>
      </c>
      <c r="C6267" s="3">
        <f t="shared" si="389"/>
        <v>2.9999999999996696E-4</v>
      </c>
      <c r="D6267" s="3">
        <f t="shared" si="390"/>
        <v>3.3000000000005247E-4</v>
      </c>
      <c r="E6267" s="2">
        <f t="shared" si="391"/>
        <v>2.6399999999999757E-3</v>
      </c>
      <c r="F6267" s="2">
        <f t="shared" si="392"/>
        <v>2.0900000000000363E-3</v>
      </c>
    </row>
    <row r="6268" spans="1:6" x14ac:dyDescent="0.25">
      <c r="A6268" s="1">
        <v>3370.4489699999999</v>
      </c>
      <c r="B6268" s="2">
        <v>0.90600000000000003</v>
      </c>
      <c r="C6268" s="3">
        <f t="shared" si="389"/>
        <v>3.3000000000005247E-4</v>
      </c>
      <c r="D6268" s="3">
        <f t="shared" si="390"/>
        <v>2.5999999999992696E-4</v>
      </c>
      <c r="E6268" s="2">
        <f t="shared" si="391"/>
        <v>2.6200000000000667E-3</v>
      </c>
      <c r="F6268" s="2">
        <f t="shared" si="392"/>
        <v>1.9799999999999818E-3</v>
      </c>
    </row>
    <row r="6269" spans="1:6" x14ac:dyDescent="0.25">
      <c r="A6269" s="1">
        <v>3370.9310799999998</v>
      </c>
      <c r="B6269" s="2">
        <v>0.90625999999999995</v>
      </c>
      <c r="C6269" s="3">
        <f t="shared" si="389"/>
        <v>2.5999999999992696E-4</v>
      </c>
      <c r="D6269" s="3">
        <f t="shared" si="390"/>
        <v>1.2000000000000899E-4</v>
      </c>
      <c r="E6269" s="2">
        <f t="shared" si="391"/>
        <v>2.5499999999999412E-3</v>
      </c>
      <c r="F6269" s="2">
        <f t="shared" si="392"/>
        <v>1.9000000000000128E-3</v>
      </c>
    </row>
    <row r="6270" spans="1:6" x14ac:dyDescent="0.25">
      <c r="A6270" s="1">
        <v>3371.41318</v>
      </c>
      <c r="B6270" s="2">
        <v>0.90637999999999996</v>
      </c>
      <c r="C6270" s="3">
        <f t="shared" si="389"/>
        <v>1.2000000000000899E-4</v>
      </c>
      <c r="D6270" s="3">
        <f t="shared" si="390"/>
        <v>8.0000000000080007E-5</v>
      </c>
      <c r="E6270" s="2">
        <f t="shared" si="391"/>
        <v>2.3799999999999377E-3</v>
      </c>
      <c r="F6270" s="2">
        <f t="shared" si="392"/>
        <v>1.9600000000000728E-3</v>
      </c>
    </row>
    <row r="6271" spans="1:6" x14ac:dyDescent="0.25">
      <c r="A6271" s="1">
        <v>3371.8952899999999</v>
      </c>
      <c r="B6271" s="2">
        <v>0.90646000000000004</v>
      </c>
      <c r="C6271" s="3">
        <f t="shared" si="389"/>
        <v>8.0000000000080007E-5</v>
      </c>
      <c r="D6271" s="3">
        <f t="shared" si="390"/>
        <v>1.7000000000000348E-4</v>
      </c>
      <c r="E6271" s="2">
        <f t="shared" si="391"/>
        <v>2.0999999999999908E-3</v>
      </c>
      <c r="F6271" s="2">
        <f t="shared" si="392"/>
        <v>2.0399999999999308E-3</v>
      </c>
    </row>
    <row r="6272" spans="1:6" x14ac:dyDescent="0.25">
      <c r="A6272" s="1">
        <v>3372.3773900000001</v>
      </c>
      <c r="B6272" s="2">
        <v>0.90663000000000005</v>
      </c>
      <c r="C6272" s="3">
        <f t="shared" si="389"/>
        <v>1.7000000000000348E-4</v>
      </c>
      <c r="D6272" s="3">
        <f t="shared" si="390"/>
        <v>2.6999999999999247E-4</v>
      </c>
      <c r="E6272" s="2">
        <f t="shared" si="391"/>
        <v>1.9000000000000128E-3</v>
      </c>
      <c r="F6272" s="2">
        <f t="shared" si="392"/>
        <v>2.0099999999999563E-3</v>
      </c>
    </row>
    <row r="6273" spans="1:6" x14ac:dyDescent="0.25">
      <c r="A6273" s="1">
        <v>3372.8595</v>
      </c>
      <c r="B6273" s="2">
        <v>0.90690000000000004</v>
      </c>
      <c r="C6273" s="3">
        <f t="shared" si="389"/>
        <v>2.6999999999999247E-4</v>
      </c>
      <c r="D6273" s="3">
        <f t="shared" si="390"/>
        <v>2.9000000000001247E-4</v>
      </c>
      <c r="E6273" s="2">
        <f t="shared" si="391"/>
        <v>1.9400000000000528E-3</v>
      </c>
      <c r="F6273" s="2">
        <f t="shared" si="392"/>
        <v>1.9399999999999418E-3</v>
      </c>
    </row>
    <row r="6274" spans="1:6" x14ac:dyDescent="0.25">
      <c r="A6274" s="1">
        <v>3373.3416099999999</v>
      </c>
      <c r="B6274" s="2">
        <v>0.90719000000000005</v>
      </c>
      <c r="C6274" s="3">
        <f t="shared" si="389"/>
        <v>2.9000000000001247E-4</v>
      </c>
      <c r="D6274" s="3">
        <f t="shared" si="390"/>
        <v>1.9999999999997797E-4</v>
      </c>
      <c r="E6274" s="2">
        <f t="shared" si="391"/>
        <v>2.1500000000000963E-3</v>
      </c>
      <c r="F6274" s="2">
        <f t="shared" si="392"/>
        <v>1.9799999999999818E-3</v>
      </c>
    </row>
    <row r="6275" spans="1:6" x14ac:dyDescent="0.25">
      <c r="A6275" s="1">
        <v>3373.8237100000001</v>
      </c>
      <c r="B6275" s="2">
        <v>0.90739000000000003</v>
      </c>
      <c r="C6275" s="3">
        <f t="shared" si="389"/>
        <v>1.9999999999997797E-4</v>
      </c>
      <c r="D6275" s="3">
        <f t="shared" si="390"/>
        <v>1.4999999999998348E-4</v>
      </c>
      <c r="E6275" s="2">
        <f t="shared" si="391"/>
        <v>2.2500000000000853E-3</v>
      </c>
      <c r="F6275" s="2">
        <f t="shared" si="392"/>
        <v>2.0899999999999253E-3</v>
      </c>
    </row>
    <row r="6276" spans="1:6" x14ac:dyDescent="0.25">
      <c r="A6276" s="1">
        <v>3374.30582</v>
      </c>
      <c r="B6276" s="2">
        <v>0.90754000000000001</v>
      </c>
      <c r="C6276" s="3">
        <f t="shared" ref="C6276:C6339" si="393">B6276-B6275</f>
        <v>1.4999999999998348E-4</v>
      </c>
      <c r="D6276" s="3">
        <f t="shared" ref="D6276:D6339" si="394">B6277-B6276</f>
        <v>2.1999999999999797E-4</v>
      </c>
      <c r="E6276" s="2">
        <f t="shared" si="391"/>
        <v>2.1700000000000053E-3</v>
      </c>
      <c r="F6276" s="2">
        <f t="shared" si="392"/>
        <v>2.0999999999999908E-3</v>
      </c>
    </row>
    <row r="6277" spans="1:6" x14ac:dyDescent="0.25">
      <c r="A6277" s="1">
        <v>3374.7879200000002</v>
      </c>
      <c r="B6277" s="2">
        <v>0.90776000000000001</v>
      </c>
      <c r="C6277" s="3">
        <f t="shared" si="393"/>
        <v>2.1999999999999797E-4</v>
      </c>
      <c r="D6277" s="3">
        <f t="shared" si="394"/>
        <v>2.1999999999999797E-4</v>
      </c>
      <c r="E6277" s="2">
        <f t="shared" si="391"/>
        <v>2.0900000000000363E-3</v>
      </c>
      <c r="F6277" s="2">
        <f t="shared" si="392"/>
        <v>2.0400000000000418E-3</v>
      </c>
    </row>
    <row r="6278" spans="1:6" x14ac:dyDescent="0.25">
      <c r="A6278" s="1">
        <v>3375.2700300000001</v>
      </c>
      <c r="B6278" s="2">
        <v>0.90798000000000001</v>
      </c>
      <c r="C6278" s="3">
        <f t="shared" si="393"/>
        <v>2.1999999999999797E-4</v>
      </c>
      <c r="D6278" s="3">
        <f t="shared" si="394"/>
        <v>1.7999999999995797E-4</v>
      </c>
      <c r="E6278" s="2">
        <f t="shared" si="391"/>
        <v>1.9799999999999818E-3</v>
      </c>
      <c r="F6278" s="2">
        <f t="shared" si="392"/>
        <v>2.0700000000000163E-3</v>
      </c>
    </row>
    <row r="6279" spans="1:6" x14ac:dyDescent="0.25">
      <c r="A6279" s="1">
        <v>3375.7521400000001</v>
      </c>
      <c r="B6279" s="2">
        <v>0.90815999999999997</v>
      </c>
      <c r="C6279" s="3">
        <f t="shared" si="393"/>
        <v>1.7999999999995797E-4</v>
      </c>
      <c r="D6279" s="3">
        <f t="shared" si="394"/>
        <v>1.8000000000006899E-4</v>
      </c>
      <c r="E6279" s="2">
        <f t="shared" si="391"/>
        <v>1.9000000000000128E-3</v>
      </c>
      <c r="F6279" s="2">
        <f t="shared" si="392"/>
        <v>2.1800000000000708E-3</v>
      </c>
    </row>
    <row r="6280" spans="1:6" x14ac:dyDescent="0.25">
      <c r="A6280" s="1">
        <v>3376.2342400000002</v>
      </c>
      <c r="B6280" s="2">
        <v>0.90834000000000004</v>
      </c>
      <c r="C6280" s="3">
        <f t="shared" si="393"/>
        <v>1.8000000000006899E-4</v>
      </c>
      <c r="D6280" s="3">
        <f t="shared" si="394"/>
        <v>1.5999999999993797E-4</v>
      </c>
      <c r="E6280" s="2">
        <f t="shared" si="391"/>
        <v>1.9600000000000728E-3</v>
      </c>
      <c r="F6280" s="2">
        <f t="shared" si="392"/>
        <v>2.2900000000000142E-3</v>
      </c>
    </row>
    <row r="6281" spans="1:6" x14ac:dyDescent="0.25">
      <c r="A6281" s="1">
        <v>3376.7163500000001</v>
      </c>
      <c r="B6281" s="2">
        <v>0.90849999999999997</v>
      </c>
      <c r="C6281" s="3">
        <f t="shared" si="393"/>
        <v>1.5999999999993797E-4</v>
      </c>
      <c r="D6281" s="3">
        <f t="shared" si="394"/>
        <v>1.4000000000002899E-4</v>
      </c>
      <c r="E6281" s="2">
        <f t="shared" si="391"/>
        <v>2.0399999999999308E-3</v>
      </c>
      <c r="F6281" s="2">
        <f t="shared" si="392"/>
        <v>2.3400000000000087E-3</v>
      </c>
    </row>
    <row r="6282" spans="1:6" x14ac:dyDescent="0.25">
      <c r="A6282" s="1">
        <v>3377.1984499999999</v>
      </c>
      <c r="B6282" s="2">
        <v>0.90864</v>
      </c>
      <c r="C6282" s="3">
        <f t="shared" si="393"/>
        <v>1.4000000000002899E-4</v>
      </c>
      <c r="D6282" s="3">
        <f t="shared" si="394"/>
        <v>1.9999999999997797E-4</v>
      </c>
      <c r="E6282" s="2">
        <f t="shared" si="391"/>
        <v>2.0099999999999563E-3</v>
      </c>
      <c r="F6282" s="2">
        <f t="shared" si="392"/>
        <v>2.3100000000000342E-3</v>
      </c>
    </row>
    <row r="6283" spans="1:6" x14ac:dyDescent="0.25">
      <c r="A6283" s="1">
        <v>3377.6805599999998</v>
      </c>
      <c r="B6283" s="2">
        <v>0.90883999999999998</v>
      </c>
      <c r="C6283" s="3">
        <f t="shared" si="393"/>
        <v>1.9999999999997797E-4</v>
      </c>
      <c r="D6283" s="3">
        <f t="shared" si="394"/>
        <v>3.3000000000005247E-4</v>
      </c>
      <c r="E6283" s="2">
        <f t="shared" si="391"/>
        <v>1.9399999999999418E-3</v>
      </c>
      <c r="F6283" s="2">
        <f t="shared" si="392"/>
        <v>2.2600000000000398E-3</v>
      </c>
    </row>
    <row r="6284" spans="1:6" x14ac:dyDescent="0.25">
      <c r="A6284" s="1">
        <v>3378.1626700000002</v>
      </c>
      <c r="B6284" s="2">
        <v>0.90917000000000003</v>
      </c>
      <c r="C6284" s="3">
        <f t="shared" si="393"/>
        <v>3.3000000000005247E-4</v>
      </c>
      <c r="D6284" s="3">
        <f t="shared" si="394"/>
        <v>3.0999999999992145E-4</v>
      </c>
      <c r="E6284" s="2">
        <f t="shared" si="391"/>
        <v>1.9799999999999818E-3</v>
      </c>
      <c r="F6284" s="2">
        <f t="shared" si="392"/>
        <v>2.1899999999999142E-3</v>
      </c>
    </row>
    <row r="6285" spans="1:6" x14ac:dyDescent="0.25">
      <c r="A6285" s="1">
        <v>3378.6447699999999</v>
      </c>
      <c r="B6285" s="2">
        <v>0.90947999999999996</v>
      </c>
      <c r="C6285" s="3">
        <f t="shared" si="393"/>
        <v>3.0999999999992145E-4</v>
      </c>
      <c r="D6285" s="3">
        <f t="shared" si="394"/>
        <v>1.6000000000004899E-4</v>
      </c>
      <c r="E6285" s="2">
        <f t="shared" ref="E6285:E6348" si="395">B6285-B6275</f>
        <v>2.0899999999999253E-3</v>
      </c>
      <c r="F6285" s="2">
        <f t="shared" ref="F6285:F6348" si="396">B6295-B6285</f>
        <v>2.2100000000000453E-3</v>
      </c>
    </row>
    <row r="6286" spans="1:6" x14ac:dyDescent="0.25">
      <c r="A6286" s="1">
        <v>3379.1268799999998</v>
      </c>
      <c r="B6286" s="2">
        <v>0.90964</v>
      </c>
      <c r="C6286" s="3">
        <f t="shared" si="393"/>
        <v>1.6000000000004899E-4</v>
      </c>
      <c r="D6286" s="3">
        <f t="shared" si="394"/>
        <v>1.6000000000004899E-4</v>
      </c>
      <c r="E6286" s="2">
        <f t="shared" si="395"/>
        <v>2.0999999999999908E-3</v>
      </c>
      <c r="F6286" s="2">
        <f t="shared" si="396"/>
        <v>2.2999999999999687E-3</v>
      </c>
    </row>
    <row r="6287" spans="1:6" x14ac:dyDescent="0.25">
      <c r="A6287" s="1">
        <v>3379.60898</v>
      </c>
      <c r="B6287" s="2">
        <v>0.90980000000000005</v>
      </c>
      <c r="C6287" s="3">
        <f t="shared" si="393"/>
        <v>1.6000000000004899E-4</v>
      </c>
      <c r="D6287" s="3">
        <f t="shared" si="394"/>
        <v>2.4999999999997247E-4</v>
      </c>
      <c r="E6287" s="2">
        <f t="shared" si="395"/>
        <v>2.0400000000000418E-3</v>
      </c>
      <c r="F6287" s="2">
        <f t="shared" si="396"/>
        <v>2.2099999999999342E-3</v>
      </c>
    </row>
    <row r="6288" spans="1:6" x14ac:dyDescent="0.25">
      <c r="A6288" s="1">
        <v>3380.0910899999999</v>
      </c>
      <c r="B6288" s="2">
        <v>0.91005000000000003</v>
      </c>
      <c r="C6288" s="3">
        <f t="shared" si="393"/>
        <v>2.4999999999997247E-4</v>
      </c>
      <c r="D6288" s="3">
        <f t="shared" si="394"/>
        <v>2.9000000000001247E-4</v>
      </c>
      <c r="E6288" s="2">
        <f t="shared" si="395"/>
        <v>2.0700000000000163E-3</v>
      </c>
      <c r="F6288" s="2">
        <f t="shared" si="396"/>
        <v>2.0399999999999308E-3</v>
      </c>
    </row>
    <row r="6289" spans="1:6" x14ac:dyDescent="0.25">
      <c r="A6289" s="1">
        <v>3380.5731999999998</v>
      </c>
      <c r="B6289" s="2">
        <v>0.91034000000000004</v>
      </c>
      <c r="C6289" s="3">
        <f t="shared" si="393"/>
        <v>2.9000000000001247E-4</v>
      </c>
      <c r="D6289" s="3">
        <f t="shared" si="394"/>
        <v>2.9000000000001247E-4</v>
      </c>
      <c r="E6289" s="2">
        <f t="shared" si="395"/>
        <v>2.1800000000000708E-3</v>
      </c>
      <c r="F6289" s="2">
        <f t="shared" si="396"/>
        <v>1.9899999999999363E-3</v>
      </c>
    </row>
    <row r="6290" spans="1:6" x14ac:dyDescent="0.25">
      <c r="A6290" s="1">
        <v>3381.0553</v>
      </c>
      <c r="B6290" s="2">
        <v>0.91063000000000005</v>
      </c>
      <c r="C6290" s="3">
        <f t="shared" si="393"/>
        <v>2.9000000000001247E-4</v>
      </c>
      <c r="D6290" s="3">
        <f t="shared" si="394"/>
        <v>2.0999999999993246E-4</v>
      </c>
      <c r="E6290" s="2">
        <f t="shared" si="395"/>
        <v>2.2900000000000142E-3</v>
      </c>
      <c r="F6290" s="2">
        <f t="shared" si="396"/>
        <v>1.9799999999999818E-3</v>
      </c>
    </row>
    <row r="6291" spans="1:6" x14ac:dyDescent="0.25">
      <c r="A6291" s="1">
        <v>3381.5374099999999</v>
      </c>
      <c r="B6291" s="2">
        <v>0.91083999999999998</v>
      </c>
      <c r="C6291" s="3">
        <f t="shared" si="393"/>
        <v>2.0999999999993246E-4</v>
      </c>
      <c r="D6291" s="3">
        <f t="shared" si="394"/>
        <v>1.100000000000545E-4</v>
      </c>
      <c r="E6291" s="2">
        <f t="shared" si="395"/>
        <v>2.3400000000000087E-3</v>
      </c>
      <c r="F6291" s="2">
        <f t="shared" si="396"/>
        <v>1.9599999999999618E-3</v>
      </c>
    </row>
    <row r="6292" spans="1:6" x14ac:dyDescent="0.25">
      <c r="A6292" s="1">
        <v>3382.0195100000001</v>
      </c>
      <c r="B6292" s="2">
        <v>0.91095000000000004</v>
      </c>
      <c r="C6292" s="3">
        <f t="shared" si="393"/>
        <v>1.100000000000545E-4</v>
      </c>
      <c r="D6292" s="3">
        <f t="shared" si="394"/>
        <v>1.4999999999998348E-4</v>
      </c>
      <c r="E6292" s="2">
        <f t="shared" si="395"/>
        <v>2.3100000000000342E-3</v>
      </c>
      <c r="F6292" s="2">
        <f t="shared" si="396"/>
        <v>2.0000000000000018E-3</v>
      </c>
    </row>
    <row r="6293" spans="1:6" x14ac:dyDescent="0.25">
      <c r="A6293" s="1">
        <v>3382.50162</v>
      </c>
      <c r="B6293" s="2">
        <v>0.91110000000000002</v>
      </c>
      <c r="C6293" s="3">
        <f t="shared" si="393"/>
        <v>1.4999999999998348E-4</v>
      </c>
      <c r="D6293" s="3">
        <f t="shared" si="394"/>
        <v>2.5999999999992696E-4</v>
      </c>
      <c r="E6293" s="2">
        <f t="shared" si="395"/>
        <v>2.2600000000000398E-3</v>
      </c>
      <c r="F6293" s="2">
        <f t="shared" si="396"/>
        <v>2.0099999999999563E-3</v>
      </c>
    </row>
    <row r="6294" spans="1:6" x14ac:dyDescent="0.25">
      <c r="A6294" s="1">
        <v>3382.9837299999999</v>
      </c>
      <c r="B6294" s="2">
        <v>0.91135999999999995</v>
      </c>
      <c r="C6294" s="3">
        <f t="shared" si="393"/>
        <v>2.5999999999992696E-4</v>
      </c>
      <c r="D6294" s="3">
        <f t="shared" si="394"/>
        <v>3.3000000000005247E-4</v>
      </c>
      <c r="E6294" s="2">
        <f t="shared" si="395"/>
        <v>2.1899999999999142E-3</v>
      </c>
      <c r="F6294" s="2">
        <f t="shared" si="396"/>
        <v>1.9200000000000328E-3</v>
      </c>
    </row>
    <row r="6295" spans="1:6" x14ac:dyDescent="0.25">
      <c r="A6295" s="1">
        <v>3383.4658300000001</v>
      </c>
      <c r="B6295" s="2">
        <v>0.91169</v>
      </c>
      <c r="C6295" s="3">
        <f t="shared" si="393"/>
        <v>3.3000000000005247E-4</v>
      </c>
      <c r="D6295" s="3">
        <f t="shared" si="394"/>
        <v>2.4999999999997247E-4</v>
      </c>
      <c r="E6295" s="2">
        <f t="shared" si="395"/>
        <v>2.2100000000000453E-3</v>
      </c>
      <c r="F6295" s="2">
        <f t="shared" si="396"/>
        <v>1.7500000000000293E-3</v>
      </c>
    </row>
    <row r="6296" spans="1:6" x14ac:dyDescent="0.25">
      <c r="A6296" s="1">
        <v>3383.94794</v>
      </c>
      <c r="B6296" s="2">
        <v>0.91193999999999997</v>
      </c>
      <c r="C6296" s="3">
        <f t="shared" si="393"/>
        <v>2.4999999999997247E-4</v>
      </c>
      <c r="D6296" s="3">
        <f t="shared" si="394"/>
        <v>7.0000000000014495E-5</v>
      </c>
      <c r="E6296" s="2">
        <f t="shared" si="395"/>
        <v>2.2999999999999687E-3</v>
      </c>
      <c r="F6296" s="2">
        <f t="shared" si="396"/>
        <v>1.6500000000000403E-3</v>
      </c>
    </row>
    <row r="6297" spans="1:6" x14ac:dyDescent="0.25">
      <c r="A6297" s="1">
        <v>3384.4300400000002</v>
      </c>
      <c r="B6297" s="2">
        <v>0.91200999999999999</v>
      </c>
      <c r="C6297" s="3">
        <f t="shared" si="393"/>
        <v>7.0000000000014495E-5</v>
      </c>
      <c r="D6297" s="3">
        <f t="shared" si="394"/>
        <v>7.9999999999968985E-5</v>
      </c>
      <c r="E6297" s="2">
        <f t="shared" si="395"/>
        <v>2.2099999999999342E-3</v>
      </c>
      <c r="F6297" s="2">
        <f t="shared" si="396"/>
        <v>1.7700000000000493E-3</v>
      </c>
    </row>
    <row r="6298" spans="1:6" x14ac:dyDescent="0.25">
      <c r="A6298" s="1">
        <v>3384.9121500000001</v>
      </c>
      <c r="B6298" s="2">
        <v>0.91208999999999996</v>
      </c>
      <c r="C6298" s="3">
        <f t="shared" si="393"/>
        <v>7.9999999999968985E-5</v>
      </c>
      <c r="D6298" s="3">
        <f t="shared" si="394"/>
        <v>2.4000000000001798E-4</v>
      </c>
      <c r="E6298" s="2">
        <f t="shared" si="395"/>
        <v>2.0399999999999308E-3</v>
      </c>
      <c r="F6298" s="2">
        <f t="shared" si="396"/>
        <v>1.9400000000000528E-3</v>
      </c>
    </row>
    <row r="6299" spans="1:6" x14ac:dyDescent="0.25">
      <c r="A6299" s="1">
        <v>3385.39426</v>
      </c>
      <c r="B6299" s="2">
        <v>0.91232999999999997</v>
      </c>
      <c r="C6299" s="3">
        <f t="shared" si="393"/>
        <v>2.4000000000001798E-4</v>
      </c>
      <c r="D6299" s="3">
        <f t="shared" si="394"/>
        <v>2.8000000000005798E-4</v>
      </c>
      <c r="E6299" s="2">
        <f t="shared" si="395"/>
        <v>1.9899999999999363E-3</v>
      </c>
      <c r="F6299" s="2">
        <f t="shared" si="396"/>
        <v>1.9700000000000273E-3</v>
      </c>
    </row>
    <row r="6300" spans="1:6" x14ac:dyDescent="0.25">
      <c r="A6300" s="1">
        <v>3385.8763600000002</v>
      </c>
      <c r="B6300" s="2">
        <v>0.91261000000000003</v>
      </c>
      <c r="C6300" s="3">
        <f t="shared" si="393"/>
        <v>2.8000000000005798E-4</v>
      </c>
      <c r="D6300" s="3">
        <f t="shared" si="394"/>
        <v>1.8999999999991246E-4</v>
      </c>
      <c r="E6300" s="2">
        <f t="shared" si="395"/>
        <v>1.9799999999999818E-3</v>
      </c>
      <c r="F6300" s="2">
        <f t="shared" si="396"/>
        <v>1.9500000000000073E-3</v>
      </c>
    </row>
    <row r="6301" spans="1:6" x14ac:dyDescent="0.25">
      <c r="A6301" s="1">
        <v>3386.3584700000001</v>
      </c>
      <c r="B6301" s="2">
        <v>0.91279999999999994</v>
      </c>
      <c r="C6301" s="3">
        <f t="shared" si="393"/>
        <v>1.8999999999991246E-4</v>
      </c>
      <c r="D6301" s="3">
        <f t="shared" si="394"/>
        <v>1.500000000000945E-4</v>
      </c>
      <c r="E6301" s="2">
        <f t="shared" si="395"/>
        <v>1.9599999999999618E-3</v>
      </c>
      <c r="F6301" s="2">
        <f t="shared" si="396"/>
        <v>1.9500000000000073E-3</v>
      </c>
    </row>
    <row r="6302" spans="1:6" x14ac:dyDescent="0.25">
      <c r="A6302" s="1">
        <v>3386.8405699999998</v>
      </c>
      <c r="B6302" s="2">
        <v>0.91295000000000004</v>
      </c>
      <c r="C6302" s="3">
        <f t="shared" si="393"/>
        <v>1.500000000000945E-4</v>
      </c>
      <c r="D6302" s="3">
        <f t="shared" si="394"/>
        <v>1.5999999999993797E-4</v>
      </c>
      <c r="E6302" s="2">
        <f t="shared" si="395"/>
        <v>2.0000000000000018E-3</v>
      </c>
      <c r="F6302" s="2">
        <f t="shared" si="396"/>
        <v>1.9399999999999418E-3</v>
      </c>
    </row>
    <row r="6303" spans="1:6" x14ac:dyDescent="0.25">
      <c r="A6303" s="1">
        <v>3387.3226800000002</v>
      </c>
      <c r="B6303" s="2">
        <v>0.91310999999999998</v>
      </c>
      <c r="C6303" s="3">
        <f t="shared" si="393"/>
        <v>1.5999999999993797E-4</v>
      </c>
      <c r="D6303" s="3">
        <f t="shared" si="394"/>
        <v>1.7000000000000348E-4</v>
      </c>
      <c r="E6303" s="2">
        <f t="shared" si="395"/>
        <v>2.0099999999999563E-3</v>
      </c>
      <c r="F6303" s="2">
        <f t="shared" si="396"/>
        <v>1.9600000000000728E-3</v>
      </c>
    </row>
    <row r="6304" spans="1:6" x14ac:dyDescent="0.25">
      <c r="A6304" s="1">
        <v>3387.8047799999999</v>
      </c>
      <c r="B6304" s="2">
        <v>0.91327999999999998</v>
      </c>
      <c r="C6304" s="3">
        <f t="shared" si="393"/>
        <v>1.7000000000000348E-4</v>
      </c>
      <c r="D6304" s="3">
        <f t="shared" si="394"/>
        <v>1.6000000000004899E-4</v>
      </c>
      <c r="E6304" s="2">
        <f t="shared" si="395"/>
        <v>1.9200000000000328E-3</v>
      </c>
      <c r="F6304" s="2">
        <f t="shared" si="396"/>
        <v>2.1299999999999653E-3</v>
      </c>
    </row>
    <row r="6305" spans="1:6" x14ac:dyDescent="0.25">
      <c r="A6305" s="1">
        <v>3388.2868899999999</v>
      </c>
      <c r="B6305" s="2">
        <v>0.91344000000000003</v>
      </c>
      <c r="C6305" s="3">
        <f t="shared" si="393"/>
        <v>1.6000000000004899E-4</v>
      </c>
      <c r="D6305" s="3">
        <f t="shared" si="394"/>
        <v>1.4999999999998348E-4</v>
      </c>
      <c r="E6305" s="2">
        <f t="shared" si="395"/>
        <v>1.7500000000000293E-3</v>
      </c>
      <c r="F6305" s="2">
        <f t="shared" si="396"/>
        <v>2.3799999999999377E-3</v>
      </c>
    </row>
    <row r="6306" spans="1:6" x14ac:dyDescent="0.25">
      <c r="A6306" s="1">
        <v>3388.7689999999998</v>
      </c>
      <c r="B6306" s="2">
        <v>0.91359000000000001</v>
      </c>
      <c r="C6306" s="3">
        <f t="shared" si="393"/>
        <v>1.4999999999998348E-4</v>
      </c>
      <c r="D6306" s="3">
        <f t="shared" si="394"/>
        <v>1.9000000000002348E-4</v>
      </c>
      <c r="E6306" s="2">
        <f t="shared" si="395"/>
        <v>1.6500000000000403E-3</v>
      </c>
      <c r="F6306" s="2">
        <f t="shared" si="396"/>
        <v>2.5100000000000122E-3</v>
      </c>
    </row>
    <row r="6307" spans="1:6" x14ac:dyDescent="0.25">
      <c r="A6307" s="1">
        <v>3389.2511</v>
      </c>
      <c r="B6307" s="2">
        <v>0.91378000000000004</v>
      </c>
      <c r="C6307" s="3">
        <f t="shared" si="393"/>
        <v>1.9000000000002348E-4</v>
      </c>
      <c r="D6307" s="3">
        <f t="shared" si="394"/>
        <v>2.4999999999997247E-4</v>
      </c>
      <c r="E6307" s="2">
        <f t="shared" si="395"/>
        <v>1.7700000000000493E-3</v>
      </c>
      <c r="F6307" s="2">
        <f t="shared" si="396"/>
        <v>2.4399999999999977E-3</v>
      </c>
    </row>
    <row r="6308" spans="1:6" x14ac:dyDescent="0.25">
      <c r="A6308" s="1">
        <v>3389.7332099999999</v>
      </c>
      <c r="B6308" s="2">
        <v>0.91403000000000001</v>
      </c>
      <c r="C6308" s="3">
        <f t="shared" si="393"/>
        <v>2.4999999999997247E-4</v>
      </c>
      <c r="D6308" s="3">
        <f t="shared" si="394"/>
        <v>2.6999999999999247E-4</v>
      </c>
      <c r="E6308" s="2">
        <f t="shared" si="395"/>
        <v>1.9400000000000528E-3</v>
      </c>
      <c r="F6308" s="2">
        <f t="shared" si="396"/>
        <v>2.3100000000000342E-3</v>
      </c>
    </row>
    <row r="6309" spans="1:6" x14ac:dyDescent="0.25">
      <c r="A6309" s="1">
        <v>3390.21531</v>
      </c>
      <c r="B6309" s="2">
        <v>0.9143</v>
      </c>
      <c r="C6309" s="3">
        <f t="shared" si="393"/>
        <v>2.6999999999999247E-4</v>
      </c>
      <c r="D6309" s="3">
        <f t="shared" si="394"/>
        <v>2.6000000000003798E-4</v>
      </c>
      <c r="E6309" s="2">
        <f t="shared" si="395"/>
        <v>1.9700000000000273E-3</v>
      </c>
      <c r="F6309" s="2">
        <f t="shared" si="396"/>
        <v>2.1299999999999653E-3</v>
      </c>
    </row>
    <row r="6310" spans="1:6" x14ac:dyDescent="0.25">
      <c r="A6310" s="1">
        <v>3390.69742</v>
      </c>
      <c r="B6310" s="2">
        <v>0.91456000000000004</v>
      </c>
      <c r="C6310" s="3">
        <f t="shared" si="393"/>
        <v>2.6000000000003798E-4</v>
      </c>
      <c r="D6310" s="3">
        <f t="shared" si="394"/>
        <v>1.8999999999991246E-4</v>
      </c>
      <c r="E6310" s="2">
        <f t="shared" si="395"/>
        <v>1.9500000000000073E-3</v>
      </c>
      <c r="F6310" s="2">
        <f t="shared" si="396"/>
        <v>1.9099999999999673E-3</v>
      </c>
    </row>
    <row r="6311" spans="1:6" x14ac:dyDescent="0.25">
      <c r="A6311" s="1">
        <v>3391.1795299999999</v>
      </c>
      <c r="B6311" s="2">
        <v>0.91474999999999995</v>
      </c>
      <c r="C6311" s="3">
        <f t="shared" si="393"/>
        <v>1.8999999999991246E-4</v>
      </c>
      <c r="D6311" s="3">
        <f t="shared" si="394"/>
        <v>1.4000000000002899E-4</v>
      </c>
      <c r="E6311" s="2">
        <f t="shared" si="395"/>
        <v>1.9500000000000073E-3</v>
      </c>
      <c r="F6311" s="2">
        <f t="shared" si="396"/>
        <v>1.7700000000000493E-3</v>
      </c>
    </row>
    <row r="6312" spans="1:6" x14ac:dyDescent="0.25">
      <c r="A6312" s="1">
        <v>3391.6616300000001</v>
      </c>
      <c r="B6312" s="2">
        <v>0.91488999999999998</v>
      </c>
      <c r="C6312" s="3">
        <f t="shared" si="393"/>
        <v>1.4000000000002899E-4</v>
      </c>
      <c r="D6312" s="3">
        <f t="shared" si="394"/>
        <v>1.8000000000006899E-4</v>
      </c>
      <c r="E6312" s="2">
        <f t="shared" si="395"/>
        <v>1.9399999999999418E-3</v>
      </c>
      <c r="F6312" s="2">
        <f t="shared" si="396"/>
        <v>1.7800000000000038E-3</v>
      </c>
    </row>
    <row r="6313" spans="1:6" x14ac:dyDescent="0.25">
      <c r="A6313" s="1">
        <v>3392.14374</v>
      </c>
      <c r="B6313" s="2">
        <v>0.91507000000000005</v>
      </c>
      <c r="C6313" s="3">
        <f t="shared" si="393"/>
        <v>1.8000000000006899E-4</v>
      </c>
      <c r="D6313" s="3">
        <f t="shared" si="394"/>
        <v>3.3999999999989594E-4</v>
      </c>
      <c r="E6313" s="2">
        <f t="shared" si="395"/>
        <v>1.9600000000000728E-3</v>
      </c>
      <c r="F6313" s="2">
        <f t="shared" si="396"/>
        <v>1.9499999999998963E-3</v>
      </c>
    </row>
    <row r="6314" spans="1:6" x14ac:dyDescent="0.25">
      <c r="A6314" s="1">
        <v>3392.6258400000002</v>
      </c>
      <c r="B6314" s="2">
        <v>0.91540999999999995</v>
      </c>
      <c r="C6314" s="3">
        <f t="shared" si="393"/>
        <v>3.3999999999989594E-4</v>
      </c>
      <c r="D6314" s="3">
        <f t="shared" si="394"/>
        <v>4.1000000000002146E-4</v>
      </c>
      <c r="E6314" s="2">
        <f t="shared" si="395"/>
        <v>2.1299999999999653E-3</v>
      </c>
      <c r="F6314" s="2">
        <f t="shared" si="396"/>
        <v>2.0200000000000218E-3</v>
      </c>
    </row>
    <row r="6315" spans="1:6" x14ac:dyDescent="0.25">
      <c r="A6315" s="1">
        <v>3393.1079500000001</v>
      </c>
      <c r="B6315" s="2">
        <v>0.91581999999999997</v>
      </c>
      <c r="C6315" s="3">
        <f t="shared" si="393"/>
        <v>4.1000000000002146E-4</v>
      </c>
      <c r="D6315" s="3">
        <f t="shared" si="394"/>
        <v>2.8000000000005798E-4</v>
      </c>
      <c r="E6315" s="2">
        <f t="shared" si="395"/>
        <v>2.3799999999999377E-3</v>
      </c>
      <c r="F6315" s="2">
        <f t="shared" si="396"/>
        <v>1.8600000000000838E-3</v>
      </c>
    </row>
    <row r="6316" spans="1:6" x14ac:dyDescent="0.25">
      <c r="A6316" s="1">
        <v>3393.59006</v>
      </c>
      <c r="B6316" s="2">
        <v>0.91610000000000003</v>
      </c>
      <c r="C6316" s="3">
        <f t="shared" si="393"/>
        <v>2.8000000000005798E-4</v>
      </c>
      <c r="D6316" s="3">
        <f t="shared" si="394"/>
        <v>1.2000000000000899E-4</v>
      </c>
      <c r="E6316" s="2">
        <f t="shared" si="395"/>
        <v>2.5100000000000122E-3</v>
      </c>
      <c r="F6316" s="2">
        <f t="shared" si="396"/>
        <v>1.6499999999999293E-3</v>
      </c>
    </row>
    <row r="6317" spans="1:6" x14ac:dyDescent="0.25">
      <c r="A6317" s="1">
        <v>3394.0721600000002</v>
      </c>
      <c r="B6317" s="2">
        <v>0.91622000000000003</v>
      </c>
      <c r="C6317" s="3">
        <f t="shared" si="393"/>
        <v>1.2000000000000899E-4</v>
      </c>
      <c r="D6317" s="3">
        <f t="shared" si="394"/>
        <v>1.2000000000000899E-4</v>
      </c>
      <c r="E6317" s="2">
        <f t="shared" si="395"/>
        <v>2.4399999999999977E-3</v>
      </c>
      <c r="F6317" s="2">
        <f t="shared" si="396"/>
        <v>1.4899999999999913E-3</v>
      </c>
    </row>
    <row r="6318" spans="1:6" x14ac:dyDescent="0.25">
      <c r="A6318" s="1">
        <v>3394.5542700000001</v>
      </c>
      <c r="B6318" s="2">
        <v>0.91634000000000004</v>
      </c>
      <c r="C6318" s="3">
        <f t="shared" si="393"/>
        <v>1.2000000000000899E-4</v>
      </c>
      <c r="D6318" s="3">
        <f t="shared" si="394"/>
        <v>8.9999999999923475E-5</v>
      </c>
      <c r="E6318" s="2">
        <f t="shared" si="395"/>
        <v>2.3100000000000342E-3</v>
      </c>
      <c r="F6318" s="2">
        <f t="shared" si="396"/>
        <v>1.4299999999999313E-3</v>
      </c>
    </row>
    <row r="6319" spans="1:6" x14ac:dyDescent="0.25">
      <c r="A6319" s="1">
        <v>3395.0363699999998</v>
      </c>
      <c r="B6319" s="2">
        <v>0.91642999999999997</v>
      </c>
      <c r="C6319" s="3">
        <f t="shared" si="393"/>
        <v>8.9999999999923475E-5</v>
      </c>
      <c r="D6319" s="3">
        <f t="shared" si="394"/>
        <v>4.0000000000040004E-5</v>
      </c>
      <c r="E6319" s="2">
        <f t="shared" si="395"/>
        <v>2.1299999999999653E-3</v>
      </c>
      <c r="F6319" s="2">
        <f t="shared" si="396"/>
        <v>1.5800000000000258E-3</v>
      </c>
    </row>
    <row r="6320" spans="1:6" x14ac:dyDescent="0.25">
      <c r="A6320" s="1">
        <v>3395.5184800000002</v>
      </c>
      <c r="B6320" s="2">
        <v>0.91647000000000001</v>
      </c>
      <c r="C6320" s="3">
        <f t="shared" si="393"/>
        <v>4.0000000000040004E-5</v>
      </c>
      <c r="D6320" s="3">
        <f t="shared" si="394"/>
        <v>4.9999999999994493E-5</v>
      </c>
      <c r="E6320" s="2">
        <f t="shared" si="395"/>
        <v>1.9099999999999673E-3</v>
      </c>
      <c r="F6320" s="2">
        <f t="shared" si="396"/>
        <v>1.7800000000000038E-3</v>
      </c>
    </row>
    <row r="6321" spans="1:6" x14ac:dyDescent="0.25">
      <c r="A6321" s="1">
        <v>3396.0005900000001</v>
      </c>
      <c r="B6321" s="2">
        <v>0.91652</v>
      </c>
      <c r="C6321" s="3">
        <f t="shared" si="393"/>
        <v>4.9999999999994493E-5</v>
      </c>
      <c r="D6321" s="3">
        <f t="shared" si="394"/>
        <v>1.4999999999998348E-4</v>
      </c>
      <c r="E6321" s="2">
        <f t="shared" si="395"/>
        <v>1.7700000000000493E-3</v>
      </c>
      <c r="F6321" s="2">
        <f t="shared" si="396"/>
        <v>1.9299999999999873E-3</v>
      </c>
    </row>
    <row r="6322" spans="1:6" x14ac:dyDescent="0.25">
      <c r="A6322" s="1">
        <v>3396.4826899999998</v>
      </c>
      <c r="B6322" s="2">
        <v>0.91666999999999998</v>
      </c>
      <c r="C6322" s="3">
        <f t="shared" si="393"/>
        <v>1.4999999999998348E-4</v>
      </c>
      <c r="D6322" s="3">
        <f t="shared" si="394"/>
        <v>3.4999999999996145E-4</v>
      </c>
      <c r="E6322" s="2">
        <f t="shared" si="395"/>
        <v>1.7800000000000038E-3</v>
      </c>
      <c r="F6322" s="2">
        <f t="shared" si="396"/>
        <v>2.0499999999999963E-3</v>
      </c>
    </row>
    <row r="6323" spans="1:6" x14ac:dyDescent="0.25">
      <c r="A6323" s="1">
        <v>3396.9648000000002</v>
      </c>
      <c r="B6323" s="2">
        <v>0.91701999999999995</v>
      </c>
      <c r="C6323" s="3">
        <f t="shared" si="393"/>
        <v>3.4999999999996145E-4</v>
      </c>
      <c r="D6323" s="3">
        <f t="shared" si="394"/>
        <v>4.1000000000002146E-4</v>
      </c>
      <c r="E6323" s="2">
        <f t="shared" si="395"/>
        <v>1.9499999999998963E-3</v>
      </c>
      <c r="F6323" s="2">
        <f t="shared" si="396"/>
        <v>1.9900000000000473E-3</v>
      </c>
    </row>
    <row r="6324" spans="1:6" x14ac:dyDescent="0.25">
      <c r="A6324" s="1">
        <v>3397.4468999999999</v>
      </c>
      <c r="B6324" s="2">
        <v>0.91742999999999997</v>
      </c>
      <c r="C6324" s="3">
        <f t="shared" si="393"/>
        <v>4.1000000000002146E-4</v>
      </c>
      <c r="D6324" s="3">
        <f t="shared" si="394"/>
        <v>2.5000000000008349E-4</v>
      </c>
      <c r="E6324" s="2">
        <f t="shared" si="395"/>
        <v>2.0200000000000218E-3</v>
      </c>
      <c r="F6324" s="2">
        <f t="shared" si="396"/>
        <v>1.8099999999999783E-3</v>
      </c>
    </row>
    <row r="6325" spans="1:6" x14ac:dyDescent="0.25">
      <c r="A6325" s="1">
        <v>3397.9290099999998</v>
      </c>
      <c r="B6325" s="2">
        <v>0.91768000000000005</v>
      </c>
      <c r="C6325" s="3">
        <f t="shared" si="393"/>
        <v>2.5000000000008349E-4</v>
      </c>
      <c r="D6325" s="3">
        <f t="shared" si="394"/>
        <v>6.9999999999903473E-5</v>
      </c>
      <c r="E6325" s="2">
        <f t="shared" si="395"/>
        <v>1.8600000000000838E-3</v>
      </c>
      <c r="F6325" s="2">
        <f t="shared" si="396"/>
        <v>1.7199999999999438E-3</v>
      </c>
    </row>
    <row r="6326" spans="1:6" x14ac:dyDescent="0.25">
      <c r="A6326" s="1">
        <v>3398.4111200000002</v>
      </c>
      <c r="B6326" s="2">
        <v>0.91774999999999995</v>
      </c>
      <c r="C6326" s="3">
        <f t="shared" si="393"/>
        <v>6.9999999999903473E-5</v>
      </c>
      <c r="D6326" s="3">
        <f t="shared" si="394"/>
        <v>-3.9999999999928981E-5</v>
      </c>
      <c r="E6326" s="2">
        <f t="shared" si="395"/>
        <v>1.6499999999999293E-3</v>
      </c>
      <c r="F6326" s="2">
        <f t="shared" si="396"/>
        <v>1.8400000000000638E-3</v>
      </c>
    </row>
    <row r="6327" spans="1:6" x14ac:dyDescent="0.25">
      <c r="A6327" s="1">
        <v>3398.8932199999999</v>
      </c>
      <c r="B6327" s="2">
        <v>0.91771000000000003</v>
      </c>
      <c r="C6327" s="3">
        <f t="shared" si="393"/>
        <v>-3.9999999999928981E-5</v>
      </c>
      <c r="D6327" s="3">
        <f t="shared" si="394"/>
        <v>5.9999999999948983E-5</v>
      </c>
      <c r="E6327" s="2">
        <f t="shared" si="395"/>
        <v>1.4899999999999913E-3</v>
      </c>
      <c r="F6327" s="2">
        <f t="shared" si="396"/>
        <v>2.0899999999999253E-3</v>
      </c>
    </row>
    <row r="6328" spans="1:6" x14ac:dyDescent="0.25">
      <c r="A6328" s="1">
        <v>3399.3753299999998</v>
      </c>
      <c r="B6328" s="2">
        <v>0.91776999999999997</v>
      </c>
      <c r="C6328" s="3">
        <f t="shared" si="393"/>
        <v>5.9999999999948983E-5</v>
      </c>
      <c r="D6328" s="3">
        <f t="shared" si="394"/>
        <v>2.4000000000001798E-4</v>
      </c>
      <c r="E6328" s="2">
        <f t="shared" si="395"/>
        <v>1.4299999999999313E-3</v>
      </c>
      <c r="F6328" s="2">
        <f t="shared" si="396"/>
        <v>2.1499999999999853E-3</v>
      </c>
    </row>
    <row r="6329" spans="1:6" x14ac:dyDescent="0.25">
      <c r="A6329" s="1">
        <v>3399.85743</v>
      </c>
      <c r="B6329" s="2">
        <v>0.91800999999999999</v>
      </c>
      <c r="C6329" s="3">
        <f t="shared" si="393"/>
        <v>2.4000000000001798E-4</v>
      </c>
      <c r="D6329" s="3">
        <f t="shared" si="394"/>
        <v>2.4000000000001798E-4</v>
      </c>
      <c r="E6329" s="2">
        <f t="shared" si="395"/>
        <v>1.5800000000000258E-3</v>
      </c>
      <c r="F6329" s="2">
        <f t="shared" si="396"/>
        <v>1.9799999999999818E-3</v>
      </c>
    </row>
    <row r="6330" spans="1:6" x14ac:dyDescent="0.25">
      <c r="A6330" s="1">
        <v>3400.3395399999999</v>
      </c>
      <c r="B6330" s="2">
        <v>0.91825000000000001</v>
      </c>
      <c r="C6330" s="3">
        <f t="shared" si="393"/>
        <v>2.4000000000001798E-4</v>
      </c>
      <c r="D6330" s="3">
        <f t="shared" si="394"/>
        <v>1.9999999999997797E-4</v>
      </c>
      <c r="E6330" s="2">
        <f t="shared" si="395"/>
        <v>1.7800000000000038E-3</v>
      </c>
      <c r="F6330" s="2">
        <f t="shared" si="396"/>
        <v>1.8500000000000183E-3</v>
      </c>
    </row>
    <row r="6331" spans="1:6" x14ac:dyDescent="0.25">
      <c r="A6331" s="1">
        <v>3400.8216499999999</v>
      </c>
      <c r="B6331" s="2">
        <v>0.91844999999999999</v>
      </c>
      <c r="C6331" s="3">
        <f t="shared" si="393"/>
        <v>1.9999999999997797E-4</v>
      </c>
      <c r="D6331" s="3">
        <f t="shared" si="394"/>
        <v>2.6999999999999247E-4</v>
      </c>
      <c r="E6331" s="2">
        <f t="shared" si="395"/>
        <v>1.9299999999999873E-3</v>
      </c>
      <c r="F6331" s="2">
        <f t="shared" si="396"/>
        <v>1.8200000000000438E-3</v>
      </c>
    </row>
    <row r="6332" spans="1:6" x14ac:dyDescent="0.25">
      <c r="A6332" s="1">
        <v>3401.30375</v>
      </c>
      <c r="B6332" s="2">
        <v>0.91871999999999998</v>
      </c>
      <c r="C6332" s="3">
        <f t="shared" si="393"/>
        <v>2.6999999999999247E-4</v>
      </c>
      <c r="D6332" s="3">
        <f t="shared" si="394"/>
        <v>2.9000000000001247E-4</v>
      </c>
      <c r="E6332" s="2">
        <f t="shared" si="395"/>
        <v>2.0499999999999963E-3</v>
      </c>
      <c r="F6332" s="2">
        <f t="shared" si="396"/>
        <v>1.7599999999999838E-3</v>
      </c>
    </row>
    <row r="6333" spans="1:6" x14ac:dyDescent="0.25">
      <c r="A6333" s="1">
        <v>3401.78586</v>
      </c>
      <c r="B6333" s="2">
        <v>0.91900999999999999</v>
      </c>
      <c r="C6333" s="3">
        <f t="shared" si="393"/>
        <v>2.9000000000001247E-4</v>
      </c>
      <c r="D6333" s="3">
        <f t="shared" si="394"/>
        <v>2.2999999999995246E-4</v>
      </c>
      <c r="E6333" s="2">
        <f t="shared" si="395"/>
        <v>1.9900000000000473E-3</v>
      </c>
      <c r="F6333" s="2">
        <f t="shared" si="396"/>
        <v>1.7399999999999638E-3</v>
      </c>
    </row>
    <row r="6334" spans="1:6" x14ac:dyDescent="0.25">
      <c r="A6334" s="1">
        <v>3402.2679600000001</v>
      </c>
      <c r="B6334" s="2">
        <v>0.91923999999999995</v>
      </c>
      <c r="C6334" s="3">
        <f t="shared" si="393"/>
        <v>2.2999999999995246E-4</v>
      </c>
      <c r="D6334" s="3">
        <f t="shared" si="394"/>
        <v>1.6000000000004899E-4</v>
      </c>
      <c r="E6334" s="2">
        <f t="shared" si="395"/>
        <v>1.8099999999999783E-3</v>
      </c>
      <c r="F6334" s="2">
        <f t="shared" si="396"/>
        <v>1.8000000000000238E-3</v>
      </c>
    </row>
    <row r="6335" spans="1:6" x14ac:dyDescent="0.25">
      <c r="A6335" s="1">
        <v>3402.7500700000001</v>
      </c>
      <c r="B6335" s="2">
        <v>0.9194</v>
      </c>
      <c r="C6335" s="3">
        <f t="shared" si="393"/>
        <v>1.6000000000004899E-4</v>
      </c>
      <c r="D6335" s="3">
        <f t="shared" si="394"/>
        <v>1.9000000000002348E-4</v>
      </c>
      <c r="E6335" s="2">
        <f t="shared" si="395"/>
        <v>1.7199999999999438E-3</v>
      </c>
      <c r="F6335" s="2">
        <f t="shared" si="396"/>
        <v>1.8900000000000583E-3</v>
      </c>
    </row>
    <row r="6336" spans="1:6" x14ac:dyDescent="0.25">
      <c r="A6336" s="1">
        <v>3403.23218</v>
      </c>
      <c r="B6336" s="2">
        <v>0.91959000000000002</v>
      </c>
      <c r="C6336" s="3">
        <f t="shared" si="393"/>
        <v>1.9000000000002348E-4</v>
      </c>
      <c r="D6336" s="3">
        <f t="shared" si="394"/>
        <v>2.0999999999993246E-4</v>
      </c>
      <c r="E6336" s="2">
        <f t="shared" si="395"/>
        <v>1.8400000000000638E-3</v>
      </c>
      <c r="F6336" s="2">
        <f t="shared" si="396"/>
        <v>1.8399999999999528E-3</v>
      </c>
    </row>
    <row r="6337" spans="1:6" x14ac:dyDescent="0.25">
      <c r="A6337" s="1">
        <v>3403.7142800000001</v>
      </c>
      <c r="B6337" s="2">
        <v>0.91979999999999995</v>
      </c>
      <c r="C6337" s="3">
        <f t="shared" si="393"/>
        <v>2.0999999999993246E-4</v>
      </c>
      <c r="D6337" s="3">
        <f t="shared" si="394"/>
        <v>1.2000000000000899E-4</v>
      </c>
      <c r="E6337" s="2">
        <f t="shared" si="395"/>
        <v>2.0899999999999253E-3</v>
      </c>
      <c r="F6337" s="2">
        <f t="shared" si="396"/>
        <v>1.6900000000000803E-3</v>
      </c>
    </row>
    <row r="6338" spans="1:6" x14ac:dyDescent="0.25">
      <c r="A6338" s="1">
        <v>3404.1963900000001</v>
      </c>
      <c r="B6338" s="2">
        <v>0.91991999999999996</v>
      </c>
      <c r="C6338" s="3">
        <f t="shared" si="393"/>
        <v>1.2000000000000899E-4</v>
      </c>
      <c r="D6338" s="3">
        <f t="shared" si="394"/>
        <v>7.0000000000014495E-5</v>
      </c>
      <c r="E6338" s="2">
        <f t="shared" si="395"/>
        <v>2.1499999999999853E-3</v>
      </c>
      <c r="F6338" s="2">
        <f t="shared" si="396"/>
        <v>1.7099999999999893E-3</v>
      </c>
    </row>
    <row r="6339" spans="1:6" x14ac:dyDescent="0.25">
      <c r="A6339" s="1">
        <v>3404.6784899999998</v>
      </c>
      <c r="B6339" s="2">
        <v>0.91998999999999997</v>
      </c>
      <c r="C6339" s="3">
        <f t="shared" si="393"/>
        <v>7.0000000000014495E-5</v>
      </c>
      <c r="D6339" s="3">
        <f t="shared" si="394"/>
        <v>1.100000000000545E-4</v>
      </c>
      <c r="E6339" s="2">
        <f t="shared" si="395"/>
        <v>1.9799999999999818E-3</v>
      </c>
      <c r="F6339" s="2">
        <f t="shared" si="396"/>
        <v>1.8900000000000583E-3</v>
      </c>
    </row>
    <row r="6340" spans="1:6" x14ac:dyDescent="0.25">
      <c r="A6340" s="1">
        <v>3405.1606000000002</v>
      </c>
      <c r="B6340" s="2">
        <v>0.92010000000000003</v>
      </c>
      <c r="C6340" s="3">
        <f t="shared" ref="C6340:C6403" si="397">B6340-B6339</f>
        <v>1.100000000000545E-4</v>
      </c>
      <c r="D6340" s="3">
        <f t="shared" ref="D6340:D6403" si="398">B6341-B6340</f>
        <v>1.7000000000000348E-4</v>
      </c>
      <c r="E6340" s="2">
        <f t="shared" si="395"/>
        <v>1.8500000000000183E-3</v>
      </c>
      <c r="F6340" s="2">
        <f t="shared" si="396"/>
        <v>1.9500000000000073E-3</v>
      </c>
    </row>
    <row r="6341" spans="1:6" x14ac:dyDescent="0.25">
      <c r="A6341" s="1">
        <v>3405.6427100000001</v>
      </c>
      <c r="B6341" s="2">
        <v>0.92027000000000003</v>
      </c>
      <c r="C6341" s="3">
        <f t="shared" si="397"/>
        <v>1.7000000000000348E-4</v>
      </c>
      <c r="D6341" s="3">
        <f t="shared" si="398"/>
        <v>2.0999999999993246E-4</v>
      </c>
      <c r="E6341" s="2">
        <f t="shared" si="395"/>
        <v>1.8200000000000438E-3</v>
      </c>
      <c r="F6341" s="2">
        <f t="shared" si="396"/>
        <v>1.7999999999999128E-3</v>
      </c>
    </row>
    <row r="6342" spans="1:6" x14ac:dyDescent="0.25">
      <c r="A6342" s="1">
        <v>3406.1248099999998</v>
      </c>
      <c r="B6342" s="2">
        <v>0.92047999999999996</v>
      </c>
      <c r="C6342" s="3">
        <f t="shared" si="397"/>
        <v>2.0999999999993246E-4</v>
      </c>
      <c r="D6342" s="3">
        <f t="shared" si="398"/>
        <v>2.6999999999999247E-4</v>
      </c>
      <c r="E6342" s="2">
        <f t="shared" si="395"/>
        <v>1.7599999999999838E-3</v>
      </c>
      <c r="F6342" s="2">
        <f t="shared" si="396"/>
        <v>1.5899999999999803E-3</v>
      </c>
    </row>
    <row r="6343" spans="1:6" x14ac:dyDescent="0.25">
      <c r="A6343" s="1">
        <v>3406.6069200000002</v>
      </c>
      <c r="B6343" s="2">
        <v>0.92074999999999996</v>
      </c>
      <c r="C6343" s="3">
        <f t="shared" si="397"/>
        <v>2.6999999999999247E-4</v>
      </c>
      <c r="D6343" s="3">
        <f t="shared" si="398"/>
        <v>2.9000000000001247E-4</v>
      </c>
      <c r="E6343" s="2">
        <f t="shared" si="395"/>
        <v>1.7399999999999638E-3</v>
      </c>
      <c r="F6343" s="2">
        <f t="shared" si="396"/>
        <v>1.3900000000000023E-3</v>
      </c>
    </row>
    <row r="6344" spans="1:6" x14ac:dyDescent="0.25">
      <c r="A6344" s="1">
        <v>3407.0890199999999</v>
      </c>
      <c r="B6344" s="2">
        <v>0.92103999999999997</v>
      </c>
      <c r="C6344" s="3">
        <f t="shared" si="397"/>
        <v>2.9000000000001247E-4</v>
      </c>
      <c r="D6344" s="3">
        <f t="shared" si="398"/>
        <v>2.5000000000008349E-4</v>
      </c>
      <c r="E6344" s="2">
        <f t="shared" si="395"/>
        <v>1.8000000000000238E-3</v>
      </c>
      <c r="F6344" s="2">
        <f t="shared" si="396"/>
        <v>1.2100000000000444E-3</v>
      </c>
    </row>
    <row r="6345" spans="1:6" x14ac:dyDescent="0.25">
      <c r="A6345" s="1">
        <v>3407.5711299999998</v>
      </c>
      <c r="B6345" s="2">
        <v>0.92129000000000005</v>
      </c>
      <c r="C6345" s="3">
        <f t="shared" si="397"/>
        <v>2.5000000000008349E-4</v>
      </c>
      <c r="D6345" s="3">
        <f t="shared" si="398"/>
        <v>1.3999999999991797E-4</v>
      </c>
      <c r="E6345" s="2">
        <f t="shared" si="395"/>
        <v>1.8900000000000583E-3</v>
      </c>
      <c r="F6345" s="2">
        <f t="shared" si="396"/>
        <v>1.1099999999999444E-3</v>
      </c>
    </row>
    <row r="6346" spans="1:6" x14ac:dyDescent="0.25">
      <c r="A6346" s="1">
        <v>3408.0532400000002</v>
      </c>
      <c r="B6346" s="2">
        <v>0.92142999999999997</v>
      </c>
      <c r="C6346" s="3">
        <f t="shared" si="397"/>
        <v>1.3999999999991797E-4</v>
      </c>
      <c r="D6346" s="3">
        <f t="shared" si="398"/>
        <v>6.0000000000060005E-5</v>
      </c>
      <c r="E6346" s="2">
        <f t="shared" si="395"/>
        <v>1.8399999999999528E-3</v>
      </c>
      <c r="F6346" s="2">
        <f t="shared" si="396"/>
        <v>1.1700000000000044E-3</v>
      </c>
    </row>
    <row r="6347" spans="1:6" x14ac:dyDescent="0.25">
      <c r="A6347" s="1">
        <v>3408.5353399999999</v>
      </c>
      <c r="B6347" s="2">
        <v>0.92149000000000003</v>
      </c>
      <c r="C6347" s="3">
        <f t="shared" si="397"/>
        <v>6.0000000000060005E-5</v>
      </c>
      <c r="D6347" s="3">
        <f t="shared" si="398"/>
        <v>1.3999999999991797E-4</v>
      </c>
      <c r="E6347" s="2">
        <f t="shared" si="395"/>
        <v>1.6900000000000803E-3</v>
      </c>
      <c r="F6347" s="2">
        <f t="shared" si="396"/>
        <v>1.3099999999999223E-3</v>
      </c>
    </row>
    <row r="6348" spans="1:6" x14ac:dyDescent="0.25">
      <c r="A6348" s="1">
        <v>3409.0174499999998</v>
      </c>
      <c r="B6348" s="2">
        <v>0.92162999999999995</v>
      </c>
      <c r="C6348" s="3">
        <f t="shared" si="397"/>
        <v>1.3999999999991797E-4</v>
      </c>
      <c r="D6348" s="3">
        <f t="shared" si="398"/>
        <v>2.5000000000008349E-4</v>
      </c>
      <c r="E6348" s="2">
        <f t="shared" si="395"/>
        <v>1.7099999999999893E-3</v>
      </c>
      <c r="F6348" s="2">
        <f t="shared" si="396"/>
        <v>1.3300000000000534E-3</v>
      </c>
    </row>
    <row r="6349" spans="1:6" x14ac:dyDescent="0.25">
      <c r="A6349" s="1">
        <v>3409.49955</v>
      </c>
      <c r="B6349" s="2">
        <v>0.92188000000000003</v>
      </c>
      <c r="C6349" s="3">
        <f t="shared" si="397"/>
        <v>2.5000000000008349E-4</v>
      </c>
      <c r="D6349" s="3">
        <f t="shared" si="398"/>
        <v>1.7000000000000348E-4</v>
      </c>
      <c r="E6349" s="2">
        <f t="shared" ref="E6349:E6412" si="399">B6349-B6339</f>
        <v>1.8900000000000583E-3</v>
      </c>
      <c r="F6349" s="2">
        <f t="shared" ref="F6349:F6412" si="400">B6359-B6349</f>
        <v>1.2299999999999534E-3</v>
      </c>
    </row>
    <row r="6350" spans="1:6" x14ac:dyDescent="0.25">
      <c r="A6350" s="1">
        <v>3409.9816599999999</v>
      </c>
      <c r="B6350" s="2">
        <v>0.92205000000000004</v>
      </c>
      <c r="C6350" s="3">
        <f t="shared" si="397"/>
        <v>1.7000000000000348E-4</v>
      </c>
      <c r="D6350" s="3">
        <f t="shared" si="398"/>
        <v>1.9999999999908979E-5</v>
      </c>
      <c r="E6350" s="2">
        <f t="shared" si="399"/>
        <v>1.9500000000000073E-3</v>
      </c>
      <c r="F6350" s="2">
        <f t="shared" si="400"/>
        <v>1.1700000000000044E-3</v>
      </c>
    </row>
    <row r="6351" spans="1:6" x14ac:dyDescent="0.25">
      <c r="A6351" s="1">
        <v>3410.4637699999998</v>
      </c>
      <c r="B6351" s="2">
        <v>0.92206999999999995</v>
      </c>
      <c r="C6351" s="3">
        <f t="shared" si="397"/>
        <v>1.9999999999908979E-5</v>
      </c>
      <c r="D6351" s="3">
        <f t="shared" si="398"/>
        <v>0</v>
      </c>
      <c r="E6351" s="2">
        <f t="shared" si="399"/>
        <v>1.7999999999999128E-3</v>
      </c>
      <c r="F6351" s="2">
        <f t="shared" si="400"/>
        <v>1.2400000000000189E-3</v>
      </c>
    </row>
    <row r="6352" spans="1:6" x14ac:dyDescent="0.25">
      <c r="A6352" s="1">
        <v>3410.94587</v>
      </c>
      <c r="B6352" s="2">
        <v>0.92206999999999995</v>
      </c>
      <c r="C6352" s="3">
        <f t="shared" si="397"/>
        <v>0</v>
      </c>
      <c r="D6352" s="3">
        <f t="shared" si="398"/>
        <v>7.0000000000014495E-5</v>
      </c>
      <c r="E6352" s="2">
        <f t="shared" si="399"/>
        <v>1.5899999999999803E-3</v>
      </c>
      <c r="F6352" s="2">
        <f t="shared" si="400"/>
        <v>1.3400000000000079E-3</v>
      </c>
    </row>
    <row r="6353" spans="1:6" x14ac:dyDescent="0.25">
      <c r="A6353" s="1">
        <v>3411.4279799999999</v>
      </c>
      <c r="B6353" s="2">
        <v>0.92213999999999996</v>
      </c>
      <c r="C6353" s="3">
        <f t="shared" si="397"/>
        <v>7.0000000000014495E-5</v>
      </c>
      <c r="D6353" s="3">
        <f t="shared" si="398"/>
        <v>1.100000000000545E-4</v>
      </c>
      <c r="E6353" s="2">
        <f t="shared" si="399"/>
        <v>1.3900000000000023E-3</v>
      </c>
      <c r="F6353" s="2">
        <f t="shared" si="400"/>
        <v>1.4300000000000423E-3</v>
      </c>
    </row>
    <row r="6354" spans="1:6" x14ac:dyDescent="0.25">
      <c r="A6354" s="1">
        <v>3411.9100800000001</v>
      </c>
      <c r="B6354" s="2">
        <v>0.92225000000000001</v>
      </c>
      <c r="C6354" s="3">
        <f t="shared" si="397"/>
        <v>1.100000000000545E-4</v>
      </c>
      <c r="D6354" s="3">
        <f t="shared" si="398"/>
        <v>1.4999999999998348E-4</v>
      </c>
      <c r="E6354" s="2">
        <f t="shared" si="399"/>
        <v>1.2100000000000444E-3</v>
      </c>
      <c r="F6354" s="2">
        <f t="shared" si="400"/>
        <v>1.6399999999999748E-3</v>
      </c>
    </row>
    <row r="6355" spans="1:6" x14ac:dyDescent="0.25">
      <c r="A6355" s="1">
        <v>3412.39219</v>
      </c>
      <c r="B6355" s="2">
        <v>0.9224</v>
      </c>
      <c r="C6355" s="3">
        <f t="shared" si="397"/>
        <v>1.4999999999998348E-4</v>
      </c>
      <c r="D6355" s="3">
        <f t="shared" si="398"/>
        <v>1.9999999999997797E-4</v>
      </c>
      <c r="E6355" s="2">
        <f t="shared" si="399"/>
        <v>1.1099999999999444E-3</v>
      </c>
      <c r="F6355" s="2">
        <f t="shared" si="400"/>
        <v>1.7899999999999583E-3</v>
      </c>
    </row>
    <row r="6356" spans="1:6" x14ac:dyDescent="0.25">
      <c r="A6356" s="1">
        <v>3412.8742900000002</v>
      </c>
      <c r="B6356" s="2">
        <v>0.92259999999999998</v>
      </c>
      <c r="C6356" s="3">
        <f t="shared" si="397"/>
        <v>1.9999999999997797E-4</v>
      </c>
      <c r="D6356" s="3">
        <f t="shared" si="398"/>
        <v>1.9999999999997797E-4</v>
      </c>
      <c r="E6356" s="2">
        <f t="shared" si="399"/>
        <v>1.1700000000000044E-3</v>
      </c>
      <c r="F6356" s="2">
        <f t="shared" si="400"/>
        <v>1.6700000000000603E-3</v>
      </c>
    </row>
    <row r="6357" spans="1:6" x14ac:dyDescent="0.25">
      <c r="A6357" s="1">
        <v>3413.3564000000001</v>
      </c>
      <c r="B6357" s="2">
        <v>0.92279999999999995</v>
      </c>
      <c r="C6357" s="3">
        <f t="shared" si="397"/>
        <v>1.9999999999997797E-4</v>
      </c>
      <c r="D6357" s="3">
        <f t="shared" si="398"/>
        <v>1.6000000000004899E-4</v>
      </c>
      <c r="E6357" s="2">
        <f t="shared" si="399"/>
        <v>1.3099999999999223E-3</v>
      </c>
      <c r="F6357" s="2">
        <f t="shared" si="400"/>
        <v>1.5200000000000768E-3</v>
      </c>
    </row>
    <row r="6358" spans="1:6" x14ac:dyDescent="0.25">
      <c r="A6358" s="1">
        <v>3413.83851</v>
      </c>
      <c r="B6358" s="2">
        <v>0.92296</v>
      </c>
      <c r="C6358" s="3">
        <f t="shared" si="397"/>
        <v>1.6000000000004899E-4</v>
      </c>
      <c r="D6358" s="3">
        <f t="shared" si="398"/>
        <v>1.4999999999998348E-4</v>
      </c>
      <c r="E6358" s="2">
        <f t="shared" si="399"/>
        <v>1.3300000000000534E-3</v>
      </c>
      <c r="F6358" s="2">
        <f t="shared" si="400"/>
        <v>1.5500000000000513E-3</v>
      </c>
    </row>
    <row r="6359" spans="1:6" x14ac:dyDescent="0.25">
      <c r="A6359" s="1">
        <v>3414.3206100000002</v>
      </c>
      <c r="B6359" s="2">
        <v>0.92310999999999999</v>
      </c>
      <c r="C6359" s="3">
        <f t="shared" si="397"/>
        <v>1.4999999999998348E-4</v>
      </c>
      <c r="D6359" s="3">
        <f t="shared" si="398"/>
        <v>1.100000000000545E-4</v>
      </c>
      <c r="E6359" s="2">
        <f t="shared" si="399"/>
        <v>1.2299999999999534E-3</v>
      </c>
      <c r="F6359" s="2">
        <f t="shared" si="400"/>
        <v>1.6100000000000003E-3</v>
      </c>
    </row>
    <row r="6360" spans="1:6" x14ac:dyDescent="0.25">
      <c r="A6360" s="1">
        <v>3414.8027200000001</v>
      </c>
      <c r="B6360" s="2">
        <v>0.92322000000000004</v>
      </c>
      <c r="C6360" s="3">
        <f t="shared" si="397"/>
        <v>1.100000000000545E-4</v>
      </c>
      <c r="D6360" s="3">
        <f t="shared" si="398"/>
        <v>8.9999999999923475E-5</v>
      </c>
      <c r="E6360" s="2">
        <f t="shared" si="399"/>
        <v>1.1700000000000044E-3</v>
      </c>
      <c r="F6360" s="2">
        <f t="shared" si="400"/>
        <v>1.5899999999999803E-3</v>
      </c>
    </row>
    <row r="6361" spans="1:6" x14ac:dyDescent="0.25">
      <c r="A6361" s="1">
        <v>3415.2848199999999</v>
      </c>
      <c r="B6361" s="2">
        <v>0.92330999999999996</v>
      </c>
      <c r="C6361" s="3">
        <f t="shared" si="397"/>
        <v>8.9999999999923475E-5</v>
      </c>
      <c r="D6361" s="3">
        <f t="shared" si="398"/>
        <v>9.9999999999988987E-5</v>
      </c>
      <c r="E6361" s="2">
        <f t="shared" si="399"/>
        <v>1.2400000000000189E-3</v>
      </c>
      <c r="F6361" s="2">
        <f t="shared" si="400"/>
        <v>1.6100000000000003E-3</v>
      </c>
    </row>
    <row r="6362" spans="1:6" x14ac:dyDescent="0.25">
      <c r="A6362" s="1">
        <v>3415.7669299999998</v>
      </c>
      <c r="B6362" s="2">
        <v>0.92340999999999995</v>
      </c>
      <c r="C6362" s="3">
        <f t="shared" si="397"/>
        <v>9.9999999999988987E-5</v>
      </c>
      <c r="D6362" s="3">
        <f t="shared" si="398"/>
        <v>1.6000000000004899E-4</v>
      </c>
      <c r="E6362" s="2">
        <f t="shared" si="399"/>
        <v>1.3400000000000079E-3</v>
      </c>
      <c r="F6362" s="2">
        <f t="shared" si="400"/>
        <v>1.7000000000000348E-3</v>
      </c>
    </row>
    <row r="6363" spans="1:6" x14ac:dyDescent="0.25">
      <c r="A6363" s="1">
        <v>3416.2490400000002</v>
      </c>
      <c r="B6363" s="2">
        <v>0.92357</v>
      </c>
      <c r="C6363" s="3">
        <f t="shared" si="397"/>
        <v>1.6000000000004899E-4</v>
      </c>
      <c r="D6363" s="3">
        <f t="shared" si="398"/>
        <v>3.1999999999998696E-4</v>
      </c>
      <c r="E6363" s="2">
        <f t="shared" si="399"/>
        <v>1.4300000000000423E-3</v>
      </c>
      <c r="F6363" s="2">
        <f t="shared" si="400"/>
        <v>1.6399999999999748E-3</v>
      </c>
    </row>
    <row r="6364" spans="1:6" x14ac:dyDescent="0.25">
      <c r="A6364" s="1">
        <v>3416.7311399999999</v>
      </c>
      <c r="B6364" s="2">
        <v>0.92388999999999999</v>
      </c>
      <c r="C6364" s="3">
        <f t="shared" si="397"/>
        <v>3.1999999999998696E-4</v>
      </c>
      <c r="D6364" s="3">
        <f t="shared" si="398"/>
        <v>2.9999999999996696E-4</v>
      </c>
      <c r="E6364" s="2">
        <f t="shared" si="399"/>
        <v>1.6399999999999748E-3</v>
      </c>
      <c r="F6364" s="2">
        <f t="shared" si="400"/>
        <v>1.3100000000000334E-3</v>
      </c>
    </row>
    <row r="6365" spans="1:6" x14ac:dyDescent="0.25">
      <c r="A6365" s="1">
        <v>3417.2132499999998</v>
      </c>
      <c r="B6365" s="2">
        <v>0.92418999999999996</v>
      </c>
      <c r="C6365" s="3">
        <f t="shared" si="397"/>
        <v>2.9999999999996696E-4</v>
      </c>
      <c r="D6365" s="3">
        <f t="shared" si="398"/>
        <v>8.0000000000080007E-5</v>
      </c>
      <c r="E6365" s="2">
        <f t="shared" si="399"/>
        <v>1.7899999999999583E-3</v>
      </c>
      <c r="F6365" s="2">
        <f t="shared" si="400"/>
        <v>1.0100000000000664E-3</v>
      </c>
    </row>
    <row r="6366" spans="1:6" x14ac:dyDescent="0.25">
      <c r="A6366" s="1">
        <v>3417.69535</v>
      </c>
      <c r="B6366" s="2">
        <v>0.92427000000000004</v>
      </c>
      <c r="C6366" s="3">
        <f t="shared" si="397"/>
        <v>8.0000000000080007E-5</v>
      </c>
      <c r="D6366" s="3">
        <f t="shared" si="398"/>
        <v>4.9999999999994493E-5</v>
      </c>
      <c r="E6366" s="2">
        <f t="shared" si="399"/>
        <v>1.6700000000000603E-3</v>
      </c>
      <c r="F6366" s="2">
        <f t="shared" si="400"/>
        <v>9.8999999999993538E-4</v>
      </c>
    </row>
    <row r="6367" spans="1:6" x14ac:dyDescent="0.25">
      <c r="A6367" s="1">
        <v>3418.1774599999999</v>
      </c>
      <c r="B6367" s="2">
        <v>0.92432000000000003</v>
      </c>
      <c r="C6367" s="3">
        <f t="shared" si="397"/>
        <v>4.9999999999994493E-5</v>
      </c>
      <c r="D6367" s="3">
        <f t="shared" si="398"/>
        <v>1.9000000000002348E-4</v>
      </c>
      <c r="E6367" s="2">
        <f t="shared" si="399"/>
        <v>1.5200000000000768E-3</v>
      </c>
      <c r="F6367" s="2">
        <f t="shared" si="400"/>
        <v>1.0299999999999754E-3</v>
      </c>
    </row>
    <row r="6368" spans="1:6" x14ac:dyDescent="0.25">
      <c r="A6368" s="1">
        <v>3418.6595699999998</v>
      </c>
      <c r="B6368" s="2">
        <v>0.92451000000000005</v>
      </c>
      <c r="C6368" s="3">
        <f t="shared" si="397"/>
        <v>1.9000000000002348E-4</v>
      </c>
      <c r="D6368" s="3">
        <f t="shared" si="398"/>
        <v>2.0999999999993246E-4</v>
      </c>
      <c r="E6368" s="2">
        <f t="shared" si="399"/>
        <v>1.5500000000000513E-3</v>
      </c>
      <c r="F6368" s="2">
        <f t="shared" si="400"/>
        <v>9.2999999999998639E-4</v>
      </c>
    </row>
    <row r="6369" spans="1:6" x14ac:dyDescent="0.25">
      <c r="A6369" s="1">
        <v>3419.14167</v>
      </c>
      <c r="B6369" s="2">
        <v>0.92471999999999999</v>
      </c>
      <c r="C6369" s="3">
        <f t="shared" si="397"/>
        <v>2.0999999999993246E-4</v>
      </c>
      <c r="D6369" s="3">
        <f t="shared" si="398"/>
        <v>9.0000000000034497E-5</v>
      </c>
      <c r="E6369" s="2">
        <f t="shared" si="399"/>
        <v>1.6100000000000003E-3</v>
      </c>
      <c r="F6369" s="2">
        <f t="shared" si="400"/>
        <v>8.099999999999774E-4</v>
      </c>
    </row>
    <row r="6370" spans="1:6" x14ac:dyDescent="0.25">
      <c r="A6370" s="1">
        <v>3419.6237799999999</v>
      </c>
      <c r="B6370" s="2">
        <v>0.92481000000000002</v>
      </c>
      <c r="C6370" s="3">
        <f t="shared" si="397"/>
        <v>9.0000000000034497E-5</v>
      </c>
      <c r="D6370" s="3">
        <f t="shared" si="398"/>
        <v>1.0999999999994348E-4</v>
      </c>
      <c r="E6370" s="2">
        <f t="shared" si="399"/>
        <v>1.5899999999999803E-3</v>
      </c>
      <c r="F6370" s="2">
        <f t="shared" si="400"/>
        <v>9.000000000000119E-4</v>
      </c>
    </row>
    <row r="6371" spans="1:6" x14ac:dyDescent="0.25">
      <c r="A6371" s="1">
        <v>3420.1058800000001</v>
      </c>
      <c r="B6371" s="2">
        <v>0.92491999999999996</v>
      </c>
      <c r="C6371" s="3">
        <f t="shared" si="397"/>
        <v>1.0999999999994348E-4</v>
      </c>
      <c r="D6371" s="3">
        <f t="shared" si="398"/>
        <v>1.9000000000002348E-4</v>
      </c>
      <c r="E6371" s="2">
        <f t="shared" si="399"/>
        <v>1.6100000000000003E-3</v>
      </c>
      <c r="F6371" s="2">
        <f t="shared" si="400"/>
        <v>1.0600000000000609E-3</v>
      </c>
    </row>
    <row r="6372" spans="1:6" x14ac:dyDescent="0.25">
      <c r="A6372" s="1">
        <v>3420.58799</v>
      </c>
      <c r="B6372" s="2">
        <v>0.92510999999999999</v>
      </c>
      <c r="C6372" s="3">
        <f t="shared" si="397"/>
        <v>1.9000000000002348E-4</v>
      </c>
      <c r="D6372" s="3">
        <f t="shared" si="398"/>
        <v>9.9999999999988987E-5</v>
      </c>
      <c r="E6372" s="2">
        <f t="shared" si="399"/>
        <v>1.7000000000000348E-3</v>
      </c>
      <c r="F6372" s="2">
        <f t="shared" si="400"/>
        <v>1.0299999999999754E-3</v>
      </c>
    </row>
    <row r="6373" spans="1:6" x14ac:dyDescent="0.25">
      <c r="A6373" s="1">
        <v>3421.0700999999999</v>
      </c>
      <c r="B6373" s="2">
        <v>0.92520999999999998</v>
      </c>
      <c r="C6373" s="3">
        <f t="shared" si="397"/>
        <v>9.9999999999988987E-5</v>
      </c>
      <c r="D6373" s="3">
        <f t="shared" si="398"/>
        <v>-9.9999999999544897E-6</v>
      </c>
      <c r="E6373" s="2">
        <f t="shared" si="399"/>
        <v>1.6399999999999748E-3</v>
      </c>
      <c r="F6373" s="2">
        <f t="shared" si="400"/>
        <v>1.0200000000000209E-3</v>
      </c>
    </row>
    <row r="6374" spans="1:6" x14ac:dyDescent="0.25">
      <c r="A6374" s="1">
        <v>3421.5522000000001</v>
      </c>
      <c r="B6374" s="2">
        <v>0.92520000000000002</v>
      </c>
      <c r="C6374" s="3">
        <f t="shared" si="397"/>
        <v>-9.9999999999544897E-6</v>
      </c>
      <c r="D6374" s="3">
        <f t="shared" si="398"/>
        <v>0</v>
      </c>
      <c r="E6374" s="2">
        <f t="shared" si="399"/>
        <v>1.3100000000000334E-3</v>
      </c>
      <c r="F6374" s="2">
        <f t="shared" si="400"/>
        <v>1.1900000000000244E-3</v>
      </c>
    </row>
    <row r="6375" spans="1:6" x14ac:dyDescent="0.25">
      <c r="A6375" s="1">
        <v>3422.03431</v>
      </c>
      <c r="B6375" s="2">
        <v>0.92520000000000002</v>
      </c>
      <c r="C6375" s="3">
        <f t="shared" si="397"/>
        <v>0</v>
      </c>
      <c r="D6375" s="3">
        <f t="shared" si="398"/>
        <v>5.9999999999948983E-5</v>
      </c>
      <c r="E6375" s="2">
        <f t="shared" si="399"/>
        <v>1.0100000000000664E-3</v>
      </c>
      <c r="F6375" s="2">
        <f t="shared" si="400"/>
        <v>1.3199999999999878E-3</v>
      </c>
    </row>
    <row r="6376" spans="1:6" x14ac:dyDescent="0.25">
      <c r="A6376" s="1">
        <v>3422.5164100000002</v>
      </c>
      <c r="B6376" s="2">
        <v>0.92525999999999997</v>
      </c>
      <c r="C6376" s="3">
        <f t="shared" si="397"/>
        <v>5.9999999999948983E-5</v>
      </c>
      <c r="D6376" s="3">
        <f t="shared" si="398"/>
        <v>9.0000000000034497E-5</v>
      </c>
      <c r="E6376" s="2">
        <f t="shared" si="399"/>
        <v>9.8999999999993538E-4</v>
      </c>
      <c r="F6376" s="2">
        <f t="shared" si="400"/>
        <v>1.2600000000000389E-3</v>
      </c>
    </row>
    <row r="6377" spans="1:6" x14ac:dyDescent="0.25">
      <c r="A6377" s="1">
        <v>3422.9985200000001</v>
      </c>
      <c r="B6377" s="2">
        <v>0.92535000000000001</v>
      </c>
      <c r="C6377" s="3">
        <f t="shared" si="397"/>
        <v>9.0000000000034497E-5</v>
      </c>
      <c r="D6377" s="3">
        <f t="shared" si="398"/>
        <v>9.0000000000034497E-5</v>
      </c>
      <c r="E6377" s="2">
        <f t="shared" si="399"/>
        <v>1.0299999999999754E-3</v>
      </c>
      <c r="F6377" s="2">
        <f t="shared" si="400"/>
        <v>1.1400000000000299E-3</v>
      </c>
    </row>
    <row r="6378" spans="1:6" x14ac:dyDescent="0.25">
      <c r="A6378" s="1">
        <v>3423.48063</v>
      </c>
      <c r="B6378" s="2">
        <v>0.92544000000000004</v>
      </c>
      <c r="C6378" s="3">
        <f t="shared" si="397"/>
        <v>9.0000000000034497E-5</v>
      </c>
      <c r="D6378" s="3">
        <f t="shared" si="398"/>
        <v>8.9999999999923475E-5</v>
      </c>
      <c r="E6378" s="2">
        <f t="shared" si="399"/>
        <v>9.2999999999998639E-4</v>
      </c>
      <c r="F6378" s="2">
        <f t="shared" si="400"/>
        <v>1.0699999999999044E-3</v>
      </c>
    </row>
    <row r="6379" spans="1:6" x14ac:dyDescent="0.25">
      <c r="A6379" s="1">
        <v>3423.9627300000002</v>
      </c>
      <c r="B6379" s="2">
        <v>0.92552999999999996</v>
      </c>
      <c r="C6379" s="3">
        <f t="shared" si="397"/>
        <v>8.9999999999923475E-5</v>
      </c>
      <c r="D6379" s="3">
        <f t="shared" si="398"/>
        <v>1.8000000000006899E-4</v>
      </c>
      <c r="E6379" s="2">
        <f t="shared" si="399"/>
        <v>8.099999999999774E-4</v>
      </c>
      <c r="F6379" s="2">
        <f t="shared" si="400"/>
        <v>1.0700000000000154E-3</v>
      </c>
    </row>
    <row r="6380" spans="1:6" x14ac:dyDescent="0.25">
      <c r="A6380" s="1">
        <v>3424.4448400000001</v>
      </c>
      <c r="B6380" s="2">
        <v>0.92571000000000003</v>
      </c>
      <c r="C6380" s="3">
        <f t="shared" si="397"/>
        <v>1.8000000000006899E-4</v>
      </c>
      <c r="D6380" s="3">
        <f t="shared" si="398"/>
        <v>2.6999999999999247E-4</v>
      </c>
      <c r="E6380" s="2">
        <f t="shared" si="399"/>
        <v>9.000000000000119E-4</v>
      </c>
      <c r="F6380" s="2">
        <f t="shared" si="400"/>
        <v>1.1099999999999444E-3</v>
      </c>
    </row>
    <row r="6381" spans="1:6" x14ac:dyDescent="0.25">
      <c r="A6381" s="1">
        <v>3424.9269399999998</v>
      </c>
      <c r="B6381" s="2">
        <v>0.92598000000000003</v>
      </c>
      <c r="C6381" s="3">
        <f t="shared" si="397"/>
        <v>2.6999999999999247E-4</v>
      </c>
      <c r="D6381" s="3">
        <f t="shared" si="398"/>
        <v>1.5999999999993797E-4</v>
      </c>
      <c r="E6381" s="2">
        <f t="shared" si="399"/>
        <v>1.0600000000000609E-3</v>
      </c>
      <c r="F6381" s="2">
        <f t="shared" si="400"/>
        <v>1.1099999999999444E-3</v>
      </c>
    </row>
    <row r="6382" spans="1:6" x14ac:dyDescent="0.25">
      <c r="A6382" s="1">
        <v>3425.4090500000002</v>
      </c>
      <c r="B6382" s="2">
        <v>0.92613999999999996</v>
      </c>
      <c r="C6382" s="3">
        <f t="shared" si="397"/>
        <v>1.5999999999993797E-4</v>
      </c>
      <c r="D6382" s="3">
        <f t="shared" si="398"/>
        <v>9.0000000000034497E-5</v>
      </c>
      <c r="E6382" s="2">
        <f t="shared" si="399"/>
        <v>1.0299999999999754E-3</v>
      </c>
      <c r="F6382" s="2">
        <f t="shared" si="400"/>
        <v>1.1499999999999844E-3</v>
      </c>
    </row>
    <row r="6383" spans="1:6" x14ac:dyDescent="0.25">
      <c r="A6383" s="1">
        <v>3425.8911600000001</v>
      </c>
      <c r="B6383" s="2">
        <v>0.92623</v>
      </c>
      <c r="C6383" s="3">
        <f t="shared" si="397"/>
        <v>9.0000000000034497E-5</v>
      </c>
      <c r="D6383" s="3">
        <f t="shared" si="398"/>
        <v>1.6000000000004899E-4</v>
      </c>
      <c r="E6383" s="2">
        <f t="shared" si="399"/>
        <v>1.0200000000000209E-3</v>
      </c>
      <c r="F6383" s="2">
        <f t="shared" si="400"/>
        <v>1.1999999999999789E-3</v>
      </c>
    </row>
    <row r="6384" spans="1:6" x14ac:dyDescent="0.25">
      <c r="A6384" s="1">
        <v>3426.3732599999998</v>
      </c>
      <c r="B6384" s="2">
        <v>0.92639000000000005</v>
      </c>
      <c r="C6384" s="3">
        <f t="shared" si="397"/>
        <v>1.6000000000004899E-4</v>
      </c>
      <c r="D6384" s="3">
        <f t="shared" si="398"/>
        <v>1.2999999999996348E-4</v>
      </c>
      <c r="E6384" s="2">
        <f t="shared" si="399"/>
        <v>1.1900000000000244E-3</v>
      </c>
      <c r="F6384" s="2">
        <f t="shared" si="400"/>
        <v>1.1199999999998989E-3</v>
      </c>
    </row>
    <row r="6385" spans="1:6" x14ac:dyDescent="0.25">
      <c r="A6385" s="1">
        <v>3426.8553700000002</v>
      </c>
      <c r="B6385" s="2">
        <v>0.92652000000000001</v>
      </c>
      <c r="C6385" s="3">
        <f t="shared" si="397"/>
        <v>1.2999999999996348E-4</v>
      </c>
      <c r="D6385" s="3">
        <f t="shared" si="398"/>
        <v>0</v>
      </c>
      <c r="E6385" s="2">
        <f t="shared" si="399"/>
        <v>1.3199999999999878E-3</v>
      </c>
      <c r="F6385" s="2">
        <f t="shared" si="400"/>
        <v>1.0400000000000409E-3</v>
      </c>
    </row>
    <row r="6386" spans="1:6" x14ac:dyDescent="0.25">
      <c r="A6386" s="1">
        <v>3427.3374699999999</v>
      </c>
      <c r="B6386" s="2">
        <v>0.92652000000000001</v>
      </c>
      <c r="C6386" s="3">
        <f t="shared" si="397"/>
        <v>0</v>
      </c>
      <c r="D6386" s="3">
        <f t="shared" si="398"/>
        <v>-2.9999999999974492E-5</v>
      </c>
      <c r="E6386" s="2">
        <f t="shared" si="399"/>
        <v>1.2600000000000389E-3</v>
      </c>
      <c r="F6386" s="2">
        <f t="shared" si="400"/>
        <v>1.1700000000000044E-3</v>
      </c>
    </row>
    <row r="6387" spans="1:6" x14ac:dyDescent="0.25">
      <c r="A6387" s="1">
        <v>3427.8195799999999</v>
      </c>
      <c r="B6387" s="2">
        <v>0.92649000000000004</v>
      </c>
      <c r="C6387" s="3">
        <f t="shared" si="397"/>
        <v>-2.9999999999974492E-5</v>
      </c>
      <c r="D6387" s="3">
        <f t="shared" si="398"/>
        <v>1.9999999999908979E-5</v>
      </c>
      <c r="E6387" s="2">
        <f t="shared" si="399"/>
        <v>1.1400000000000299E-3</v>
      </c>
      <c r="F6387" s="2">
        <f t="shared" si="400"/>
        <v>1.4499999999999513E-3</v>
      </c>
    </row>
    <row r="6388" spans="1:6" x14ac:dyDescent="0.25">
      <c r="A6388" s="1">
        <v>3428.3016899999998</v>
      </c>
      <c r="B6388" s="2">
        <v>0.92650999999999994</v>
      </c>
      <c r="C6388" s="3">
        <f t="shared" si="397"/>
        <v>1.9999999999908979E-5</v>
      </c>
      <c r="D6388" s="3">
        <f t="shared" si="398"/>
        <v>9.0000000000034497E-5</v>
      </c>
      <c r="E6388" s="2">
        <f t="shared" si="399"/>
        <v>1.0699999999999044E-3</v>
      </c>
      <c r="F6388" s="2">
        <f t="shared" si="400"/>
        <v>1.6200000000000658E-3</v>
      </c>
    </row>
    <row r="6389" spans="1:6" x14ac:dyDescent="0.25">
      <c r="A6389" s="1">
        <v>3428.78379</v>
      </c>
      <c r="B6389" s="2">
        <v>0.92659999999999998</v>
      </c>
      <c r="C6389" s="3">
        <f t="shared" si="397"/>
        <v>9.0000000000034497E-5</v>
      </c>
      <c r="D6389" s="3">
        <f t="shared" si="398"/>
        <v>2.1999999999999797E-4</v>
      </c>
      <c r="E6389" s="2">
        <f t="shared" si="399"/>
        <v>1.0700000000000154E-3</v>
      </c>
      <c r="F6389" s="2">
        <f t="shared" si="400"/>
        <v>1.4800000000000368E-3</v>
      </c>
    </row>
    <row r="6390" spans="1:6" x14ac:dyDescent="0.25">
      <c r="A6390" s="1">
        <v>3429.2658999999999</v>
      </c>
      <c r="B6390" s="2">
        <v>0.92681999999999998</v>
      </c>
      <c r="C6390" s="3">
        <f t="shared" si="397"/>
        <v>2.1999999999999797E-4</v>
      </c>
      <c r="D6390" s="3">
        <f t="shared" si="398"/>
        <v>2.6999999999999247E-4</v>
      </c>
      <c r="E6390" s="2">
        <f t="shared" si="399"/>
        <v>1.1099999999999444E-3</v>
      </c>
      <c r="F6390" s="2">
        <f t="shared" si="400"/>
        <v>1.1100000000000554E-3</v>
      </c>
    </row>
    <row r="6391" spans="1:6" x14ac:dyDescent="0.25">
      <c r="A6391" s="1">
        <v>3429.748</v>
      </c>
      <c r="B6391" s="2">
        <v>0.92708999999999997</v>
      </c>
      <c r="C6391" s="3">
        <f t="shared" si="397"/>
        <v>2.6999999999999247E-4</v>
      </c>
      <c r="D6391" s="3">
        <f t="shared" si="398"/>
        <v>1.9999999999997797E-4</v>
      </c>
      <c r="E6391" s="2">
        <f t="shared" si="399"/>
        <v>1.1099999999999444E-3</v>
      </c>
      <c r="F6391" s="2">
        <f t="shared" si="400"/>
        <v>9.1000000000007741E-4</v>
      </c>
    </row>
    <row r="6392" spans="1:6" x14ac:dyDescent="0.25">
      <c r="A6392" s="1">
        <v>3430.23011</v>
      </c>
      <c r="B6392" s="2">
        <v>0.92728999999999995</v>
      </c>
      <c r="C6392" s="3">
        <f t="shared" si="397"/>
        <v>1.9999999999997797E-4</v>
      </c>
      <c r="D6392" s="3">
        <f t="shared" si="398"/>
        <v>1.4000000000002899E-4</v>
      </c>
      <c r="E6392" s="2">
        <f t="shared" si="399"/>
        <v>1.1499999999999844E-3</v>
      </c>
      <c r="F6392" s="2">
        <f t="shared" si="400"/>
        <v>1.0000000000000009E-3</v>
      </c>
    </row>
    <row r="6393" spans="1:6" x14ac:dyDescent="0.25">
      <c r="A6393" s="1">
        <v>3430.7122199999999</v>
      </c>
      <c r="B6393" s="2">
        <v>0.92742999999999998</v>
      </c>
      <c r="C6393" s="3">
        <f t="shared" si="397"/>
        <v>1.4000000000002899E-4</v>
      </c>
      <c r="D6393" s="3">
        <f t="shared" si="398"/>
        <v>7.9999999999968985E-5</v>
      </c>
      <c r="E6393" s="2">
        <f t="shared" si="399"/>
        <v>1.1999999999999789E-3</v>
      </c>
      <c r="F6393" s="2">
        <f t="shared" si="400"/>
        <v>1.0299999999999754E-3</v>
      </c>
    </row>
    <row r="6394" spans="1:6" x14ac:dyDescent="0.25">
      <c r="A6394" s="1">
        <v>3431.1943200000001</v>
      </c>
      <c r="B6394" s="2">
        <v>0.92750999999999995</v>
      </c>
      <c r="C6394" s="3">
        <f t="shared" si="397"/>
        <v>7.9999999999968985E-5</v>
      </c>
      <c r="D6394" s="3">
        <f t="shared" si="398"/>
        <v>5.0000000000105516E-5</v>
      </c>
      <c r="E6394" s="2">
        <f t="shared" si="399"/>
        <v>1.1199999999998989E-3</v>
      </c>
      <c r="F6394" s="2">
        <f t="shared" si="400"/>
        <v>8.9000000000005741E-4</v>
      </c>
    </row>
    <row r="6395" spans="1:6" x14ac:dyDescent="0.25">
      <c r="A6395" s="1">
        <v>3431.67643</v>
      </c>
      <c r="B6395" s="2">
        <v>0.92756000000000005</v>
      </c>
      <c r="C6395" s="3">
        <f t="shared" si="397"/>
        <v>5.0000000000105516E-5</v>
      </c>
      <c r="D6395" s="3">
        <f t="shared" si="398"/>
        <v>1.2999999999996348E-4</v>
      </c>
      <c r="E6395" s="2">
        <f t="shared" si="399"/>
        <v>1.0400000000000409E-3</v>
      </c>
      <c r="F6395" s="2">
        <f t="shared" si="400"/>
        <v>7.9999999999991189E-4</v>
      </c>
    </row>
    <row r="6396" spans="1:6" x14ac:dyDescent="0.25">
      <c r="A6396" s="1">
        <v>3432.1585300000002</v>
      </c>
      <c r="B6396" s="2">
        <v>0.92769000000000001</v>
      </c>
      <c r="C6396" s="3">
        <f t="shared" si="397"/>
        <v>1.2999999999996348E-4</v>
      </c>
      <c r="D6396" s="3">
        <f t="shared" si="398"/>
        <v>2.4999999999997247E-4</v>
      </c>
      <c r="E6396" s="2">
        <f t="shared" si="399"/>
        <v>1.1700000000000044E-3</v>
      </c>
      <c r="F6396" s="2">
        <f t="shared" si="400"/>
        <v>8.8999999999994639E-4</v>
      </c>
    </row>
    <row r="6397" spans="1:6" x14ac:dyDescent="0.25">
      <c r="A6397" s="1">
        <v>3432.6406400000001</v>
      </c>
      <c r="B6397" s="2">
        <v>0.92793999999999999</v>
      </c>
      <c r="C6397" s="3">
        <f t="shared" si="397"/>
        <v>2.4999999999997247E-4</v>
      </c>
      <c r="D6397" s="3">
        <f t="shared" si="398"/>
        <v>1.9000000000002348E-4</v>
      </c>
      <c r="E6397" s="2">
        <f t="shared" si="399"/>
        <v>1.4499999999999513E-3</v>
      </c>
      <c r="F6397" s="2">
        <f t="shared" si="400"/>
        <v>9.7999999999998089E-4</v>
      </c>
    </row>
    <row r="6398" spans="1:6" x14ac:dyDescent="0.25">
      <c r="A6398" s="1">
        <v>3433.12275</v>
      </c>
      <c r="B6398" s="2">
        <v>0.92813000000000001</v>
      </c>
      <c r="C6398" s="3">
        <f t="shared" si="397"/>
        <v>1.9000000000002348E-4</v>
      </c>
      <c r="D6398" s="3">
        <f t="shared" si="398"/>
        <v>-4.9999999999994493E-5</v>
      </c>
      <c r="E6398" s="2">
        <f t="shared" si="399"/>
        <v>1.6200000000000658E-3</v>
      </c>
      <c r="F6398" s="2">
        <f t="shared" si="400"/>
        <v>1.0000000000000009E-3</v>
      </c>
    </row>
    <row r="6399" spans="1:6" x14ac:dyDescent="0.25">
      <c r="A6399" s="1">
        <v>3433.6048500000002</v>
      </c>
      <c r="B6399" s="2">
        <v>0.92808000000000002</v>
      </c>
      <c r="C6399" s="3">
        <f t="shared" si="397"/>
        <v>-4.9999999999994493E-5</v>
      </c>
      <c r="D6399" s="3">
        <f t="shared" si="398"/>
        <v>-1.4999999999998348E-4</v>
      </c>
      <c r="E6399" s="2">
        <f t="shared" si="399"/>
        <v>1.4800000000000368E-3</v>
      </c>
      <c r="F6399" s="2">
        <f t="shared" si="400"/>
        <v>1.0999999999999899E-3</v>
      </c>
    </row>
    <row r="6400" spans="1:6" x14ac:dyDescent="0.25">
      <c r="A6400" s="1">
        <v>3434.0869600000001</v>
      </c>
      <c r="B6400" s="2">
        <v>0.92793000000000003</v>
      </c>
      <c r="C6400" s="3">
        <f t="shared" si="397"/>
        <v>-1.4999999999998348E-4</v>
      </c>
      <c r="D6400" s="3">
        <f t="shared" si="398"/>
        <v>7.0000000000014495E-5</v>
      </c>
      <c r="E6400" s="2">
        <f t="shared" si="399"/>
        <v>1.1100000000000554E-3</v>
      </c>
      <c r="F6400" s="2">
        <f t="shared" si="400"/>
        <v>1.1999999999999789E-3</v>
      </c>
    </row>
    <row r="6401" spans="1:6" x14ac:dyDescent="0.25">
      <c r="A6401" s="1">
        <v>3434.5690599999998</v>
      </c>
      <c r="B6401" s="2">
        <v>0.92800000000000005</v>
      </c>
      <c r="C6401" s="3">
        <f t="shared" si="397"/>
        <v>7.0000000000014495E-5</v>
      </c>
      <c r="D6401" s="3">
        <f t="shared" si="398"/>
        <v>2.8999999999990145E-4</v>
      </c>
      <c r="E6401" s="2">
        <f t="shared" si="399"/>
        <v>9.1000000000007741E-4</v>
      </c>
      <c r="F6401" s="2">
        <f t="shared" si="400"/>
        <v>1.0799999999999699E-3</v>
      </c>
    </row>
    <row r="6402" spans="1:6" x14ac:dyDescent="0.25">
      <c r="A6402" s="1">
        <v>3435.0511700000002</v>
      </c>
      <c r="B6402" s="2">
        <v>0.92828999999999995</v>
      </c>
      <c r="C6402" s="3">
        <f t="shared" si="397"/>
        <v>2.8999999999990145E-4</v>
      </c>
      <c r="D6402" s="3">
        <f t="shared" si="398"/>
        <v>1.7000000000000348E-4</v>
      </c>
      <c r="E6402" s="2">
        <f t="shared" si="399"/>
        <v>1.0000000000000009E-3</v>
      </c>
      <c r="F6402" s="2">
        <f t="shared" si="400"/>
        <v>7.9000000000006843E-4</v>
      </c>
    </row>
    <row r="6403" spans="1:6" x14ac:dyDescent="0.25">
      <c r="A6403" s="1">
        <v>3435.5332800000001</v>
      </c>
      <c r="B6403" s="2">
        <v>0.92845999999999995</v>
      </c>
      <c r="C6403" s="3">
        <f t="shared" si="397"/>
        <v>1.7000000000000348E-4</v>
      </c>
      <c r="D6403" s="3">
        <f t="shared" si="398"/>
        <v>-5.9999999999948983E-5</v>
      </c>
      <c r="E6403" s="2">
        <f t="shared" si="399"/>
        <v>1.0299999999999754E-3</v>
      </c>
      <c r="F6403" s="2">
        <f t="shared" si="400"/>
        <v>6.7000000000005944E-4</v>
      </c>
    </row>
    <row r="6404" spans="1:6" x14ac:dyDescent="0.25">
      <c r="A6404" s="1">
        <v>3436.0153799999998</v>
      </c>
      <c r="B6404" s="2">
        <v>0.9284</v>
      </c>
      <c r="C6404" s="3">
        <f t="shared" ref="C6404:C6467" si="401">B6404-B6403</f>
        <v>-5.9999999999948983E-5</v>
      </c>
      <c r="D6404" s="3">
        <f t="shared" ref="D6404:D6467" si="402">B6405-B6404</f>
        <v>-4.0000000000040004E-5</v>
      </c>
      <c r="E6404" s="2">
        <f t="shared" si="399"/>
        <v>8.9000000000005741E-4</v>
      </c>
      <c r="F6404" s="2">
        <f t="shared" si="400"/>
        <v>8.7000000000003741E-4</v>
      </c>
    </row>
    <row r="6405" spans="1:6" x14ac:dyDescent="0.25">
      <c r="A6405" s="1">
        <v>3436.4974900000002</v>
      </c>
      <c r="B6405" s="2">
        <v>0.92835999999999996</v>
      </c>
      <c r="C6405" s="3">
        <f t="shared" si="401"/>
        <v>-4.0000000000040004E-5</v>
      </c>
      <c r="D6405" s="3">
        <f t="shared" si="402"/>
        <v>2.1999999999999797E-4</v>
      </c>
      <c r="E6405" s="2">
        <f t="shared" si="399"/>
        <v>7.9999999999991189E-4</v>
      </c>
      <c r="F6405" s="2">
        <f t="shared" si="400"/>
        <v>1.0700000000000154E-3</v>
      </c>
    </row>
    <row r="6406" spans="1:6" x14ac:dyDescent="0.25">
      <c r="A6406" s="1">
        <v>3436.9795899999999</v>
      </c>
      <c r="B6406" s="2">
        <v>0.92857999999999996</v>
      </c>
      <c r="C6406" s="3">
        <f t="shared" si="401"/>
        <v>2.1999999999999797E-4</v>
      </c>
      <c r="D6406" s="3">
        <f t="shared" si="402"/>
        <v>3.4000000000000696E-4</v>
      </c>
      <c r="E6406" s="2">
        <f t="shared" si="399"/>
        <v>8.8999999999994639E-4</v>
      </c>
      <c r="F6406" s="2">
        <f t="shared" si="400"/>
        <v>1.0000000000000009E-3</v>
      </c>
    </row>
    <row r="6407" spans="1:6" x14ac:dyDescent="0.25">
      <c r="A6407" s="1">
        <v>3437.4616999999998</v>
      </c>
      <c r="B6407" s="2">
        <v>0.92891999999999997</v>
      </c>
      <c r="C6407" s="3">
        <f t="shared" si="401"/>
        <v>3.4000000000000696E-4</v>
      </c>
      <c r="D6407" s="3">
        <f t="shared" si="402"/>
        <v>2.1000000000004349E-4</v>
      </c>
      <c r="E6407" s="2">
        <f t="shared" si="399"/>
        <v>9.7999999999998089E-4</v>
      </c>
      <c r="F6407" s="2">
        <f t="shared" si="400"/>
        <v>8.5000000000001741E-4</v>
      </c>
    </row>
    <row r="6408" spans="1:6" x14ac:dyDescent="0.25">
      <c r="A6408" s="1">
        <v>3437.9438100000002</v>
      </c>
      <c r="B6408" s="2">
        <v>0.92913000000000001</v>
      </c>
      <c r="C6408" s="3">
        <f t="shared" si="401"/>
        <v>2.1000000000004349E-4</v>
      </c>
      <c r="D6408" s="3">
        <f t="shared" si="402"/>
        <v>4.9999999999994493E-5</v>
      </c>
      <c r="E6408" s="2">
        <f t="shared" si="399"/>
        <v>1.0000000000000009E-3</v>
      </c>
      <c r="F6408" s="2">
        <f t="shared" si="400"/>
        <v>7.5999999999998291E-4</v>
      </c>
    </row>
    <row r="6409" spans="1:6" x14ac:dyDescent="0.25">
      <c r="A6409" s="1">
        <v>3438.4259099999999</v>
      </c>
      <c r="B6409" s="2">
        <v>0.92918000000000001</v>
      </c>
      <c r="C6409" s="3">
        <f t="shared" si="401"/>
        <v>4.9999999999994493E-5</v>
      </c>
      <c r="D6409" s="3">
        <f t="shared" si="402"/>
        <v>-4.9999999999994493E-5</v>
      </c>
      <c r="E6409" s="2">
        <f t="shared" si="399"/>
        <v>1.0999999999999899E-3</v>
      </c>
      <c r="F6409" s="2">
        <f t="shared" si="400"/>
        <v>7.1999999999994291E-4</v>
      </c>
    </row>
    <row r="6410" spans="1:6" x14ac:dyDescent="0.25">
      <c r="A6410" s="1">
        <v>3438.9080199999999</v>
      </c>
      <c r="B6410" s="2">
        <v>0.92913000000000001</v>
      </c>
      <c r="C6410" s="3">
        <f t="shared" si="401"/>
        <v>-4.9999999999994493E-5</v>
      </c>
      <c r="D6410" s="3">
        <f t="shared" si="402"/>
        <v>-4.9999999999994493E-5</v>
      </c>
      <c r="E6410" s="2">
        <f t="shared" si="399"/>
        <v>1.1999999999999789E-3</v>
      </c>
      <c r="F6410" s="2">
        <f t="shared" si="400"/>
        <v>8.2999999999999741E-4</v>
      </c>
    </row>
    <row r="6411" spans="1:6" x14ac:dyDescent="0.25">
      <c r="A6411" s="1">
        <v>3439.39012</v>
      </c>
      <c r="B6411" s="2">
        <v>0.92908000000000002</v>
      </c>
      <c r="C6411" s="3">
        <f t="shared" si="401"/>
        <v>-4.9999999999994493E-5</v>
      </c>
      <c r="D6411" s="3">
        <f t="shared" si="402"/>
        <v>0</v>
      </c>
      <c r="E6411" s="2">
        <f t="shared" si="399"/>
        <v>1.0799999999999699E-3</v>
      </c>
      <c r="F6411" s="2">
        <f t="shared" si="400"/>
        <v>9.8999999999993538E-4</v>
      </c>
    </row>
    <row r="6412" spans="1:6" x14ac:dyDescent="0.25">
      <c r="A6412" s="1">
        <v>3439.8722299999999</v>
      </c>
      <c r="B6412" s="2">
        <v>0.92908000000000002</v>
      </c>
      <c r="C6412" s="3">
        <f t="shared" si="401"/>
        <v>0</v>
      </c>
      <c r="D6412" s="3">
        <f t="shared" si="402"/>
        <v>4.9999999999994493E-5</v>
      </c>
      <c r="E6412" s="2">
        <f t="shared" si="399"/>
        <v>7.9000000000006843E-4</v>
      </c>
      <c r="F6412" s="2">
        <f t="shared" si="400"/>
        <v>1.1299999999999644E-3</v>
      </c>
    </row>
    <row r="6413" spans="1:6" x14ac:dyDescent="0.25">
      <c r="A6413" s="1">
        <v>3440.3543300000001</v>
      </c>
      <c r="B6413" s="2">
        <v>0.92913000000000001</v>
      </c>
      <c r="C6413" s="3">
        <f t="shared" si="401"/>
        <v>4.9999999999994493E-5</v>
      </c>
      <c r="D6413" s="3">
        <f t="shared" si="402"/>
        <v>1.4000000000002899E-4</v>
      </c>
      <c r="E6413" s="2">
        <f t="shared" ref="E6413:E6476" si="403">B6413-B6403</f>
        <v>6.7000000000005944E-4</v>
      </c>
      <c r="F6413" s="2">
        <f t="shared" ref="F6413:F6476" si="404">B6423-B6413</f>
        <v>1.2499999999999734E-3</v>
      </c>
    </row>
    <row r="6414" spans="1:6" x14ac:dyDescent="0.25">
      <c r="A6414" s="1">
        <v>3440.83644</v>
      </c>
      <c r="B6414" s="2">
        <v>0.92927000000000004</v>
      </c>
      <c r="C6414" s="3">
        <f t="shared" si="401"/>
        <v>1.4000000000002899E-4</v>
      </c>
      <c r="D6414" s="3">
        <f t="shared" si="402"/>
        <v>1.5999999999993797E-4</v>
      </c>
      <c r="E6414" s="2">
        <f t="shared" si="403"/>
        <v>8.7000000000003741E-4</v>
      </c>
      <c r="F6414" s="2">
        <f t="shared" si="404"/>
        <v>1.1700000000000044E-3</v>
      </c>
    </row>
    <row r="6415" spans="1:6" x14ac:dyDescent="0.25">
      <c r="A6415" s="1">
        <v>3441.31855</v>
      </c>
      <c r="B6415" s="2">
        <v>0.92942999999999998</v>
      </c>
      <c r="C6415" s="3">
        <f t="shared" si="401"/>
        <v>1.5999999999993797E-4</v>
      </c>
      <c r="D6415" s="3">
        <f t="shared" si="402"/>
        <v>1.4999999999998348E-4</v>
      </c>
      <c r="E6415" s="2">
        <f t="shared" si="403"/>
        <v>1.0700000000000154E-3</v>
      </c>
      <c r="F6415" s="2">
        <f t="shared" si="404"/>
        <v>9.200000000000319E-4</v>
      </c>
    </row>
    <row r="6416" spans="1:6" x14ac:dyDescent="0.25">
      <c r="A6416" s="1">
        <v>3441.8006500000001</v>
      </c>
      <c r="B6416" s="2">
        <v>0.92957999999999996</v>
      </c>
      <c r="C6416" s="3">
        <f t="shared" si="401"/>
        <v>1.4999999999998348E-4</v>
      </c>
      <c r="D6416" s="3">
        <f t="shared" si="402"/>
        <v>1.9000000000002348E-4</v>
      </c>
      <c r="E6416" s="2">
        <f t="shared" si="403"/>
        <v>1.0000000000000009E-3</v>
      </c>
      <c r="F6416" s="2">
        <f t="shared" si="404"/>
        <v>8.2999999999999741E-4</v>
      </c>
    </row>
    <row r="6417" spans="1:6" x14ac:dyDescent="0.25">
      <c r="A6417" s="1">
        <v>3442.2827600000001</v>
      </c>
      <c r="B6417" s="2">
        <v>0.92976999999999999</v>
      </c>
      <c r="C6417" s="3">
        <f t="shared" si="401"/>
        <v>1.9000000000002348E-4</v>
      </c>
      <c r="D6417" s="3">
        <f t="shared" si="402"/>
        <v>1.2000000000000899E-4</v>
      </c>
      <c r="E6417" s="2">
        <f t="shared" si="403"/>
        <v>8.5000000000001741E-4</v>
      </c>
      <c r="F6417" s="2">
        <f t="shared" si="404"/>
        <v>9.2999999999998639E-4</v>
      </c>
    </row>
    <row r="6418" spans="1:6" x14ac:dyDescent="0.25">
      <c r="A6418" s="1">
        <v>3442.7648600000002</v>
      </c>
      <c r="B6418" s="2">
        <v>0.92988999999999999</v>
      </c>
      <c r="C6418" s="3">
        <f t="shared" si="401"/>
        <v>1.2000000000000899E-4</v>
      </c>
      <c r="D6418" s="3">
        <f t="shared" si="402"/>
        <v>9.9999999999544897E-6</v>
      </c>
      <c r="E6418" s="2">
        <f t="shared" si="403"/>
        <v>7.5999999999998291E-4</v>
      </c>
      <c r="F6418" s="2">
        <f t="shared" si="404"/>
        <v>9.900000000000464E-4</v>
      </c>
    </row>
    <row r="6419" spans="1:6" x14ac:dyDescent="0.25">
      <c r="A6419" s="1">
        <v>3443.2469700000001</v>
      </c>
      <c r="B6419" s="2">
        <v>0.92989999999999995</v>
      </c>
      <c r="C6419" s="3">
        <f t="shared" si="401"/>
        <v>9.9999999999544897E-6</v>
      </c>
      <c r="D6419" s="3">
        <f t="shared" si="402"/>
        <v>6.0000000000060005E-5</v>
      </c>
      <c r="E6419" s="2">
        <f t="shared" si="403"/>
        <v>7.1999999999994291E-4</v>
      </c>
      <c r="F6419" s="2">
        <f t="shared" si="404"/>
        <v>9.3000000000009742E-4</v>
      </c>
    </row>
    <row r="6420" spans="1:6" x14ac:dyDescent="0.25">
      <c r="A6420" s="1">
        <v>3443.7290800000001</v>
      </c>
      <c r="B6420" s="2">
        <v>0.92996000000000001</v>
      </c>
      <c r="C6420" s="3">
        <f t="shared" si="401"/>
        <v>6.0000000000060005E-5</v>
      </c>
      <c r="D6420" s="3">
        <f t="shared" si="402"/>
        <v>1.0999999999994348E-4</v>
      </c>
      <c r="E6420" s="2">
        <f t="shared" si="403"/>
        <v>8.2999999999999741E-4</v>
      </c>
      <c r="F6420" s="2">
        <f t="shared" si="404"/>
        <v>7.5999999999998291E-4</v>
      </c>
    </row>
    <row r="6421" spans="1:6" x14ac:dyDescent="0.25">
      <c r="A6421" s="1">
        <v>3444.2111799999998</v>
      </c>
      <c r="B6421" s="2">
        <v>0.93006999999999995</v>
      </c>
      <c r="C6421" s="3">
        <f t="shared" si="401"/>
        <v>1.0999999999994348E-4</v>
      </c>
      <c r="D6421" s="3">
        <f t="shared" si="402"/>
        <v>1.4000000000002899E-4</v>
      </c>
      <c r="E6421" s="2">
        <f t="shared" si="403"/>
        <v>9.8999999999993538E-4</v>
      </c>
      <c r="F6421" s="2">
        <f t="shared" si="404"/>
        <v>6.0999999999999943E-4</v>
      </c>
    </row>
    <row r="6422" spans="1:6" x14ac:dyDescent="0.25">
      <c r="A6422" s="1">
        <v>3444.6932900000002</v>
      </c>
      <c r="B6422" s="2">
        <v>0.93020999999999998</v>
      </c>
      <c r="C6422" s="3">
        <f t="shared" si="401"/>
        <v>1.4000000000002899E-4</v>
      </c>
      <c r="D6422" s="3">
        <f t="shared" si="402"/>
        <v>1.7000000000000348E-4</v>
      </c>
      <c r="E6422" s="2">
        <f t="shared" si="403"/>
        <v>1.1299999999999644E-3</v>
      </c>
      <c r="F6422" s="2">
        <f t="shared" si="404"/>
        <v>6.2000000000006494E-4</v>
      </c>
    </row>
    <row r="6423" spans="1:6" x14ac:dyDescent="0.25">
      <c r="A6423" s="1">
        <v>3445.1753899999999</v>
      </c>
      <c r="B6423" s="2">
        <v>0.93037999999999998</v>
      </c>
      <c r="C6423" s="3">
        <f t="shared" si="401"/>
        <v>1.7000000000000348E-4</v>
      </c>
      <c r="D6423" s="3">
        <f t="shared" si="402"/>
        <v>6.0000000000060005E-5</v>
      </c>
      <c r="E6423" s="2">
        <f t="shared" si="403"/>
        <v>1.2499999999999734E-3</v>
      </c>
      <c r="F6423" s="2">
        <f t="shared" si="404"/>
        <v>7.3000000000000842E-4</v>
      </c>
    </row>
    <row r="6424" spans="1:6" x14ac:dyDescent="0.25">
      <c r="A6424" s="1">
        <v>3445.6574999999998</v>
      </c>
      <c r="B6424" s="2">
        <v>0.93044000000000004</v>
      </c>
      <c r="C6424" s="3">
        <f t="shared" si="401"/>
        <v>6.0000000000060005E-5</v>
      </c>
      <c r="D6424" s="3">
        <f t="shared" si="402"/>
        <v>-9.0000000000034497E-5</v>
      </c>
      <c r="E6424" s="2">
        <f t="shared" si="403"/>
        <v>1.1700000000000044E-3</v>
      </c>
      <c r="F6424" s="2">
        <f t="shared" si="404"/>
        <v>8.4999999999990639E-4</v>
      </c>
    </row>
    <row r="6425" spans="1:6" x14ac:dyDescent="0.25">
      <c r="A6425" s="1">
        <v>3446.1396100000002</v>
      </c>
      <c r="B6425" s="2">
        <v>0.93035000000000001</v>
      </c>
      <c r="C6425" s="3">
        <f t="shared" si="401"/>
        <v>-9.0000000000034497E-5</v>
      </c>
      <c r="D6425" s="3">
        <f t="shared" si="402"/>
        <v>5.9999999999948983E-5</v>
      </c>
      <c r="E6425" s="2">
        <f t="shared" si="403"/>
        <v>9.200000000000319E-4</v>
      </c>
      <c r="F6425" s="2">
        <f t="shared" si="404"/>
        <v>9.5999999999996088E-4</v>
      </c>
    </row>
    <row r="6426" spans="1:6" x14ac:dyDescent="0.25">
      <c r="A6426" s="1">
        <v>3446.6217099999999</v>
      </c>
      <c r="B6426" s="2">
        <v>0.93040999999999996</v>
      </c>
      <c r="C6426" s="3">
        <f t="shared" si="401"/>
        <v>5.9999999999948983E-5</v>
      </c>
      <c r="D6426" s="3">
        <f t="shared" si="402"/>
        <v>2.9000000000001247E-4</v>
      </c>
      <c r="E6426" s="2">
        <f t="shared" si="403"/>
        <v>8.2999999999999741E-4</v>
      </c>
      <c r="F6426" s="2">
        <f t="shared" si="404"/>
        <v>9.4000000000005191E-4</v>
      </c>
    </row>
    <row r="6427" spans="1:6" x14ac:dyDescent="0.25">
      <c r="A6427" s="1">
        <v>3447.1038199999998</v>
      </c>
      <c r="B6427" s="2">
        <v>0.93069999999999997</v>
      </c>
      <c r="C6427" s="3">
        <f t="shared" si="401"/>
        <v>2.9000000000001247E-4</v>
      </c>
      <c r="D6427" s="3">
        <f t="shared" si="402"/>
        <v>1.8000000000006899E-4</v>
      </c>
      <c r="E6427" s="2">
        <f t="shared" si="403"/>
        <v>9.2999999999998639E-4</v>
      </c>
      <c r="F6427" s="2">
        <f t="shared" si="404"/>
        <v>8.2000000000004292E-4</v>
      </c>
    </row>
    <row r="6428" spans="1:6" x14ac:dyDescent="0.25">
      <c r="A6428" s="1">
        <v>3447.58592</v>
      </c>
      <c r="B6428" s="2">
        <v>0.93088000000000004</v>
      </c>
      <c r="C6428" s="3">
        <f t="shared" si="401"/>
        <v>1.8000000000006899E-4</v>
      </c>
      <c r="D6428" s="3">
        <f t="shared" si="402"/>
        <v>-4.9999999999994493E-5</v>
      </c>
      <c r="E6428" s="2">
        <f t="shared" si="403"/>
        <v>9.900000000000464E-4</v>
      </c>
      <c r="F6428" s="2">
        <f t="shared" si="404"/>
        <v>8.1999999999993189E-4</v>
      </c>
    </row>
    <row r="6429" spans="1:6" x14ac:dyDescent="0.25">
      <c r="A6429" s="1">
        <v>3448.0680299999999</v>
      </c>
      <c r="B6429" s="2">
        <v>0.93083000000000005</v>
      </c>
      <c r="C6429" s="3">
        <f t="shared" si="401"/>
        <v>-4.9999999999994493E-5</v>
      </c>
      <c r="D6429" s="3">
        <f t="shared" si="402"/>
        <v>-1.100000000000545E-4</v>
      </c>
      <c r="E6429" s="2">
        <f t="shared" si="403"/>
        <v>9.3000000000009742E-4</v>
      </c>
      <c r="F6429" s="2">
        <f t="shared" si="404"/>
        <v>9.6999999999991537E-4</v>
      </c>
    </row>
    <row r="6430" spans="1:6" x14ac:dyDescent="0.25">
      <c r="A6430" s="1">
        <v>3448.5501399999998</v>
      </c>
      <c r="B6430" s="2">
        <v>0.93071999999999999</v>
      </c>
      <c r="C6430" s="3">
        <f t="shared" si="401"/>
        <v>-1.100000000000545E-4</v>
      </c>
      <c r="D6430" s="3">
        <f t="shared" si="402"/>
        <v>-4.0000000000040004E-5</v>
      </c>
      <c r="E6430" s="2">
        <f t="shared" si="403"/>
        <v>7.5999999999998291E-4</v>
      </c>
      <c r="F6430" s="2">
        <f t="shared" si="404"/>
        <v>1.1100000000000554E-3</v>
      </c>
    </row>
    <row r="6431" spans="1:6" x14ac:dyDescent="0.25">
      <c r="A6431" s="1">
        <v>3449.03224</v>
      </c>
      <c r="B6431" s="2">
        <v>0.93067999999999995</v>
      </c>
      <c r="C6431" s="3">
        <f t="shared" si="401"/>
        <v>-4.0000000000040004E-5</v>
      </c>
      <c r="D6431" s="3">
        <f t="shared" si="402"/>
        <v>1.500000000000945E-4</v>
      </c>
      <c r="E6431" s="2">
        <f t="shared" si="403"/>
        <v>6.0999999999999943E-4</v>
      </c>
      <c r="F6431" s="2">
        <f t="shared" si="404"/>
        <v>1.1500000000000954E-3</v>
      </c>
    </row>
    <row r="6432" spans="1:6" x14ac:dyDescent="0.25">
      <c r="A6432" s="1">
        <v>3449.5143499999999</v>
      </c>
      <c r="B6432" s="2">
        <v>0.93083000000000005</v>
      </c>
      <c r="C6432" s="3">
        <f t="shared" si="401"/>
        <v>1.500000000000945E-4</v>
      </c>
      <c r="D6432" s="3">
        <f t="shared" si="402"/>
        <v>2.7999999999994696E-4</v>
      </c>
      <c r="E6432" s="2">
        <f t="shared" si="403"/>
        <v>6.2000000000006494E-4</v>
      </c>
      <c r="F6432" s="2">
        <f t="shared" si="404"/>
        <v>9.5999999999996088E-4</v>
      </c>
    </row>
    <row r="6433" spans="1:6" x14ac:dyDescent="0.25">
      <c r="A6433" s="1">
        <v>3449.9964500000001</v>
      </c>
      <c r="B6433" s="2">
        <v>0.93110999999999999</v>
      </c>
      <c r="C6433" s="3">
        <f t="shared" si="401"/>
        <v>2.7999999999994696E-4</v>
      </c>
      <c r="D6433" s="3">
        <f t="shared" si="402"/>
        <v>1.7999999999995797E-4</v>
      </c>
      <c r="E6433" s="2">
        <f t="shared" si="403"/>
        <v>7.3000000000000842E-4</v>
      </c>
      <c r="F6433" s="2">
        <f t="shared" si="404"/>
        <v>6.8000000000001393E-4</v>
      </c>
    </row>
    <row r="6434" spans="1:6" x14ac:dyDescent="0.25">
      <c r="A6434" s="1">
        <v>3450.47856</v>
      </c>
      <c r="B6434" s="2">
        <v>0.93128999999999995</v>
      </c>
      <c r="C6434" s="3">
        <f t="shared" si="401"/>
        <v>1.7999999999995797E-4</v>
      </c>
      <c r="D6434" s="3">
        <f t="shared" si="402"/>
        <v>2.0000000000020002E-5</v>
      </c>
      <c r="E6434" s="2">
        <f t="shared" si="403"/>
        <v>8.4999999999990639E-4</v>
      </c>
      <c r="F6434" s="2">
        <f t="shared" si="404"/>
        <v>6.0000000000004494E-4</v>
      </c>
    </row>
    <row r="6435" spans="1:6" x14ac:dyDescent="0.25">
      <c r="A6435" s="1">
        <v>3450.9606699999999</v>
      </c>
      <c r="B6435" s="2">
        <v>0.93130999999999997</v>
      </c>
      <c r="C6435" s="3">
        <f t="shared" si="401"/>
        <v>2.0000000000020002E-5</v>
      </c>
      <c r="D6435" s="3">
        <f t="shared" si="402"/>
        <v>4.0000000000040004E-5</v>
      </c>
      <c r="E6435" s="2">
        <f t="shared" si="403"/>
        <v>9.5999999999996088E-4</v>
      </c>
      <c r="F6435" s="2">
        <f t="shared" si="404"/>
        <v>6.9000000000007944E-4</v>
      </c>
    </row>
    <row r="6436" spans="1:6" x14ac:dyDescent="0.25">
      <c r="A6436" s="1">
        <v>3451.4427700000001</v>
      </c>
      <c r="B6436" s="2">
        <v>0.93135000000000001</v>
      </c>
      <c r="C6436" s="3">
        <f t="shared" si="401"/>
        <v>4.0000000000040004E-5</v>
      </c>
      <c r="D6436" s="3">
        <f t="shared" si="402"/>
        <v>1.7000000000000348E-4</v>
      </c>
      <c r="E6436" s="2">
        <f t="shared" si="403"/>
        <v>9.4000000000005191E-4</v>
      </c>
      <c r="F6436" s="2">
        <f t="shared" si="404"/>
        <v>6.5999999999999392E-4</v>
      </c>
    </row>
    <row r="6437" spans="1:6" x14ac:dyDescent="0.25">
      <c r="A6437" s="1">
        <v>3451.92488</v>
      </c>
      <c r="B6437" s="2">
        <v>0.93152000000000001</v>
      </c>
      <c r="C6437" s="3">
        <f t="shared" si="401"/>
        <v>1.7000000000000348E-4</v>
      </c>
      <c r="D6437" s="3">
        <f t="shared" si="402"/>
        <v>1.7999999999995797E-4</v>
      </c>
      <c r="E6437" s="2">
        <f t="shared" si="403"/>
        <v>8.2000000000004292E-4</v>
      </c>
      <c r="F6437" s="2">
        <f t="shared" si="404"/>
        <v>3.7999999999993594E-4</v>
      </c>
    </row>
    <row r="6438" spans="1:6" x14ac:dyDescent="0.25">
      <c r="A6438" s="1">
        <v>3452.4069800000002</v>
      </c>
      <c r="B6438" s="2">
        <v>0.93169999999999997</v>
      </c>
      <c r="C6438" s="3">
        <f t="shared" si="401"/>
        <v>1.7999999999995797E-4</v>
      </c>
      <c r="D6438" s="3">
        <f t="shared" si="402"/>
        <v>9.9999999999988987E-5</v>
      </c>
      <c r="E6438" s="2">
        <f t="shared" si="403"/>
        <v>8.1999999999993189E-4</v>
      </c>
      <c r="F6438" s="2">
        <f t="shared" si="404"/>
        <v>1.300000000000745E-4</v>
      </c>
    </row>
    <row r="6439" spans="1:6" x14ac:dyDescent="0.25">
      <c r="A6439" s="1">
        <v>3452.8890900000001</v>
      </c>
      <c r="B6439" s="2">
        <v>0.93179999999999996</v>
      </c>
      <c r="C6439" s="3">
        <f t="shared" si="401"/>
        <v>9.9999999999988987E-5</v>
      </c>
      <c r="D6439" s="3">
        <f t="shared" si="402"/>
        <v>3.0000000000085514E-5</v>
      </c>
      <c r="E6439" s="2">
        <f t="shared" si="403"/>
        <v>9.6999999999991537E-4</v>
      </c>
      <c r="F6439" s="2">
        <f t="shared" si="404"/>
        <v>1.300000000000745E-4</v>
      </c>
    </row>
    <row r="6440" spans="1:6" x14ac:dyDescent="0.25">
      <c r="A6440" s="1">
        <v>3453.3712</v>
      </c>
      <c r="B6440" s="2">
        <v>0.93183000000000005</v>
      </c>
      <c r="C6440" s="3">
        <f t="shared" si="401"/>
        <v>3.0000000000085514E-5</v>
      </c>
      <c r="D6440" s="3">
        <f t="shared" si="402"/>
        <v>0</v>
      </c>
      <c r="E6440" s="2">
        <f t="shared" si="403"/>
        <v>1.1100000000000554E-3</v>
      </c>
      <c r="F6440" s="2">
        <f t="shared" si="404"/>
        <v>2.5999999999992696E-4</v>
      </c>
    </row>
    <row r="6441" spans="1:6" x14ac:dyDescent="0.25">
      <c r="A6441" s="1">
        <v>3453.8533000000002</v>
      </c>
      <c r="B6441" s="2">
        <v>0.93183000000000005</v>
      </c>
      <c r="C6441" s="3">
        <f t="shared" si="401"/>
        <v>0</v>
      </c>
      <c r="D6441" s="3">
        <f t="shared" si="402"/>
        <v>-4.0000000000040004E-5</v>
      </c>
      <c r="E6441" s="2">
        <f t="shared" si="403"/>
        <v>1.1500000000000954E-3</v>
      </c>
      <c r="F6441" s="2">
        <f t="shared" si="404"/>
        <v>3.7999999999993594E-4</v>
      </c>
    </row>
    <row r="6442" spans="1:6" x14ac:dyDescent="0.25">
      <c r="A6442" s="1">
        <v>3454.3354100000001</v>
      </c>
      <c r="B6442" s="2">
        <v>0.93179000000000001</v>
      </c>
      <c r="C6442" s="3">
        <f t="shared" si="401"/>
        <v>-4.0000000000040004E-5</v>
      </c>
      <c r="D6442" s="3">
        <f t="shared" si="402"/>
        <v>0</v>
      </c>
      <c r="E6442" s="2">
        <f t="shared" si="403"/>
        <v>9.5999999999996088E-4</v>
      </c>
      <c r="F6442" s="2">
        <f t="shared" si="404"/>
        <v>4.9999999999994493E-4</v>
      </c>
    </row>
    <row r="6443" spans="1:6" x14ac:dyDescent="0.25">
      <c r="A6443" s="1">
        <v>3454.8175099999999</v>
      </c>
      <c r="B6443" s="2">
        <v>0.93179000000000001</v>
      </c>
      <c r="C6443" s="3">
        <f t="shared" si="401"/>
        <v>0</v>
      </c>
      <c r="D6443" s="3">
        <f t="shared" si="402"/>
        <v>9.9999999999988987E-5</v>
      </c>
      <c r="E6443" s="2">
        <f t="shared" si="403"/>
        <v>6.8000000000001393E-4</v>
      </c>
      <c r="F6443" s="2">
        <f t="shared" si="404"/>
        <v>5.1999999999996493E-4</v>
      </c>
    </row>
    <row r="6444" spans="1:6" x14ac:dyDescent="0.25">
      <c r="A6444" s="1">
        <v>3455.2996199999998</v>
      </c>
      <c r="B6444" s="2">
        <v>0.93189</v>
      </c>
      <c r="C6444" s="3">
        <f t="shared" si="401"/>
        <v>9.9999999999988987E-5</v>
      </c>
      <c r="D6444" s="3">
        <f t="shared" si="402"/>
        <v>1.100000000000545E-4</v>
      </c>
      <c r="E6444" s="2">
        <f t="shared" si="403"/>
        <v>6.0000000000004494E-4</v>
      </c>
      <c r="F6444" s="2">
        <f t="shared" si="404"/>
        <v>4.6999999999997044E-4</v>
      </c>
    </row>
    <row r="6445" spans="1:6" x14ac:dyDescent="0.25">
      <c r="A6445" s="1">
        <v>3455.7817300000002</v>
      </c>
      <c r="B6445" s="2">
        <v>0.93200000000000005</v>
      </c>
      <c r="C6445" s="3">
        <f t="shared" si="401"/>
        <v>1.100000000000545E-4</v>
      </c>
      <c r="D6445" s="3">
        <f t="shared" si="402"/>
        <v>9.9999999999544897E-6</v>
      </c>
      <c r="E6445" s="2">
        <f t="shared" si="403"/>
        <v>6.9000000000007944E-4</v>
      </c>
      <c r="F6445" s="2">
        <f t="shared" si="404"/>
        <v>5.2999999999991942E-4</v>
      </c>
    </row>
    <row r="6446" spans="1:6" x14ac:dyDescent="0.25">
      <c r="A6446" s="1">
        <v>3456.2638299999999</v>
      </c>
      <c r="B6446" s="2">
        <v>0.93201000000000001</v>
      </c>
      <c r="C6446" s="3">
        <f t="shared" si="401"/>
        <v>9.9999999999544897E-6</v>
      </c>
      <c r="D6446" s="3">
        <f t="shared" si="402"/>
        <v>-1.100000000000545E-4</v>
      </c>
      <c r="E6446" s="2">
        <f t="shared" si="403"/>
        <v>6.5999999999999392E-4</v>
      </c>
      <c r="F6446" s="2">
        <f t="shared" si="404"/>
        <v>6.6999999999994841E-4</v>
      </c>
    </row>
    <row r="6447" spans="1:6" x14ac:dyDescent="0.25">
      <c r="A6447" s="1">
        <v>3456.7459399999998</v>
      </c>
      <c r="B6447" s="2">
        <v>0.93189999999999995</v>
      </c>
      <c r="C6447" s="3">
        <f t="shared" si="401"/>
        <v>-1.100000000000545E-4</v>
      </c>
      <c r="D6447" s="3">
        <f t="shared" si="402"/>
        <v>-6.9999999999903473E-5</v>
      </c>
      <c r="E6447" s="2">
        <f t="shared" si="403"/>
        <v>3.7999999999993594E-4</v>
      </c>
      <c r="F6447" s="2">
        <f t="shared" si="404"/>
        <v>8.2000000000004292E-4</v>
      </c>
    </row>
    <row r="6448" spans="1:6" x14ac:dyDescent="0.25">
      <c r="A6448" s="1">
        <v>3457.22804</v>
      </c>
      <c r="B6448" s="2">
        <v>0.93183000000000005</v>
      </c>
      <c r="C6448" s="3">
        <f t="shared" si="401"/>
        <v>-6.9999999999903473E-5</v>
      </c>
      <c r="D6448" s="3">
        <f t="shared" si="402"/>
        <v>9.9999999999988987E-5</v>
      </c>
      <c r="E6448" s="2">
        <f t="shared" si="403"/>
        <v>1.300000000000745E-4</v>
      </c>
      <c r="F6448" s="2">
        <f t="shared" si="404"/>
        <v>8.599999999999719E-4</v>
      </c>
    </row>
    <row r="6449" spans="1:6" x14ac:dyDescent="0.25">
      <c r="A6449" s="1">
        <v>3457.7101499999999</v>
      </c>
      <c r="B6449" s="2">
        <v>0.93193000000000004</v>
      </c>
      <c r="C6449" s="3">
        <f t="shared" si="401"/>
        <v>9.9999999999988987E-5</v>
      </c>
      <c r="D6449" s="3">
        <f t="shared" si="402"/>
        <v>1.5999999999993797E-4</v>
      </c>
      <c r="E6449" s="2">
        <f t="shared" si="403"/>
        <v>1.300000000000745E-4</v>
      </c>
      <c r="F6449" s="2">
        <f t="shared" si="404"/>
        <v>7.3000000000000842E-4</v>
      </c>
    </row>
    <row r="6450" spans="1:6" x14ac:dyDescent="0.25">
      <c r="A6450" s="1">
        <v>3458.1922599999998</v>
      </c>
      <c r="B6450" s="2">
        <v>0.93208999999999997</v>
      </c>
      <c r="C6450" s="3">
        <f t="shared" si="401"/>
        <v>1.5999999999993797E-4</v>
      </c>
      <c r="D6450" s="3">
        <f t="shared" si="402"/>
        <v>1.2000000000000899E-4</v>
      </c>
      <c r="E6450" s="2">
        <f t="shared" si="403"/>
        <v>2.5999999999992696E-4</v>
      </c>
      <c r="F6450" s="2">
        <f t="shared" si="404"/>
        <v>6.0999999999999943E-4</v>
      </c>
    </row>
    <row r="6451" spans="1:6" x14ac:dyDescent="0.25">
      <c r="A6451" s="1">
        <v>3458.67436</v>
      </c>
      <c r="B6451" s="2">
        <v>0.93220999999999998</v>
      </c>
      <c r="C6451" s="3">
        <f t="shared" si="401"/>
        <v>1.2000000000000899E-4</v>
      </c>
      <c r="D6451" s="3">
        <f t="shared" si="402"/>
        <v>7.9999999999968985E-5</v>
      </c>
      <c r="E6451" s="2">
        <f t="shared" si="403"/>
        <v>3.7999999999993594E-4</v>
      </c>
      <c r="F6451" s="2">
        <f t="shared" si="404"/>
        <v>5.8999999999997943E-4</v>
      </c>
    </row>
    <row r="6452" spans="1:6" x14ac:dyDescent="0.25">
      <c r="A6452" s="1">
        <v>3459.1564699999999</v>
      </c>
      <c r="B6452" s="2">
        <v>0.93228999999999995</v>
      </c>
      <c r="C6452" s="3">
        <f t="shared" si="401"/>
        <v>7.9999999999968985E-5</v>
      </c>
      <c r="D6452" s="3">
        <f t="shared" si="402"/>
        <v>2.0000000000020002E-5</v>
      </c>
      <c r="E6452" s="2">
        <f t="shared" si="403"/>
        <v>4.9999999999994493E-4</v>
      </c>
      <c r="F6452" s="2">
        <f t="shared" si="404"/>
        <v>5.4000000000009596E-4</v>
      </c>
    </row>
    <row r="6453" spans="1:6" x14ac:dyDescent="0.25">
      <c r="A6453" s="1">
        <v>3459.6385700000001</v>
      </c>
      <c r="B6453" s="2">
        <v>0.93230999999999997</v>
      </c>
      <c r="C6453" s="3">
        <f t="shared" si="401"/>
        <v>2.0000000000020002E-5</v>
      </c>
      <c r="D6453" s="3">
        <f t="shared" si="402"/>
        <v>4.9999999999994493E-5</v>
      </c>
      <c r="E6453" s="2">
        <f t="shared" si="403"/>
        <v>5.1999999999996493E-4</v>
      </c>
      <c r="F6453" s="2">
        <f t="shared" si="404"/>
        <v>4.5000000000006146E-4</v>
      </c>
    </row>
    <row r="6454" spans="1:6" x14ac:dyDescent="0.25">
      <c r="A6454" s="1">
        <v>3460.12068</v>
      </c>
      <c r="B6454" s="2">
        <v>0.93235999999999997</v>
      </c>
      <c r="C6454" s="3">
        <f t="shared" si="401"/>
        <v>4.9999999999994493E-5</v>
      </c>
      <c r="D6454" s="3">
        <f t="shared" si="402"/>
        <v>1.7000000000000348E-4</v>
      </c>
      <c r="E6454" s="2">
        <f t="shared" si="403"/>
        <v>4.6999999999997044E-4</v>
      </c>
      <c r="F6454" s="2">
        <f t="shared" si="404"/>
        <v>3.6999999999998145E-4</v>
      </c>
    </row>
    <row r="6455" spans="1:6" x14ac:dyDescent="0.25">
      <c r="A6455" s="1">
        <v>3460.6027899999999</v>
      </c>
      <c r="B6455" s="2">
        <v>0.93252999999999997</v>
      </c>
      <c r="C6455" s="3">
        <f t="shared" si="401"/>
        <v>1.7000000000000348E-4</v>
      </c>
      <c r="D6455" s="3">
        <f t="shared" si="402"/>
        <v>1.4999999999998348E-4</v>
      </c>
      <c r="E6455" s="2">
        <f t="shared" si="403"/>
        <v>5.2999999999991942E-4</v>
      </c>
      <c r="F6455" s="2">
        <f t="shared" si="404"/>
        <v>2.1000000000004349E-4</v>
      </c>
    </row>
    <row r="6456" spans="1:6" x14ac:dyDescent="0.25">
      <c r="A6456" s="1">
        <v>3461.0848900000001</v>
      </c>
      <c r="B6456" s="2">
        <v>0.93267999999999995</v>
      </c>
      <c r="C6456" s="3">
        <f t="shared" si="401"/>
        <v>1.4999999999998348E-4</v>
      </c>
      <c r="D6456" s="3">
        <f t="shared" si="402"/>
        <v>4.0000000000040004E-5</v>
      </c>
      <c r="E6456" s="2">
        <f t="shared" si="403"/>
        <v>6.6999999999994841E-4</v>
      </c>
      <c r="F6456" s="2">
        <f t="shared" si="404"/>
        <v>4.0000000000040004E-5</v>
      </c>
    </row>
    <row r="6457" spans="1:6" x14ac:dyDescent="0.25">
      <c r="A6457" s="1">
        <v>3461.567</v>
      </c>
      <c r="B6457" s="2">
        <v>0.93271999999999999</v>
      </c>
      <c r="C6457" s="3">
        <f t="shared" si="401"/>
        <v>4.0000000000040004E-5</v>
      </c>
      <c r="D6457" s="3">
        <f t="shared" si="402"/>
        <v>-2.9999999999974492E-5</v>
      </c>
      <c r="E6457" s="2">
        <f t="shared" si="403"/>
        <v>8.2000000000004292E-4</v>
      </c>
      <c r="F6457" s="2">
        <f t="shared" si="404"/>
        <v>7.0000000000014495E-5</v>
      </c>
    </row>
    <row r="6458" spans="1:6" x14ac:dyDescent="0.25">
      <c r="A6458" s="1">
        <v>3462.0491000000002</v>
      </c>
      <c r="B6458" s="2">
        <v>0.93269000000000002</v>
      </c>
      <c r="C6458" s="3">
        <f t="shared" si="401"/>
        <v>-2.9999999999974492E-5</v>
      </c>
      <c r="D6458" s="3">
        <f t="shared" si="402"/>
        <v>-2.9999999999974492E-5</v>
      </c>
      <c r="E6458" s="2">
        <f t="shared" si="403"/>
        <v>8.599999999999719E-4</v>
      </c>
      <c r="F6458" s="2">
        <f t="shared" si="404"/>
        <v>2.5999999999992696E-4</v>
      </c>
    </row>
    <row r="6459" spans="1:6" x14ac:dyDescent="0.25">
      <c r="A6459" s="1">
        <v>3462.5312100000001</v>
      </c>
      <c r="B6459" s="2">
        <v>0.93266000000000004</v>
      </c>
      <c r="C6459" s="3">
        <f t="shared" si="401"/>
        <v>-2.9999999999974492E-5</v>
      </c>
      <c r="D6459" s="3">
        <f t="shared" si="402"/>
        <v>3.9999999999928981E-5</v>
      </c>
      <c r="E6459" s="2">
        <f t="shared" si="403"/>
        <v>7.3000000000000842E-4</v>
      </c>
      <c r="F6459" s="2">
        <f t="shared" si="404"/>
        <v>4.7999999999992493E-4</v>
      </c>
    </row>
    <row r="6460" spans="1:6" x14ac:dyDescent="0.25">
      <c r="A6460" s="1">
        <v>3463.01332</v>
      </c>
      <c r="B6460" s="2">
        <v>0.93269999999999997</v>
      </c>
      <c r="C6460" s="3">
        <f t="shared" si="401"/>
        <v>3.9999999999928981E-5</v>
      </c>
      <c r="D6460" s="3">
        <f t="shared" si="402"/>
        <v>9.9999999999988987E-5</v>
      </c>
      <c r="E6460" s="2">
        <f t="shared" si="403"/>
        <v>6.0999999999999943E-4</v>
      </c>
      <c r="F6460" s="2">
        <f t="shared" si="404"/>
        <v>6.0999999999999943E-4</v>
      </c>
    </row>
    <row r="6461" spans="1:6" x14ac:dyDescent="0.25">
      <c r="A6461" s="1">
        <v>3463.4954200000002</v>
      </c>
      <c r="B6461" s="2">
        <v>0.93279999999999996</v>
      </c>
      <c r="C6461" s="3">
        <f t="shared" si="401"/>
        <v>9.9999999999988987E-5</v>
      </c>
      <c r="D6461" s="3">
        <f t="shared" si="402"/>
        <v>3.0000000000085514E-5</v>
      </c>
      <c r="E6461" s="2">
        <f t="shared" si="403"/>
        <v>5.8999999999997943E-4</v>
      </c>
      <c r="F6461" s="2">
        <f t="shared" si="404"/>
        <v>5.3999999999998494E-4</v>
      </c>
    </row>
    <row r="6462" spans="1:6" x14ac:dyDescent="0.25">
      <c r="A6462" s="1">
        <v>3463.9775300000001</v>
      </c>
      <c r="B6462" s="2">
        <v>0.93283000000000005</v>
      </c>
      <c r="C6462" s="3">
        <f t="shared" si="401"/>
        <v>3.0000000000085514E-5</v>
      </c>
      <c r="D6462" s="3">
        <f t="shared" si="402"/>
        <v>-7.0000000000014495E-5</v>
      </c>
      <c r="E6462" s="2">
        <f t="shared" si="403"/>
        <v>5.4000000000009596E-4</v>
      </c>
      <c r="F6462" s="2">
        <f t="shared" si="404"/>
        <v>4.2999999999993044E-4</v>
      </c>
    </row>
    <row r="6463" spans="1:6" x14ac:dyDescent="0.25">
      <c r="A6463" s="1">
        <v>3464.4596299999998</v>
      </c>
      <c r="B6463" s="2">
        <v>0.93276000000000003</v>
      </c>
      <c r="C6463" s="3">
        <f t="shared" si="401"/>
        <v>-7.0000000000014495E-5</v>
      </c>
      <c r="D6463" s="3">
        <f t="shared" si="402"/>
        <v>-3.0000000000085514E-5</v>
      </c>
      <c r="E6463" s="2">
        <f t="shared" si="403"/>
        <v>4.5000000000006146E-4</v>
      </c>
      <c r="F6463" s="2">
        <f t="shared" si="404"/>
        <v>4.1000000000002146E-4</v>
      </c>
    </row>
    <row r="6464" spans="1:6" x14ac:dyDescent="0.25">
      <c r="A6464" s="1">
        <v>3464.9417400000002</v>
      </c>
      <c r="B6464" s="2">
        <v>0.93272999999999995</v>
      </c>
      <c r="C6464" s="3">
        <f t="shared" si="401"/>
        <v>-3.0000000000085514E-5</v>
      </c>
      <c r="D6464" s="3">
        <f t="shared" si="402"/>
        <v>1.0000000000065512E-5</v>
      </c>
      <c r="E6464" s="2">
        <f t="shared" si="403"/>
        <v>3.6999999999998145E-4</v>
      </c>
      <c r="F6464" s="2">
        <f t="shared" si="404"/>
        <v>4.2000000000008697E-4</v>
      </c>
    </row>
    <row r="6465" spans="1:6" x14ac:dyDescent="0.25">
      <c r="A6465" s="1">
        <v>3465.4238399999999</v>
      </c>
      <c r="B6465" s="2">
        <v>0.93274000000000001</v>
      </c>
      <c r="C6465" s="3">
        <f t="shared" si="401"/>
        <v>1.0000000000065512E-5</v>
      </c>
      <c r="D6465" s="3">
        <f t="shared" si="402"/>
        <v>-2.0000000000020002E-5</v>
      </c>
      <c r="E6465" s="2">
        <f t="shared" si="403"/>
        <v>2.1000000000004349E-4</v>
      </c>
      <c r="F6465" s="2">
        <f t="shared" si="404"/>
        <v>4.8999999999999044E-4</v>
      </c>
    </row>
    <row r="6466" spans="1:6" x14ac:dyDescent="0.25">
      <c r="A6466" s="1">
        <v>3465.9059499999998</v>
      </c>
      <c r="B6466" s="2">
        <v>0.93271999999999999</v>
      </c>
      <c r="C6466" s="3">
        <f t="shared" si="401"/>
        <v>-2.0000000000020002E-5</v>
      </c>
      <c r="D6466" s="3">
        <f t="shared" si="402"/>
        <v>7.0000000000014495E-5</v>
      </c>
      <c r="E6466" s="2">
        <f t="shared" si="403"/>
        <v>4.0000000000040004E-5</v>
      </c>
      <c r="F6466" s="2">
        <f t="shared" si="404"/>
        <v>6.5000000000003944E-4</v>
      </c>
    </row>
    <row r="6467" spans="1:6" x14ac:dyDescent="0.25">
      <c r="A6467" s="1">
        <v>3466.3880600000002</v>
      </c>
      <c r="B6467" s="2">
        <v>0.93279000000000001</v>
      </c>
      <c r="C6467" s="3">
        <f t="shared" si="401"/>
        <v>7.0000000000014495E-5</v>
      </c>
      <c r="D6467" s="3">
        <f t="shared" si="402"/>
        <v>1.5999999999993797E-4</v>
      </c>
      <c r="E6467" s="2">
        <f t="shared" si="403"/>
        <v>7.0000000000014495E-5</v>
      </c>
      <c r="F6467" s="2">
        <f t="shared" si="404"/>
        <v>7.3000000000000842E-4</v>
      </c>
    </row>
    <row r="6468" spans="1:6" x14ac:dyDescent="0.25">
      <c r="A6468" s="1">
        <v>3466.8701599999999</v>
      </c>
      <c r="B6468" s="2">
        <v>0.93294999999999995</v>
      </c>
      <c r="C6468" s="3">
        <f t="shared" ref="C6468:C6531" si="405">B6468-B6467</f>
        <v>1.5999999999993797E-4</v>
      </c>
      <c r="D6468" s="3">
        <f t="shared" ref="D6468:D6531" si="406">B6469-B6468</f>
        <v>1.9000000000002348E-4</v>
      </c>
      <c r="E6468" s="2">
        <f t="shared" si="403"/>
        <v>2.5999999999992696E-4</v>
      </c>
      <c r="F6468" s="2">
        <f t="shared" si="404"/>
        <v>6.5000000000003944E-4</v>
      </c>
    </row>
    <row r="6469" spans="1:6" x14ac:dyDescent="0.25">
      <c r="A6469" s="1">
        <v>3467.3522699999999</v>
      </c>
      <c r="B6469" s="2">
        <v>0.93313999999999997</v>
      </c>
      <c r="C6469" s="3">
        <f t="shared" si="405"/>
        <v>1.9000000000002348E-4</v>
      </c>
      <c r="D6469" s="3">
        <f t="shared" si="406"/>
        <v>1.7000000000000348E-4</v>
      </c>
      <c r="E6469" s="2">
        <f t="shared" si="403"/>
        <v>4.7999999999992493E-4</v>
      </c>
      <c r="F6469" s="2">
        <f t="shared" si="404"/>
        <v>3.8000000000004697E-4</v>
      </c>
    </row>
    <row r="6470" spans="1:6" x14ac:dyDescent="0.25">
      <c r="A6470" s="1">
        <v>3467.83437</v>
      </c>
      <c r="B6470" s="2">
        <v>0.93330999999999997</v>
      </c>
      <c r="C6470" s="3">
        <f t="shared" si="405"/>
        <v>1.7000000000000348E-4</v>
      </c>
      <c r="D6470" s="3">
        <f t="shared" si="406"/>
        <v>2.9999999999974492E-5</v>
      </c>
      <c r="E6470" s="2">
        <f t="shared" si="403"/>
        <v>6.0999999999999943E-4</v>
      </c>
      <c r="F6470" s="2">
        <f t="shared" si="404"/>
        <v>9.0000000000034497E-5</v>
      </c>
    </row>
    <row r="6471" spans="1:6" x14ac:dyDescent="0.25">
      <c r="A6471" s="1">
        <v>3468.31648</v>
      </c>
      <c r="B6471" s="2">
        <v>0.93333999999999995</v>
      </c>
      <c r="C6471" s="3">
        <f t="shared" si="405"/>
        <v>2.9999999999974492E-5</v>
      </c>
      <c r="D6471" s="3">
        <f t="shared" si="406"/>
        <v>-7.9999999999968985E-5</v>
      </c>
      <c r="E6471" s="2">
        <f t="shared" si="403"/>
        <v>5.3999999999998494E-4</v>
      </c>
      <c r="F6471" s="2">
        <f t="shared" si="404"/>
        <v>1.0000000000010001E-4</v>
      </c>
    </row>
    <row r="6472" spans="1:6" x14ac:dyDescent="0.25">
      <c r="A6472" s="1">
        <v>3468.7985899999999</v>
      </c>
      <c r="B6472" s="2">
        <v>0.93325999999999998</v>
      </c>
      <c r="C6472" s="3">
        <f t="shared" si="405"/>
        <v>-7.9999999999968985E-5</v>
      </c>
      <c r="D6472" s="3">
        <f t="shared" si="406"/>
        <v>-8.9999999999923475E-5</v>
      </c>
      <c r="E6472" s="2">
        <f t="shared" si="403"/>
        <v>4.2999999999993044E-4</v>
      </c>
      <c r="F6472" s="2">
        <f t="shared" si="404"/>
        <v>1.9000000000002348E-4</v>
      </c>
    </row>
    <row r="6473" spans="1:6" x14ac:dyDescent="0.25">
      <c r="A6473" s="1">
        <v>3469.28069</v>
      </c>
      <c r="B6473" s="2">
        <v>0.93317000000000005</v>
      </c>
      <c r="C6473" s="3">
        <f t="shared" si="405"/>
        <v>-8.9999999999923475E-5</v>
      </c>
      <c r="D6473" s="3">
        <f t="shared" si="406"/>
        <v>-2.0000000000020002E-5</v>
      </c>
      <c r="E6473" s="2">
        <f t="shared" si="403"/>
        <v>4.1000000000002146E-4</v>
      </c>
      <c r="F6473" s="2">
        <f t="shared" si="404"/>
        <v>1.7999999999995797E-4</v>
      </c>
    </row>
    <row r="6474" spans="1:6" x14ac:dyDescent="0.25">
      <c r="A6474" s="1">
        <v>3469.7628</v>
      </c>
      <c r="B6474" s="2">
        <v>0.93315000000000003</v>
      </c>
      <c r="C6474" s="3">
        <f t="shared" si="405"/>
        <v>-2.0000000000020002E-5</v>
      </c>
      <c r="D6474" s="3">
        <f t="shared" si="406"/>
        <v>7.9999999999968985E-5</v>
      </c>
      <c r="E6474" s="2">
        <f t="shared" si="403"/>
        <v>4.2000000000008697E-4</v>
      </c>
      <c r="F6474" s="2">
        <f t="shared" si="404"/>
        <v>2.5999999999992696E-4</v>
      </c>
    </row>
    <row r="6475" spans="1:6" x14ac:dyDescent="0.25">
      <c r="A6475" s="1">
        <v>3470.2449000000001</v>
      </c>
      <c r="B6475" s="2">
        <v>0.93323</v>
      </c>
      <c r="C6475" s="3">
        <f t="shared" si="405"/>
        <v>7.9999999999968985E-5</v>
      </c>
      <c r="D6475" s="3">
        <f t="shared" si="406"/>
        <v>1.4000000000002899E-4</v>
      </c>
      <c r="E6475" s="2">
        <f t="shared" si="403"/>
        <v>4.8999999999999044E-4</v>
      </c>
      <c r="F6475" s="2">
        <f t="shared" si="404"/>
        <v>3.9999999999995595E-4</v>
      </c>
    </row>
    <row r="6476" spans="1:6" x14ac:dyDescent="0.25">
      <c r="A6476" s="1">
        <v>3470.7270100000001</v>
      </c>
      <c r="B6476" s="2">
        <v>0.93337000000000003</v>
      </c>
      <c r="C6476" s="3">
        <f t="shared" si="405"/>
        <v>1.4000000000002899E-4</v>
      </c>
      <c r="D6476" s="3">
        <f t="shared" si="406"/>
        <v>1.4999999999998348E-4</v>
      </c>
      <c r="E6476" s="2">
        <f t="shared" si="403"/>
        <v>6.5000000000003944E-4</v>
      </c>
      <c r="F6476" s="2">
        <f t="shared" si="404"/>
        <v>3.9999999999995595E-4</v>
      </c>
    </row>
    <row r="6477" spans="1:6" x14ac:dyDescent="0.25">
      <c r="A6477" s="1">
        <v>3471.20912</v>
      </c>
      <c r="B6477" s="2">
        <v>0.93352000000000002</v>
      </c>
      <c r="C6477" s="3">
        <f t="shared" si="405"/>
        <v>1.4999999999998348E-4</v>
      </c>
      <c r="D6477" s="3">
        <f t="shared" si="406"/>
        <v>7.9999999999968985E-5</v>
      </c>
      <c r="E6477" s="2">
        <f t="shared" ref="E6477:E6540" si="407">B6477-B6467</f>
        <v>7.3000000000000842E-4</v>
      </c>
      <c r="F6477" s="2">
        <f t="shared" ref="F6477:F6540" si="408">B6487-B6477</f>
        <v>3.1999999999998696E-4</v>
      </c>
    </row>
    <row r="6478" spans="1:6" x14ac:dyDescent="0.25">
      <c r="A6478" s="1">
        <v>3471.6912200000002</v>
      </c>
      <c r="B6478" s="2">
        <v>0.93359999999999999</v>
      </c>
      <c r="C6478" s="3">
        <f t="shared" si="405"/>
        <v>7.9999999999968985E-5</v>
      </c>
      <c r="D6478" s="3">
        <f t="shared" si="406"/>
        <v>-7.9999999999968985E-5</v>
      </c>
      <c r="E6478" s="2">
        <f t="shared" si="407"/>
        <v>6.5000000000003944E-4</v>
      </c>
      <c r="F6478" s="2">
        <f t="shared" si="408"/>
        <v>3.4000000000000696E-4</v>
      </c>
    </row>
    <row r="6479" spans="1:6" x14ac:dyDescent="0.25">
      <c r="A6479" s="1">
        <v>3472.1733300000001</v>
      </c>
      <c r="B6479" s="2">
        <v>0.93352000000000002</v>
      </c>
      <c r="C6479" s="3">
        <f t="shared" si="405"/>
        <v>-7.9999999999968985E-5</v>
      </c>
      <c r="D6479" s="3">
        <f t="shared" si="406"/>
        <v>-1.2000000000000899E-4</v>
      </c>
      <c r="E6479" s="2">
        <f t="shared" si="407"/>
        <v>3.8000000000004697E-4</v>
      </c>
      <c r="F6479" s="2">
        <f t="shared" si="408"/>
        <v>4.9999999999994493E-4</v>
      </c>
    </row>
    <row r="6480" spans="1:6" x14ac:dyDescent="0.25">
      <c r="A6480" s="1">
        <v>3472.6554299999998</v>
      </c>
      <c r="B6480" s="2">
        <v>0.93340000000000001</v>
      </c>
      <c r="C6480" s="3">
        <f t="shared" si="405"/>
        <v>-1.2000000000000899E-4</v>
      </c>
      <c r="D6480" s="3">
        <f t="shared" si="406"/>
        <v>4.0000000000040004E-5</v>
      </c>
      <c r="E6480" s="2">
        <f t="shared" si="407"/>
        <v>9.0000000000034497E-5</v>
      </c>
      <c r="F6480" s="2">
        <f t="shared" si="408"/>
        <v>7.0000000000003393E-4</v>
      </c>
    </row>
    <row r="6481" spans="1:6" x14ac:dyDescent="0.25">
      <c r="A6481" s="1">
        <v>3473.1375400000002</v>
      </c>
      <c r="B6481" s="2">
        <v>0.93344000000000005</v>
      </c>
      <c r="C6481" s="3">
        <f t="shared" si="405"/>
        <v>4.0000000000040004E-5</v>
      </c>
      <c r="D6481" s="3">
        <f t="shared" si="406"/>
        <v>9.9999999999544897E-6</v>
      </c>
      <c r="E6481" s="2">
        <f t="shared" si="407"/>
        <v>1.0000000000010001E-4</v>
      </c>
      <c r="F6481" s="2">
        <f t="shared" si="408"/>
        <v>6.8999999999996842E-4</v>
      </c>
    </row>
    <row r="6482" spans="1:6" x14ac:dyDescent="0.25">
      <c r="A6482" s="1">
        <v>3473.6196500000001</v>
      </c>
      <c r="B6482" s="2">
        <v>0.93345</v>
      </c>
      <c r="C6482" s="3">
        <f t="shared" si="405"/>
        <v>9.9999999999544897E-6</v>
      </c>
      <c r="D6482" s="3">
        <f t="shared" si="406"/>
        <v>-9.9999999999988987E-5</v>
      </c>
      <c r="E6482" s="2">
        <f t="shared" si="407"/>
        <v>1.9000000000002348E-4</v>
      </c>
      <c r="F6482" s="2">
        <f t="shared" si="408"/>
        <v>6.0999999999999943E-4</v>
      </c>
    </row>
    <row r="6483" spans="1:6" x14ac:dyDescent="0.25">
      <c r="A6483" s="1">
        <v>3474.1017499999998</v>
      </c>
      <c r="B6483" s="2">
        <v>0.93335000000000001</v>
      </c>
      <c r="C6483" s="3">
        <f t="shared" si="405"/>
        <v>-9.9999999999988987E-5</v>
      </c>
      <c r="D6483" s="3">
        <f t="shared" si="406"/>
        <v>5.9999999999948983E-5</v>
      </c>
      <c r="E6483" s="2">
        <f t="shared" si="407"/>
        <v>1.7999999999995797E-4</v>
      </c>
      <c r="F6483" s="2">
        <f t="shared" si="408"/>
        <v>6.1999999999995392E-4</v>
      </c>
    </row>
    <row r="6484" spans="1:6" x14ac:dyDescent="0.25">
      <c r="A6484" s="1">
        <v>3474.5838600000002</v>
      </c>
      <c r="B6484" s="2">
        <v>0.93340999999999996</v>
      </c>
      <c r="C6484" s="3">
        <f t="shared" si="405"/>
        <v>5.9999999999948983E-5</v>
      </c>
      <c r="D6484" s="3">
        <f t="shared" si="406"/>
        <v>2.1999999999999797E-4</v>
      </c>
      <c r="E6484" s="2">
        <f t="shared" si="407"/>
        <v>2.5999999999992696E-4</v>
      </c>
      <c r="F6484" s="2">
        <f t="shared" si="408"/>
        <v>4.8000000000003595E-4</v>
      </c>
    </row>
    <row r="6485" spans="1:6" x14ac:dyDescent="0.25">
      <c r="A6485" s="1">
        <v>3475.0659599999999</v>
      </c>
      <c r="B6485" s="2">
        <v>0.93362999999999996</v>
      </c>
      <c r="C6485" s="3">
        <f t="shared" si="405"/>
        <v>2.1999999999999797E-4</v>
      </c>
      <c r="D6485" s="3">
        <f t="shared" si="406"/>
        <v>1.4000000000002899E-4</v>
      </c>
      <c r="E6485" s="2">
        <f t="shared" si="407"/>
        <v>3.9999999999995595E-4</v>
      </c>
      <c r="F6485" s="2">
        <f t="shared" si="408"/>
        <v>2.3000000000006349E-4</v>
      </c>
    </row>
    <row r="6486" spans="1:6" x14ac:dyDescent="0.25">
      <c r="A6486" s="1">
        <v>3475.5480699999998</v>
      </c>
      <c r="B6486" s="2">
        <v>0.93376999999999999</v>
      </c>
      <c r="C6486" s="3">
        <f t="shared" si="405"/>
        <v>1.4000000000002899E-4</v>
      </c>
      <c r="D6486" s="3">
        <f t="shared" si="406"/>
        <v>7.0000000000014495E-5</v>
      </c>
      <c r="E6486" s="2">
        <f t="shared" si="407"/>
        <v>3.9999999999995595E-4</v>
      </c>
      <c r="F6486" s="2">
        <f t="shared" si="408"/>
        <v>1.4999999999998348E-4</v>
      </c>
    </row>
    <row r="6487" spans="1:6" x14ac:dyDescent="0.25">
      <c r="A6487" s="1">
        <v>3476.0301800000002</v>
      </c>
      <c r="B6487" s="2">
        <v>0.93384</v>
      </c>
      <c r="C6487" s="3">
        <f t="shared" si="405"/>
        <v>7.0000000000014495E-5</v>
      </c>
      <c r="D6487" s="3">
        <f t="shared" si="406"/>
        <v>9.9999999999988987E-5</v>
      </c>
      <c r="E6487" s="2">
        <f t="shared" si="407"/>
        <v>3.1999999999998696E-4</v>
      </c>
      <c r="F6487" s="2">
        <f t="shared" si="408"/>
        <v>9.9999999999988987E-5</v>
      </c>
    </row>
    <row r="6488" spans="1:6" x14ac:dyDescent="0.25">
      <c r="A6488" s="1">
        <v>3476.5122799999999</v>
      </c>
      <c r="B6488" s="2">
        <v>0.93393999999999999</v>
      </c>
      <c r="C6488" s="3">
        <f t="shared" si="405"/>
        <v>9.9999999999988987E-5</v>
      </c>
      <c r="D6488" s="3">
        <f t="shared" si="406"/>
        <v>7.9999999999968985E-5</v>
      </c>
      <c r="E6488" s="2">
        <f t="shared" si="407"/>
        <v>3.4000000000000696E-4</v>
      </c>
      <c r="F6488" s="2">
        <f t="shared" si="408"/>
        <v>0</v>
      </c>
    </row>
    <row r="6489" spans="1:6" x14ac:dyDescent="0.25">
      <c r="A6489" s="1">
        <v>3476.9943899999998</v>
      </c>
      <c r="B6489" s="2">
        <v>0.93401999999999996</v>
      </c>
      <c r="C6489" s="3">
        <f t="shared" si="405"/>
        <v>7.9999999999968985E-5</v>
      </c>
      <c r="D6489" s="3">
        <f t="shared" si="406"/>
        <v>8.0000000000080007E-5</v>
      </c>
      <c r="E6489" s="2">
        <f t="shared" si="407"/>
        <v>4.9999999999994493E-4</v>
      </c>
      <c r="F6489" s="2">
        <f t="shared" si="408"/>
        <v>1.300000000000745E-4</v>
      </c>
    </row>
    <row r="6490" spans="1:6" x14ac:dyDescent="0.25">
      <c r="A6490" s="1">
        <v>3477.47649</v>
      </c>
      <c r="B6490" s="2">
        <v>0.93410000000000004</v>
      </c>
      <c r="C6490" s="3">
        <f t="shared" si="405"/>
        <v>8.0000000000080007E-5</v>
      </c>
      <c r="D6490" s="3">
        <f t="shared" si="406"/>
        <v>2.9999999999974492E-5</v>
      </c>
      <c r="E6490" s="2">
        <f t="shared" si="407"/>
        <v>7.0000000000003393E-4</v>
      </c>
      <c r="F6490" s="2">
        <f t="shared" si="408"/>
        <v>3.5999999999991594E-4</v>
      </c>
    </row>
    <row r="6491" spans="1:6" x14ac:dyDescent="0.25">
      <c r="A6491" s="1">
        <v>3477.9585999999999</v>
      </c>
      <c r="B6491" s="2">
        <v>0.93413000000000002</v>
      </c>
      <c r="C6491" s="3">
        <f t="shared" si="405"/>
        <v>2.9999999999974492E-5</v>
      </c>
      <c r="D6491" s="3">
        <f t="shared" si="406"/>
        <v>-7.0000000000014495E-5</v>
      </c>
      <c r="E6491" s="2">
        <f t="shared" si="407"/>
        <v>6.8999999999996842E-4</v>
      </c>
      <c r="F6491" s="2">
        <f t="shared" si="408"/>
        <v>3.4000000000000696E-4</v>
      </c>
    </row>
    <row r="6492" spans="1:6" x14ac:dyDescent="0.25">
      <c r="A6492" s="1">
        <v>3478.4407099999999</v>
      </c>
      <c r="B6492" s="2">
        <v>0.93406</v>
      </c>
      <c r="C6492" s="3">
        <f t="shared" si="405"/>
        <v>-7.0000000000014495E-5</v>
      </c>
      <c r="D6492" s="3">
        <f t="shared" si="406"/>
        <v>-9.0000000000034497E-5</v>
      </c>
      <c r="E6492" s="2">
        <f t="shared" si="407"/>
        <v>6.0999999999999943E-4</v>
      </c>
      <c r="F6492" s="2">
        <f t="shared" si="408"/>
        <v>2.2999999999995246E-4</v>
      </c>
    </row>
    <row r="6493" spans="1:6" x14ac:dyDescent="0.25">
      <c r="A6493" s="1">
        <v>3478.92281</v>
      </c>
      <c r="B6493" s="2">
        <v>0.93396999999999997</v>
      </c>
      <c r="C6493" s="3">
        <f t="shared" si="405"/>
        <v>-9.0000000000034497E-5</v>
      </c>
      <c r="D6493" s="3">
        <f t="shared" si="406"/>
        <v>-7.9999999999968985E-5</v>
      </c>
      <c r="E6493" s="2">
        <f t="shared" si="407"/>
        <v>6.1999999999995392E-4</v>
      </c>
      <c r="F6493" s="2">
        <f t="shared" si="408"/>
        <v>2.6999999999999247E-4</v>
      </c>
    </row>
    <row r="6494" spans="1:6" x14ac:dyDescent="0.25">
      <c r="A6494" s="1">
        <v>3479.4049199999999</v>
      </c>
      <c r="B6494" s="2">
        <v>0.93389</v>
      </c>
      <c r="C6494" s="3">
        <f t="shared" si="405"/>
        <v>-7.9999999999968985E-5</v>
      </c>
      <c r="D6494" s="3">
        <f t="shared" si="406"/>
        <v>-2.9999999999974492E-5</v>
      </c>
      <c r="E6494" s="2">
        <f t="shared" si="407"/>
        <v>4.8000000000003595E-4</v>
      </c>
      <c r="F6494" s="2">
        <f t="shared" si="408"/>
        <v>4.1000000000002146E-4</v>
      </c>
    </row>
    <row r="6495" spans="1:6" x14ac:dyDescent="0.25">
      <c r="A6495" s="1">
        <v>3479.8870200000001</v>
      </c>
      <c r="B6495" s="2">
        <v>0.93386000000000002</v>
      </c>
      <c r="C6495" s="3">
        <f t="shared" si="405"/>
        <v>-2.9999999999974492E-5</v>
      </c>
      <c r="D6495" s="3">
        <f t="shared" si="406"/>
        <v>5.9999999999948983E-5</v>
      </c>
      <c r="E6495" s="2">
        <f t="shared" si="407"/>
        <v>2.3000000000006349E-4</v>
      </c>
      <c r="F6495" s="2">
        <f t="shared" si="408"/>
        <v>4.2999999999993044E-4</v>
      </c>
    </row>
    <row r="6496" spans="1:6" x14ac:dyDescent="0.25">
      <c r="A6496" s="1">
        <v>3480.36913</v>
      </c>
      <c r="B6496" s="2">
        <v>0.93391999999999997</v>
      </c>
      <c r="C6496" s="3">
        <f t="shared" si="405"/>
        <v>5.9999999999948983E-5</v>
      </c>
      <c r="D6496" s="3">
        <f t="shared" si="406"/>
        <v>2.0000000000020002E-5</v>
      </c>
      <c r="E6496" s="2">
        <f t="shared" si="407"/>
        <v>1.4999999999998348E-4</v>
      </c>
      <c r="F6496" s="2">
        <f t="shared" si="408"/>
        <v>2.6999999999999247E-4</v>
      </c>
    </row>
    <row r="6497" spans="1:6" x14ac:dyDescent="0.25">
      <c r="A6497" s="1">
        <v>3480.85124</v>
      </c>
      <c r="B6497" s="2">
        <v>0.93393999999999999</v>
      </c>
      <c r="C6497" s="3">
        <f t="shared" si="405"/>
        <v>2.0000000000020002E-5</v>
      </c>
      <c r="D6497" s="3">
        <f t="shared" si="406"/>
        <v>0</v>
      </c>
      <c r="E6497" s="2">
        <f t="shared" si="407"/>
        <v>9.9999999999988987E-5</v>
      </c>
      <c r="F6497" s="2">
        <f t="shared" si="408"/>
        <v>1.4999999999998348E-4</v>
      </c>
    </row>
    <row r="6498" spans="1:6" x14ac:dyDescent="0.25">
      <c r="A6498" s="1">
        <v>3481.3333400000001</v>
      </c>
      <c r="B6498" s="2">
        <v>0.93393999999999999</v>
      </c>
      <c r="C6498" s="3">
        <f t="shared" si="405"/>
        <v>0</v>
      </c>
      <c r="D6498" s="3">
        <f t="shared" si="406"/>
        <v>2.1000000000004349E-4</v>
      </c>
      <c r="E6498" s="2">
        <f t="shared" si="407"/>
        <v>0</v>
      </c>
      <c r="F6498" s="2">
        <f t="shared" si="408"/>
        <v>1.2999999999996348E-4</v>
      </c>
    </row>
    <row r="6499" spans="1:6" x14ac:dyDescent="0.25">
      <c r="A6499" s="1">
        <v>3481.8154500000001</v>
      </c>
      <c r="B6499" s="2">
        <v>0.93415000000000004</v>
      </c>
      <c r="C6499" s="3">
        <f t="shared" si="405"/>
        <v>2.1000000000004349E-4</v>
      </c>
      <c r="D6499" s="3">
        <f t="shared" si="406"/>
        <v>3.0999999999992145E-4</v>
      </c>
      <c r="E6499" s="2">
        <f t="shared" si="407"/>
        <v>1.300000000000745E-4</v>
      </c>
      <c r="F6499" s="2">
        <f t="shared" si="408"/>
        <v>-9.0000000000034497E-5</v>
      </c>
    </row>
    <row r="6500" spans="1:6" x14ac:dyDescent="0.25">
      <c r="A6500" s="1">
        <v>3482.2975499999998</v>
      </c>
      <c r="B6500" s="2">
        <v>0.93445999999999996</v>
      </c>
      <c r="C6500" s="3">
        <f t="shared" si="405"/>
        <v>3.0999999999992145E-4</v>
      </c>
      <c r="D6500" s="3">
        <f t="shared" si="406"/>
        <v>1.0000000000065512E-5</v>
      </c>
      <c r="E6500" s="2">
        <f t="shared" si="407"/>
        <v>3.5999999999991594E-4</v>
      </c>
      <c r="F6500" s="2">
        <f t="shared" si="408"/>
        <v>-4.8999999999999044E-4</v>
      </c>
    </row>
    <row r="6501" spans="1:6" x14ac:dyDescent="0.25">
      <c r="A6501" s="1">
        <v>3482.7796600000001</v>
      </c>
      <c r="B6501" s="2">
        <v>0.93447000000000002</v>
      </c>
      <c r="C6501" s="3">
        <f t="shared" si="405"/>
        <v>1.0000000000065512E-5</v>
      </c>
      <c r="D6501" s="3">
        <f t="shared" si="406"/>
        <v>-1.8000000000006899E-4</v>
      </c>
      <c r="E6501" s="2">
        <f t="shared" si="407"/>
        <v>3.4000000000000696E-4</v>
      </c>
      <c r="F6501" s="2">
        <f t="shared" si="408"/>
        <v>-5.1000000000001044E-4</v>
      </c>
    </row>
    <row r="6502" spans="1:6" x14ac:dyDescent="0.25">
      <c r="A6502" s="1">
        <v>3483.2617700000001</v>
      </c>
      <c r="B6502" s="2">
        <v>0.93428999999999995</v>
      </c>
      <c r="C6502" s="3">
        <f t="shared" si="405"/>
        <v>-1.8000000000006899E-4</v>
      </c>
      <c r="D6502" s="3">
        <f t="shared" si="406"/>
        <v>-4.9999999999994493E-5</v>
      </c>
      <c r="E6502" s="2">
        <f t="shared" si="407"/>
        <v>2.2999999999995246E-4</v>
      </c>
      <c r="F6502" s="2">
        <f t="shared" si="408"/>
        <v>-5.9999999999948983E-5</v>
      </c>
    </row>
    <row r="6503" spans="1:6" x14ac:dyDescent="0.25">
      <c r="A6503" s="1">
        <v>3483.7438699999998</v>
      </c>
      <c r="B6503" s="2">
        <v>0.93423999999999996</v>
      </c>
      <c r="C6503" s="3">
        <f t="shared" si="405"/>
        <v>-4.9999999999994493E-5</v>
      </c>
      <c r="D6503" s="3">
        <f t="shared" si="406"/>
        <v>6.0000000000060005E-5</v>
      </c>
      <c r="E6503" s="2">
        <f t="shared" si="407"/>
        <v>2.6999999999999247E-4</v>
      </c>
      <c r="F6503" s="2">
        <f t="shared" si="408"/>
        <v>2.6000000000003798E-4</v>
      </c>
    </row>
    <row r="6504" spans="1:6" x14ac:dyDescent="0.25">
      <c r="A6504" s="1">
        <v>3484.2259800000002</v>
      </c>
      <c r="B6504" s="2">
        <v>0.93430000000000002</v>
      </c>
      <c r="C6504" s="3">
        <f t="shared" si="405"/>
        <v>6.0000000000060005E-5</v>
      </c>
      <c r="D6504" s="3">
        <f t="shared" si="406"/>
        <v>-1.0000000000065512E-5</v>
      </c>
      <c r="E6504" s="2">
        <f t="shared" si="407"/>
        <v>4.1000000000002146E-4</v>
      </c>
      <c r="F6504" s="2">
        <f t="shared" si="408"/>
        <v>1.9000000000002348E-4</v>
      </c>
    </row>
    <row r="6505" spans="1:6" x14ac:dyDescent="0.25">
      <c r="A6505" s="1">
        <v>3484.7080799999999</v>
      </c>
      <c r="B6505" s="2">
        <v>0.93428999999999995</v>
      </c>
      <c r="C6505" s="3">
        <f t="shared" si="405"/>
        <v>-1.0000000000065512E-5</v>
      </c>
      <c r="D6505" s="3">
        <f t="shared" si="406"/>
        <v>-9.9999999999988987E-5</v>
      </c>
      <c r="E6505" s="2">
        <f t="shared" si="407"/>
        <v>4.2999999999993044E-4</v>
      </c>
      <c r="F6505" s="2">
        <f t="shared" si="408"/>
        <v>1.0000000000010001E-4</v>
      </c>
    </row>
    <row r="6506" spans="1:6" x14ac:dyDescent="0.25">
      <c r="A6506" s="1">
        <v>3485.1901899999998</v>
      </c>
      <c r="B6506" s="2">
        <v>0.93418999999999996</v>
      </c>
      <c r="C6506" s="3">
        <f t="shared" si="405"/>
        <v>-9.9999999999988987E-5</v>
      </c>
      <c r="D6506" s="3">
        <f t="shared" si="406"/>
        <v>-9.9999999999988987E-5</v>
      </c>
      <c r="E6506" s="2">
        <f t="shared" si="407"/>
        <v>2.6999999999999247E-4</v>
      </c>
      <c r="F6506" s="2">
        <f t="shared" si="408"/>
        <v>2.00000000000089E-4</v>
      </c>
    </row>
    <row r="6507" spans="1:6" x14ac:dyDescent="0.25">
      <c r="A6507" s="1">
        <v>3485.6723000000002</v>
      </c>
      <c r="B6507" s="2">
        <v>0.93408999999999998</v>
      </c>
      <c r="C6507" s="3">
        <f t="shared" si="405"/>
        <v>-9.9999999999988987E-5</v>
      </c>
      <c r="D6507" s="3">
        <f t="shared" si="406"/>
        <v>-2.0000000000020002E-5</v>
      </c>
      <c r="E6507" s="2">
        <f t="shared" si="407"/>
        <v>1.4999999999998348E-4</v>
      </c>
      <c r="F6507" s="2">
        <f t="shared" si="408"/>
        <v>3.6000000000002697E-4</v>
      </c>
    </row>
    <row r="6508" spans="1:6" x14ac:dyDescent="0.25">
      <c r="A6508" s="1">
        <v>3486.1543999999999</v>
      </c>
      <c r="B6508" s="2">
        <v>0.93406999999999996</v>
      </c>
      <c r="C6508" s="3">
        <f t="shared" si="405"/>
        <v>-2.0000000000020002E-5</v>
      </c>
      <c r="D6508" s="3">
        <f t="shared" si="406"/>
        <v>-9.9999999999544897E-6</v>
      </c>
      <c r="E6508" s="2">
        <f t="shared" si="407"/>
        <v>1.2999999999996348E-4</v>
      </c>
      <c r="F6508" s="2">
        <f t="shared" si="408"/>
        <v>4.2000000000008697E-4</v>
      </c>
    </row>
    <row r="6509" spans="1:6" x14ac:dyDescent="0.25">
      <c r="A6509" s="1">
        <v>3486.6365099999998</v>
      </c>
      <c r="B6509" s="2">
        <v>0.93406</v>
      </c>
      <c r="C6509" s="3">
        <f t="shared" si="405"/>
        <v>-9.9999999999544897E-6</v>
      </c>
      <c r="D6509" s="3">
        <f t="shared" si="406"/>
        <v>-9.0000000000034497E-5</v>
      </c>
      <c r="E6509" s="2">
        <f t="shared" si="407"/>
        <v>-9.0000000000034497E-5</v>
      </c>
      <c r="F6509" s="2">
        <f t="shared" si="408"/>
        <v>4.3999999999999595E-4</v>
      </c>
    </row>
    <row r="6510" spans="1:6" x14ac:dyDescent="0.25">
      <c r="A6510" s="1">
        <v>3487.11861</v>
      </c>
      <c r="B6510" s="2">
        <v>0.93396999999999997</v>
      </c>
      <c r="C6510" s="3">
        <f t="shared" si="405"/>
        <v>-9.0000000000034497E-5</v>
      </c>
      <c r="D6510" s="3">
        <f t="shared" si="406"/>
        <v>-9.9999999999544897E-6</v>
      </c>
      <c r="E6510" s="2">
        <f t="shared" si="407"/>
        <v>-4.8999999999999044E-4</v>
      </c>
      <c r="F6510" s="2">
        <f t="shared" si="408"/>
        <v>4.8999999999999044E-4</v>
      </c>
    </row>
    <row r="6511" spans="1:6" x14ac:dyDescent="0.25">
      <c r="A6511" s="1">
        <v>3487.6007199999999</v>
      </c>
      <c r="B6511" s="2">
        <v>0.93396000000000001</v>
      </c>
      <c r="C6511" s="3">
        <f t="shared" si="405"/>
        <v>-9.9999999999544897E-6</v>
      </c>
      <c r="D6511" s="3">
        <f t="shared" si="406"/>
        <v>2.6999999999999247E-4</v>
      </c>
      <c r="E6511" s="2">
        <f t="shared" si="407"/>
        <v>-5.1000000000001044E-4</v>
      </c>
      <c r="F6511" s="2">
        <f t="shared" si="408"/>
        <v>4.8000000000003595E-4</v>
      </c>
    </row>
    <row r="6512" spans="1:6" x14ac:dyDescent="0.25">
      <c r="A6512" s="1">
        <v>3488.0828299999998</v>
      </c>
      <c r="B6512" s="2">
        <v>0.93423</v>
      </c>
      <c r="C6512" s="3">
        <f t="shared" si="405"/>
        <v>2.6999999999999247E-4</v>
      </c>
      <c r="D6512" s="3">
        <f t="shared" si="406"/>
        <v>2.6999999999999247E-4</v>
      </c>
      <c r="E6512" s="2">
        <f t="shared" si="407"/>
        <v>-5.9999999999948983E-5</v>
      </c>
      <c r="F6512" s="2">
        <f t="shared" si="408"/>
        <v>2.1000000000004349E-4</v>
      </c>
    </row>
    <row r="6513" spans="1:6" x14ac:dyDescent="0.25">
      <c r="A6513" s="1">
        <v>3488.56493</v>
      </c>
      <c r="B6513" s="2">
        <v>0.9345</v>
      </c>
      <c r="C6513" s="3">
        <f t="shared" si="405"/>
        <v>2.6999999999999247E-4</v>
      </c>
      <c r="D6513" s="3">
        <f t="shared" si="406"/>
        <v>-9.9999999999544897E-6</v>
      </c>
      <c r="E6513" s="2">
        <f t="shared" si="407"/>
        <v>2.6000000000003798E-4</v>
      </c>
      <c r="F6513" s="2">
        <f t="shared" si="408"/>
        <v>-1.0999999999994348E-4</v>
      </c>
    </row>
    <row r="6514" spans="1:6" x14ac:dyDescent="0.25">
      <c r="A6514" s="1">
        <v>3489.0470399999999</v>
      </c>
      <c r="B6514" s="2">
        <v>0.93449000000000004</v>
      </c>
      <c r="C6514" s="3">
        <f t="shared" si="405"/>
        <v>-9.9999999999544897E-6</v>
      </c>
      <c r="D6514" s="3">
        <f t="shared" si="406"/>
        <v>-9.9999999999988987E-5</v>
      </c>
      <c r="E6514" s="2">
        <f t="shared" si="407"/>
        <v>1.9000000000002348E-4</v>
      </c>
      <c r="F6514" s="2">
        <f t="shared" si="408"/>
        <v>-1.500000000000945E-4</v>
      </c>
    </row>
    <row r="6515" spans="1:6" x14ac:dyDescent="0.25">
      <c r="A6515" s="1">
        <v>3489.5291400000001</v>
      </c>
      <c r="B6515" s="2">
        <v>0.93439000000000005</v>
      </c>
      <c r="C6515" s="3">
        <f t="shared" si="405"/>
        <v>-9.9999999999988987E-5</v>
      </c>
      <c r="D6515" s="3">
        <f t="shared" si="406"/>
        <v>0</v>
      </c>
      <c r="E6515" s="2">
        <f t="shared" si="407"/>
        <v>1.0000000000010001E-4</v>
      </c>
      <c r="F6515" s="2">
        <f t="shared" si="408"/>
        <v>2.9999999999974492E-5</v>
      </c>
    </row>
    <row r="6516" spans="1:6" x14ac:dyDescent="0.25">
      <c r="A6516" s="1">
        <v>3490.01125</v>
      </c>
      <c r="B6516" s="2">
        <v>0.93439000000000005</v>
      </c>
      <c r="C6516" s="3">
        <f t="shared" si="405"/>
        <v>0</v>
      </c>
      <c r="D6516" s="3">
        <f t="shared" si="406"/>
        <v>5.9999999999948983E-5</v>
      </c>
      <c r="E6516" s="2">
        <f t="shared" si="407"/>
        <v>2.00000000000089E-4</v>
      </c>
      <c r="F6516" s="2">
        <f t="shared" si="408"/>
        <v>1.3999999999991797E-4</v>
      </c>
    </row>
    <row r="6517" spans="1:6" x14ac:dyDescent="0.25">
      <c r="A6517" s="1">
        <v>3490.4933599999999</v>
      </c>
      <c r="B6517" s="2">
        <v>0.93445</v>
      </c>
      <c r="C6517" s="3">
        <f t="shared" si="405"/>
        <v>5.9999999999948983E-5</v>
      </c>
      <c r="D6517" s="3">
        <f t="shared" si="406"/>
        <v>4.0000000000040004E-5</v>
      </c>
      <c r="E6517" s="2">
        <f t="shared" si="407"/>
        <v>3.6000000000002697E-4</v>
      </c>
      <c r="F6517" s="2">
        <f t="shared" si="408"/>
        <v>1.2000000000000899E-4</v>
      </c>
    </row>
    <row r="6518" spans="1:6" x14ac:dyDescent="0.25">
      <c r="A6518" s="1">
        <v>3490.9754600000001</v>
      </c>
      <c r="B6518" s="2">
        <v>0.93449000000000004</v>
      </c>
      <c r="C6518" s="3">
        <f t="shared" si="405"/>
        <v>4.0000000000040004E-5</v>
      </c>
      <c r="D6518" s="3">
        <f t="shared" si="406"/>
        <v>9.9999999999544897E-6</v>
      </c>
      <c r="E6518" s="2">
        <f t="shared" si="407"/>
        <v>4.2000000000008697E-4</v>
      </c>
      <c r="F6518" s="2">
        <f t="shared" si="408"/>
        <v>1.2000000000000899E-4</v>
      </c>
    </row>
    <row r="6519" spans="1:6" x14ac:dyDescent="0.25">
      <c r="A6519" s="1">
        <v>3491.45757</v>
      </c>
      <c r="B6519" s="2">
        <v>0.9345</v>
      </c>
      <c r="C6519" s="3">
        <f t="shared" si="405"/>
        <v>9.9999999999544897E-6</v>
      </c>
      <c r="D6519" s="3">
        <f t="shared" si="406"/>
        <v>-4.0000000000040004E-5</v>
      </c>
      <c r="E6519" s="2">
        <f t="shared" si="407"/>
        <v>4.3999999999999595E-4</v>
      </c>
      <c r="F6519" s="2">
        <f t="shared" si="408"/>
        <v>2.1999999999999797E-4</v>
      </c>
    </row>
    <row r="6520" spans="1:6" x14ac:dyDescent="0.25">
      <c r="A6520" s="1">
        <v>3491.9396700000002</v>
      </c>
      <c r="B6520" s="2">
        <v>0.93445999999999996</v>
      </c>
      <c r="C6520" s="3">
        <f t="shared" si="405"/>
        <v>-4.0000000000040004E-5</v>
      </c>
      <c r="D6520" s="3">
        <f t="shared" si="406"/>
        <v>-1.9999999999908979E-5</v>
      </c>
      <c r="E6520" s="2">
        <f t="shared" si="407"/>
        <v>4.8999999999999044E-4</v>
      </c>
      <c r="F6520" s="2">
        <f t="shared" si="408"/>
        <v>3.8000000000004697E-4</v>
      </c>
    </row>
    <row r="6521" spans="1:6" x14ac:dyDescent="0.25">
      <c r="A6521" s="1">
        <v>3492.4217800000001</v>
      </c>
      <c r="B6521" s="2">
        <v>0.93444000000000005</v>
      </c>
      <c r="C6521" s="3">
        <f t="shared" si="405"/>
        <v>-1.9999999999908979E-5</v>
      </c>
      <c r="D6521" s="3">
        <f t="shared" si="406"/>
        <v>0</v>
      </c>
      <c r="E6521" s="2">
        <f t="shared" si="407"/>
        <v>4.8000000000003595E-4</v>
      </c>
      <c r="F6521" s="2">
        <f t="shared" si="408"/>
        <v>4.0999999999991044E-4</v>
      </c>
    </row>
    <row r="6522" spans="1:6" x14ac:dyDescent="0.25">
      <c r="A6522" s="1">
        <v>3492.9038799999998</v>
      </c>
      <c r="B6522" s="2">
        <v>0.93444000000000005</v>
      </c>
      <c r="C6522" s="3">
        <f t="shared" si="405"/>
        <v>0</v>
      </c>
      <c r="D6522" s="3">
        <f t="shared" si="406"/>
        <v>-4.9999999999994493E-5</v>
      </c>
      <c r="E6522" s="2">
        <f t="shared" si="407"/>
        <v>2.1000000000004349E-4</v>
      </c>
      <c r="F6522" s="2">
        <f t="shared" si="408"/>
        <v>2.9999999999996696E-4</v>
      </c>
    </row>
    <row r="6523" spans="1:6" x14ac:dyDescent="0.25">
      <c r="A6523" s="1">
        <v>3493.3859900000002</v>
      </c>
      <c r="B6523" s="2">
        <v>0.93439000000000005</v>
      </c>
      <c r="C6523" s="3">
        <f t="shared" si="405"/>
        <v>-4.9999999999994493E-5</v>
      </c>
      <c r="D6523" s="3">
        <f t="shared" si="406"/>
        <v>-5.0000000000105516E-5</v>
      </c>
      <c r="E6523" s="2">
        <f t="shared" si="407"/>
        <v>-1.0999999999994348E-4</v>
      </c>
      <c r="F6523" s="2">
        <f t="shared" si="408"/>
        <v>1.8999999999991246E-4</v>
      </c>
    </row>
    <row r="6524" spans="1:6" x14ac:dyDescent="0.25">
      <c r="A6524" s="1">
        <v>3493.8681000000001</v>
      </c>
      <c r="B6524" s="2">
        <v>0.93433999999999995</v>
      </c>
      <c r="C6524" s="3">
        <f t="shared" si="405"/>
        <v>-5.0000000000105516E-5</v>
      </c>
      <c r="D6524" s="3">
        <f t="shared" si="406"/>
        <v>8.0000000000080007E-5</v>
      </c>
      <c r="E6524" s="2">
        <f t="shared" si="407"/>
        <v>-1.500000000000945E-4</v>
      </c>
      <c r="F6524" s="2">
        <f t="shared" si="408"/>
        <v>1.7000000000000348E-4</v>
      </c>
    </row>
    <row r="6525" spans="1:6" x14ac:dyDescent="0.25">
      <c r="A6525" s="1">
        <v>3494.3501999999999</v>
      </c>
      <c r="B6525" s="2">
        <v>0.93442000000000003</v>
      </c>
      <c r="C6525" s="3">
        <f t="shared" si="405"/>
        <v>8.0000000000080007E-5</v>
      </c>
      <c r="D6525" s="3">
        <f t="shared" si="406"/>
        <v>1.0999999999994348E-4</v>
      </c>
      <c r="E6525" s="2">
        <f t="shared" si="407"/>
        <v>2.9999999999974492E-5</v>
      </c>
      <c r="F6525" s="2">
        <f t="shared" si="408"/>
        <v>1.4999999999998348E-4</v>
      </c>
    </row>
    <row r="6526" spans="1:6" x14ac:dyDescent="0.25">
      <c r="A6526" s="1">
        <v>3494.8323099999998</v>
      </c>
      <c r="B6526" s="2">
        <v>0.93452999999999997</v>
      </c>
      <c r="C6526" s="3">
        <f t="shared" si="405"/>
        <v>1.0999999999994348E-4</v>
      </c>
      <c r="D6526" s="3">
        <f t="shared" si="406"/>
        <v>4.0000000000040004E-5</v>
      </c>
      <c r="E6526" s="2">
        <f t="shared" si="407"/>
        <v>1.3999999999991797E-4</v>
      </c>
      <c r="F6526" s="2">
        <f t="shared" si="408"/>
        <v>1.4999999999998348E-4</v>
      </c>
    </row>
    <row r="6527" spans="1:6" x14ac:dyDescent="0.25">
      <c r="A6527" s="1">
        <v>3495.31441</v>
      </c>
      <c r="B6527" s="2">
        <v>0.93457000000000001</v>
      </c>
      <c r="C6527" s="3">
        <f t="shared" si="405"/>
        <v>4.0000000000040004E-5</v>
      </c>
      <c r="D6527" s="3">
        <f t="shared" si="406"/>
        <v>4.0000000000040004E-5</v>
      </c>
      <c r="E6527" s="2">
        <f t="shared" si="407"/>
        <v>1.2000000000000899E-4</v>
      </c>
      <c r="F6527" s="2">
        <f t="shared" si="408"/>
        <v>2.2999999999995246E-4</v>
      </c>
    </row>
    <row r="6528" spans="1:6" x14ac:dyDescent="0.25">
      <c r="A6528" s="1">
        <v>3495.7965199999999</v>
      </c>
      <c r="B6528" s="2">
        <v>0.93461000000000005</v>
      </c>
      <c r="C6528" s="3">
        <f t="shared" si="405"/>
        <v>4.0000000000040004E-5</v>
      </c>
      <c r="D6528" s="3">
        <f t="shared" si="406"/>
        <v>1.0999999999994348E-4</v>
      </c>
      <c r="E6528" s="2">
        <f t="shared" si="407"/>
        <v>1.2000000000000899E-4</v>
      </c>
      <c r="F6528" s="2">
        <f t="shared" si="408"/>
        <v>2.7999999999994696E-4</v>
      </c>
    </row>
    <row r="6529" spans="1:6" x14ac:dyDescent="0.25">
      <c r="A6529" s="1">
        <v>3496.2786299999998</v>
      </c>
      <c r="B6529" s="2">
        <v>0.93472</v>
      </c>
      <c r="C6529" s="3">
        <f t="shared" si="405"/>
        <v>1.0999999999994348E-4</v>
      </c>
      <c r="D6529" s="3">
        <f t="shared" si="406"/>
        <v>1.2000000000000899E-4</v>
      </c>
      <c r="E6529" s="2">
        <f t="shared" si="407"/>
        <v>2.1999999999999797E-4</v>
      </c>
      <c r="F6529" s="2">
        <f t="shared" si="408"/>
        <v>2.1999999999999797E-4</v>
      </c>
    </row>
    <row r="6530" spans="1:6" x14ac:dyDescent="0.25">
      <c r="A6530" s="1">
        <v>3496.76073</v>
      </c>
      <c r="B6530" s="2">
        <v>0.93484</v>
      </c>
      <c r="C6530" s="3">
        <f t="shared" si="405"/>
        <v>1.2000000000000899E-4</v>
      </c>
      <c r="D6530" s="3">
        <f t="shared" si="406"/>
        <v>9.9999999999544897E-6</v>
      </c>
      <c r="E6530" s="2">
        <f t="shared" si="407"/>
        <v>3.8000000000004697E-4</v>
      </c>
      <c r="F6530" s="2">
        <f t="shared" si="408"/>
        <v>1.2000000000000899E-4</v>
      </c>
    </row>
    <row r="6531" spans="1:6" x14ac:dyDescent="0.25">
      <c r="A6531" s="1">
        <v>3497.2428399999999</v>
      </c>
      <c r="B6531" s="2">
        <v>0.93484999999999996</v>
      </c>
      <c r="C6531" s="3">
        <f t="shared" si="405"/>
        <v>9.9999999999544897E-6</v>
      </c>
      <c r="D6531" s="3">
        <f t="shared" si="406"/>
        <v>-1.0999999999994348E-4</v>
      </c>
      <c r="E6531" s="2">
        <f t="shared" si="407"/>
        <v>4.0999999999991044E-4</v>
      </c>
      <c r="F6531" s="2">
        <f t="shared" si="408"/>
        <v>2.0000000000020002E-5</v>
      </c>
    </row>
    <row r="6532" spans="1:6" x14ac:dyDescent="0.25">
      <c r="A6532" s="1">
        <v>3497.7249400000001</v>
      </c>
      <c r="B6532" s="2">
        <v>0.93474000000000002</v>
      </c>
      <c r="C6532" s="3">
        <f t="shared" ref="C6532:C6595" si="409">B6532-B6531</f>
        <v>-1.0999999999994348E-4</v>
      </c>
      <c r="D6532" s="3">
        <f t="shared" ref="D6532:D6595" si="410">B6533-B6532</f>
        <v>-1.6000000000004899E-4</v>
      </c>
      <c r="E6532" s="2">
        <f t="shared" si="407"/>
        <v>2.9999999999996696E-4</v>
      </c>
      <c r="F6532" s="2">
        <f t="shared" si="408"/>
        <v>0</v>
      </c>
    </row>
    <row r="6533" spans="1:6" x14ac:dyDescent="0.25">
      <c r="A6533" s="1">
        <v>3498.20705</v>
      </c>
      <c r="B6533" s="2">
        <v>0.93457999999999997</v>
      </c>
      <c r="C6533" s="3">
        <f t="shared" si="409"/>
        <v>-1.6000000000004899E-4</v>
      </c>
      <c r="D6533" s="3">
        <f t="shared" si="410"/>
        <v>-7.0000000000014495E-5</v>
      </c>
      <c r="E6533" s="2">
        <f t="shared" si="407"/>
        <v>1.8999999999991246E-4</v>
      </c>
      <c r="F6533" s="2">
        <f t="shared" si="408"/>
        <v>2.00000000000089E-4</v>
      </c>
    </row>
    <row r="6534" spans="1:6" x14ac:dyDescent="0.25">
      <c r="A6534" s="1">
        <v>3498.6891599999999</v>
      </c>
      <c r="B6534" s="2">
        <v>0.93450999999999995</v>
      </c>
      <c r="C6534" s="3">
        <f t="shared" si="409"/>
        <v>-7.0000000000014495E-5</v>
      </c>
      <c r="D6534" s="3">
        <f t="shared" si="410"/>
        <v>6.0000000000060005E-5</v>
      </c>
      <c r="E6534" s="2">
        <f t="shared" si="407"/>
        <v>1.7000000000000348E-4</v>
      </c>
      <c r="F6534" s="2">
        <f t="shared" si="408"/>
        <v>3.4000000000000696E-4</v>
      </c>
    </row>
    <row r="6535" spans="1:6" x14ac:dyDescent="0.25">
      <c r="A6535" s="1">
        <v>3499.1712600000001</v>
      </c>
      <c r="B6535" s="2">
        <v>0.93457000000000001</v>
      </c>
      <c r="C6535" s="3">
        <f t="shared" si="409"/>
        <v>6.0000000000060005E-5</v>
      </c>
      <c r="D6535" s="3">
        <f t="shared" si="410"/>
        <v>1.0999999999994348E-4</v>
      </c>
      <c r="E6535" s="2">
        <f t="shared" si="407"/>
        <v>1.4999999999998348E-4</v>
      </c>
      <c r="F6535" s="2">
        <f t="shared" si="408"/>
        <v>2.4999999999997247E-4</v>
      </c>
    </row>
    <row r="6536" spans="1:6" x14ac:dyDescent="0.25">
      <c r="A6536" s="1">
        <v>3499.65337</v>
      </c>
      <c r="B6536" s="2">
        <v>0.93467999999999996</v>
      </c>
      <c r="C6536" s="3">
        <f t="shared" si="409"/>
        <v>1.0999999999994348E-4</v>
      </c>
      <c r="D6536" s="3">
        <f t="shared" si="410"/>
        <v>1.2000000000000899E-4</v>
      </c>
      <c r="E6536" s="2">
        <f t="shared" si="407"/>
        <v>1.4999999999998348E-4</v>
      </c>
      <c r="F6536" s="2">
        <f t="shared" si="408"/>
        <v>1.6000000000004899E-4</v>
      </c>
    </row>
    <row r="6537" spans="1:6" x14ac:dyDescent="0.25">
      <c r="A6537" s="1">
        <v>3500.1354700000002</v>
      </c>
      <c r="B6537" s="2">
        <v>0.93479999999999996</v>
      </c>
      <c r="C6537" s="3">
        <f t="shared" si="409"/>
        <v>1.2000000000000899E-4</v>
      </c>
      <c r="D6537" s="3">
        <f t="shared" si="410"/>
        <v>9.0000000000034497E-5</v>
      </c>
      <c r="E6537" s="2">
        <f t="shared" si="407"/>
        <v>2.2999999999995246E-4</v>
      </c>
      <c r="F6537" s="2">
        <f t="shared" si="408"/>
        <v>9.9999999999988987E-5</v>
      </c>
    </row>
    <row r="6538" spans="1:6" x14ac:dyDescent="0.25">
      <c r="A6538" s="1">
        <v>3500.6175800000001</v>
      </c>
      <c r="B6538" s="2">
        <v>0.93489</v>
      </c>
      <c r="C6538" s="3">
        <f t="shared" si="409"/>
        <v>9.0000000000034497E-5</v>
      </c>
      <c r="D6538" s="3">
        <f t="shared" si="410"/>
        <v>4.9999999999994493E-5</v>
      </c>
      <c r="E6538" s="2">
        <f t="shared" si="407"/>
        <v>2.7999999999994696E-4</v>
      </c>
      <c r="F6538" s="2">
        <f t="shared" si="408"/>
        <v>-9.9999999999544897E-6</v>
      </c>
    </row>
    <row r="6539" spans="1:6" x14ac:dyDescent="0.25">
      <c r="A6539" s="1">
        <v>3501.09969</v>
      </c>
      <c r="B6539" s="2">
        <v>0.93493999999999999</v>
      </c>
      <c r="C6539" s="3">
        <f t="shared" si="409"/>
        <v>4.9999999999994493E-5</v>
      </c>
      <c r="D6539" s="3">
        <f t="shared" si="410"/>
        <v>2.0000000000020002E-5</v>
      </c>
      <c r="E6539" s="2">
        <f t="shared" si="407"/>
        <v>2.1999999999999797E-4</v>
      </c>
      <c r="F6539" s="2">
        <f t="shared" si="408"/>
        <v>-4.9999999999994493E-5</v>
      </c>
    </row>
    <row r="6540" spans="1:6" x14ac:dyDescent="0.25">
      <c r="A6540" s="1">
        <v>3501.5817900000002</v>
      </c>
      <c r="B6540" s="2">
        <v>0.93496000000000001</v>
      </c>
      <c r="C6540" s="3">
        <f t="shared" si="409"/>
        <v>2.0000000000020002E-5</v>
      </c>
      <c r="D6540" s="3">
        <f t="shared" si="410"/>
        <v>-9.0000000000034497E-5</v>
      </c>
      <c r="E6540" s="2">
        <f t="shared" si="407"/>
        <v>1.2000000000000899E-4</v>
      </c>
      <c r="F6540" s="2">
        <f t="shared" si="408"/>
        <v>4.0000000000040004E-5</v>
      </c>
    </row>
    <row r="6541" spans="1:6" x14ac:dyDescent="0.25">
      <c r="A6541" s="1">
        <v>3502.0639000000001</v>
      </c>
      <c r="B6541" s="2">
        <v>0.93486999999999998</v>
      </c>
      <c r="C6541" s="3">
        <f t="shared" si="409"/>
        <v>-9.0000000000034497E-5</v>
      </c>
      <c r="D6541" s="3">
        <f t="shared" si="410"/>
        <v>-1.2999999999996348E-4</v>
      </c>
      <c r="E6541" s="2">
        <f t="shared" ref="E6541:E6604" si="411">B6541-B6531</f>
        <v>2.0000000000020002E-5</v>
      </c>
      <c r="F6541" s="2">
        <f t="shared" ref="F6541:F6604" si="412">B6551-B6541</f>
        <v>2.6999999999999247E-4</v>
      </c>
    </row>
    <row r="6542" spans="1:6" x14ac:dyDescent="0.25">
      <c r="A6542" s="1">
        <v>3502.5459999999998</v>
      </c>
      <c r="B6542" s="2">
        <v>0.93474000000000002</v>
      </c>
      <c r="C6542" s="3">
        <f t="shared" si="409"/>
        <v>-1.2999999999996348E-4</v>
      </c>
      <c r="D6542" s="3">
        <f t="shared" si="410"/>
        <v>4.0000000000040004E-5</v>
      </c>
      <c r="E6542" s="2">
        <f t="shared" si="411"/>
        <v>0</v>
      </c>
      <c r="F6542" s="2">
        <f t="shared" si="412"/>
        <v>4.6999999999997044E-4</v>
      </c>
    </row>
    <row r="6543" spans="1:6" x14ac:dyDescent="0.25">
      <c r="A6543" s="1">
        <v>3503.0281100000002</v>
      </c>
      <c r="B6543" s="2">
        <v>0.93478000000000006</v>
      </c>
      <c r="C6543" s="3">
        <f t="shared" si="409"/>
        <v>4.0000000000040004E-5</v>
      </c>
      <c r="D6543" s="3">
        <f t="shared" si="410"/>
        <v>6.9999999999903473E-5</v>
      </c>
      <c r="E6543" s="2">
        <f t="shared" si="411"/>
        <v>2.00000000000089E-4</v>
      </c>
      <c r="F6543" s="2">
        <f t="shared" si="412"/>
        <v>3.3999999999989594E-4</v>
      </c>
    </row>
    <row r="6544" spans="1:6" x14ac:dyDescent="0.25">
      <c r="A6544" s="1">
        <v>3503.5102200000001</v>
      </c>
      <c r="B6544" s="2">
        <v>0.93484999999999996</v>
      </c>
      <c r="C6544" s="3">
        <f t="shared" si="409"/>
        <v>6.9999999999903473E-5</v>
      </c>
      <c r="D6544" s="3">
        <f t="shared" si="410"/>
        <v>-2.9999999999974492E-5</v>
      </c>
      <c r="E6544" s="2">
        <f t="shared" si="411"/>
        <v>3.4000000000000696E-4</v>
      </c>
      <c r="F6544" s="2">
        <f t="shared" si="412"/>
        <v>1.100000000000545E-4</v>
      </c>
    </row>
    <row r="6545" spans="1:6" x14ac:dyDescent="0.25">
      <c r="A6545" s="1">
        <v>3503.9923199999998</v>
      </c>
      <c r="B6545" s="2">
        <v>0.93481999999999998</v>
      </c>
      <c r="C6545" s="3">
        <f t="shared" si="409"/>
        <v>-2.9999999999974492E-5</v>
      </c>
      <c r="D6545" s="3">
        <f t="shared" si="410"/>
        <v>2.0000000000020002E-5</v>
      </c>
      <c r="E6545" s="2">
        <f t="shared" si="411"/>
        <v>2.4999999999997247E-4</v>
      </c>
      <c r="F6545" s="2">
        <f t="shared" si="412"/>
        <v>1.4000000000002899E-4</v>
      </c>
    </row>
    <row r="6546" spans="1:6" x14ac:dyDescent="0.25">
      <c r="A6546" s="1">
        <v>3504.4744300000002</v>
      </c>
      <c r="B6546" s="2">
        <v>0.93484</v>
      </c>
      <c r="C6546" s="3">
        <f t="shared" si="409"/>
        <v>2.0000000000020002E-5</v>
      </c>
      <c r="D6546" s="3">
        <f t="shared" si="410"/>
        <v>5.9999999999948983E-5</v>
      </c>
      <c r="E6546" s="2">
        <f t="shared" si="411"/>
        <v>1.6000000000004899E-4</v>
      </c>
      <c r="F6546" s="2">
        <f t="shared" si="412"/>
        <v>3.1000000000003247E-4</v>
      </c>
    </row>
    <row r="6547" spans="1:6" x14ac:dyDescent="0.25">
      <c r="A6547" s="1">
        <v>3504.9565299999999</v>
      </c>
      <c r="B6547" s="2">
        <v>0.93489999999999995</v>
      </c>
      <c r="C6547" s="3">
        <f t="shared" si="409"/>
        <v>5.9999999999948983E-5</v>
      </c>
      <c r="D6547" s="3">
        <f t="shared" si="410"/>
        <v>-1.9999999999908979E-5</v>
      </c>
      <c r="E6547" s="2">
        <f t="shared" si="411"/>
        <v>9.9999999999988987E-5</v>
      </c>
      <c r="F6547" s="2">
        <f t="shared" si="412"/>
        <v>2.9000000000001247E-4</v>
      </c>
    </row>
    <row r="6548" spans="1:6" x14ac:dyDescent="0.25">
      <c r="A6548" s="1">
        <v>3505.4386399999999</v>
      </c>
      <c r="B6548" s="2">
        <v>0.93488000000000004</v>
      </c>
      <c r="C6548" s="3">
        <f t="shared" si="409"/>
        <v>-1.9999999999908979E-5</v>
      </c>
      <c r="D6548" s="3">
        <f t="shared" si="410"/>
        <v>9.9999999999544897E-6</v>
      </c>
      <c r="E6548" s="2">
        <f t="shared" si="411"/>
        <v>-9.9999999999544897E-6</v>
      </c>
      <c r="F6548" s="2">
        <f t="shared" si="412"/>
        <v>6.9999999999903473E-5</v>
      </c>
    </row>
    <row r="6549" spans="1:6" x14ac:dyDescent="0.25">
      <c r="A6549" s="1">
        <v>3505.9207500000002</v>
      </c>
      <c r="B6549" s="2">
        <v>0.93489</v>
      </c>
      <c r="C6549" s="3">
        <f t="shared" si="409"/>
        <v>9.9999999999544897E-6</v>
      </c>
      <c r="D6549" s="3">
        <f t="shared" si="410"/>
        <v>1.100000000000545E-4</v>
      </c>
      <c r="E6549" s="2">
        <f t="shared" si="411"/>
        <v>-4.9999999999994493E-5</v>
      </c>
      <c r="F6549" s="2">
        <f t="shared" si="412"/>
        <v>-1.4000000000002899E-4</v>
      </c>
    </row>
    <row r="6550" spans="1:6" x14ac:dyDescent="0.25">
      <c r="A6550" s="1">
        <v>3506.4028499999999</v>
      </c>
      <c r="B6550" s="2">
        <v>0.93500000000000005</v>
      </c>
      <c r="C6550" s="3">
        <f t="shared" si="409"/>
        <v>1.100000000000545E-4</v>
      </c>
      <c r="D6550" s="3">
        <f t="shared" si="410"/>
        <v>1.3999999999991797E-4</v>
      </c>
      <c r="E6550" s="2">
        <f t="shared" si="411"/>
        <v>4.0000000000040004E-5</v>
      </c>
      <c r="F6550" s="2">
        <f t="shared" si="412"/>
        <v>-1.8000000000006899E-4</v>
      </c>
    </row>
    <row r="6551" spans="1:6" x14ac:dyDescent="0.25">
      <c r="A6551" s="1">
        <v>3506.8849599999999</v>
      </c>
      <c r="B6551" s="2">
        <v>0.93513999999999997</v>
      </c>
      <c r="C6551" s="3">
        <f t="shared" si="409"/>
        <v>1.3999999999991797E-4</v>
      </c>
      <c r="D6551" s="3">
        <f t="shared" si="410"/>
        <v>7.0000000000014495E-5</v>
      </c>
      <c r="E6551" s="2">
        <f t="shared" si="411"/>
        <v>2.6999999999999247E-4</v>
      </c>
      <c r="F6551" s="2">
        <f t="shared" si="412"/>
        <v>-1.5999999999993797E-4</v>
      </c>
    </row>
    <row r="6552" spans="1:6" x14ac:dyDescent="0.25">
      <c r="A6552" s="1">
        <v>3507.36706</v>
      </c>
      <c r="B6552" s="2">
        <v>0.93520999999999999</v>
      </c>
      <c r="C6552" s="3">
        <f t="shared" si="409"/>
        <v>7.0000000000014495E-5</v>
      </c>
      <c r="D6552" s="3">
        <f t="shared" si="410"/>
        <v>-9.0000000000034497E-5</v>
      </c>
      <c r="E6552" s="2">
        <f t="shared" si="411"/>
        <v>4.6999999999997044E-4</v>
      </c>
      <c r="F6552" s="2">
        <f t="shared" si="412"/>
        <v>-2.1999999999999797E-4</v>
      </c>
    </row>
    <row r="6553" spans="1:6" x14ac:dyDescent="0.25">
      <c r="A6553" s="1">
        <v>3507.84917</v>
      </c>
      <c r="B6553" s="2">
        <v>0.93511999999999995</v>
      </c>
      <c r="C6553" s="3">
        <f t="shared" si="409"/>
        <v>-9.0000000000034497E-5</v>
      </c>
      <c r="D6553" s="3">
        <f t="shared" si="410"/>
        <v>-1.5999999999993797E-4</v>
      </c>
      <c r="E6553" s="2">
        <f t="shared" si="411"/>
        <v>3.3999999999989594E-4</v>
      </c>
      <c r="F6553" s="2">
        <f t="shared" si="412"/>
        <v>-2.3999999999990695E-4</v>
      </c>
    </row>
    <row r="6554" spans="1:6" x14ac:dyDescent="0.25">
      <c r="A6554" s="1">
        <v>3508.3312799999999</v>
      </c>
      <c r="B6554" s="2">
        <v>0.93496000000000001</v>
      </c>
      <c r="C6554" s="3">
        <f t="shared" si="409"/>
        <v>-1.5999999999993797E-4</v>
      </c>
      <c r="D6554" s="3">
        <f t="shared" si="410"/>
        <v>0</v>
      </c>
      <c r="E6554" s="2">
        <f t="shared" si="411"/>
        <v>1.100000000000545E-4</v>
      </c>
      <c r="F6554" s="2">
        <f t="shared" si="412"/>
        <v>-9.0000000000034497E-5</v>
      </c>
    </row>
    <row r="6555" spans="1:6" x14ac:dyDescent="0.25">
      <c r="A6555" s="1">
        <v>3508.8133800000001</v>
      </c>
      <c r="B6555" s="2">
        <v>0.93496000000000001</v>
      </c>
      <c r="C6555" s="3">
        <f t="shared" si="409"/>
        <v>0</v>
      </c>
      <c r="D6555" s="3">
        <f t="shared" si="410"/>
        <v>1.9000000000002348E-4</v>
      </c>
      <c r="E6555" s="2">
        <f t="shared" si="411"/>
        <v>1.4000000000002899E-4</v>
      </c>
      <c r="F6555" s="2">
        <f t="shared" si="412"/>
        <v>4.9999999999994493E-5</v>
      </c>
    </row>
    <row r="6556" spans="1:6" x14ac:dyDescent="0.25">
      <c r="A6556" s="1">
        <v>3509.29549</v>
      </c>
      <c r="B6556" s="2">
        <v>0.93515000000000004</v>
      </c>
      <c r="C6556" s="3">
        <f t="shared" si="409"/>
        <v>1.9000000000002348E-4</v>
      </c>
      <c r="D6556" s="3">
        <f t="shared" si="410"/>
        <v>3.9999999999928981E-5</v>
      </c>
      <c r="E6556" s="2">
        <f t="shared" si="411"/>
        <v>3.1000000000003247E-4</v>
      </c>
      <c r="F6556" s="2">
        <f t="shared" si="412"/>
        <v>-8.0000000000080007E-5</v>
      </c>
    </row>
    <row r="6557" spans="1:6" x14ac:dyDescent="0.25">
      <c r="A6557" s="1">
        <v>3509.7775900000001</v>
      </c>
      <c r="B6557" s="2">
        <v>0.93518999999999997</v>
      </c>
      <c r="C6557" s="3">
        <f t="shared" si="409"/>
        <v>3.9999999999928981E-5</v>
      </c>
      <c r="D6557" s="3">
        <f t="shared" si="410"/>
        <v>-2.4000000000001798E-4</v>
      </c>
      <c r="E6557" s="2">
        <f t="shared" si="411"/>
        <v>2.9000000000001247E-4</v>
      </c>
      <c r="F6557" s="2">
        <f t="shared" si="412"/>
        <v>-2.4000000000001798E-4</v>
      </c>
    </row>
    <row r="6558" spans="1:6" x14ac:dyDescent="0.25">
      <c r="A6558" s="1">
        <v>3510.2597000000001</v>
      </c>
      <c r="B6558" s="2">
        <v>0.93494999999999995</v>
      </c>
      <c r="C6558" s="3">
        <f t="shared" si="409"/>
        <v>-2.4000000000001798E-4</v>
      </c>
      <c r="D6558" s="3">
        <f t="shared" si="410"/>
        <v>-1.9999999999997797E-4</v>
      </c>
      <c r="E6558" s="2">
        <f t="shared" si="411"/>
        <v>6.9999999999903473E-5</v>
      </c>
      <c r="F6558" s="2">
        <f t="shared" si="412"/>
        <v>-2.9999999999974492E-5</v>
      </c>
    </row>
    <row r="6559" spans="1:6" x14ac:dyDescent="0.25">
      <c r="A6559" s="1">
        <v>3510.74181</v>
      </c>
      <c r="B6559" s="2">
        <v>0.93474999999999997</v>
      </c>
      <c r="C6559" s="3">
        <f t="shared" si="409"/>
        <v>-1.9999999999997797E-4</v>
      </c>
      <c r="D6559" s="3">
        <f t="shared" si="410"/>
        <v>7.0000000000014495E-5</v>
      </c>
      <c r="E6559" s="2">
        <f t="shared" si="411"/>
        <v>-1.4000000000002899E-4</v>
      </c>
      <c r="F6559" s="2">
        <f t="shared" si="412"/>
        <v>2.8000000000005798E-4</v>
      </c>
    </row>
    <row r="6560" spans="1:6" x14ac:dyDescent="0.25">
      <c r="A6560" s="1">
        <v>3511.2239100000002</v>
      </c>
      <c r="B6560" s="2">
        <v>0.93481999999999998</v>
      </c>
      <c r="C6560" s="3">
        <f t="shared" si="409"/>
        <v>7.0000000000014495E-5</v>
      </c>
      <c r="D6560" s="3">
        <f t="shared" si="410"/>
        <v>1.6000000000004899E-4</v>
      </c>
      <c r="E6560" s="2">
        <f t="shared" si="411"/>
        <v>-1.8000000000006899E-4</v>
      </c>
      <c r="F6560" s="2">
        <f t="shared" si="412"/>
        <v>2.1999999999999797E-4</v>
      </c>
    </row>
    <row r="6561" spans="1:6" x14ac:dyDescent="0.25">
      <c r="A6561" s="1">
        <v>3511.7060200000001</v>
      </c>
      <c r="B6561" s="2">
        <v>0.93498000000000003</v>
      </c>
      <c r="C6561" s="3">
        <f t="shared" si="409"/>
        <v>1.6000000000004899E-4</v>
      </c>
      <c r="D6561" s="3">
        <f t="shared" si="410"/>
        <v>9.9999999999544897E-6</v>
      </c>
      <c r="E6561" s="2">
        <f t="shared" si="411"/>
        <v>-1.5999999999993797E-4</v>
      </c>
      <c r="F6561" s="2">
        <f t="shared" si="412"/>
        <v>0</v>
      </c>
    </row>
    <row r="6562" spans="1:6" x14ac:dyDescent="0.25">
      <c r="A6562" s="1">
        <v>3512.1881199999998</v>
      </c>
      <c r="B6562" s="2">
        <v>0.93498999999999999</v>
      </c>
      <c r="C6562" s="3">
        <f t="shared" si="409"/>
        <v>9.9999999999544897E-6</v>
      </c>
      <c r="D6562" s="3">
        <f t="shared" si="410"/>
        <v>-1.0999999999994348E-4</v>
      </c>
      <c r="E6562" s="2">
        <f t="shared" si="411"/>
        <v>-2.1999999999999797E-4</v>
      </c>
      <c r="F6562" s="2">
        <f t="shared" si="412"/>
        <v>4.0000000000040004E-5</v>
      </c>
    </row>
    <row r="6563" spans="1:6" x14ac:dyDescent="0.25">
      <c r="A6563" s="1">
        <v>3512.6702300000002</v>
      </c>
      <c r="B6563" s="2">
        <v>0.93488000000000004</v>
      </c>
      <c r="C6563" s="3">
        <f t="shared" si="409"/>
        <v>-1.0999999999994348E-4</v>
      </c>
      <c r="D6563" s="3">
        <f t="shared" si="410"/>
        <v>-1.0000000000065512E-5</v>
      </c>
      <c r="E6563" s="2">
        <f t="shared" si="411"/>
        <v>-2.3999999999990695E-4</v>
      </c>
      <c r="F6563" s="2">
        <f t="shared" si="412"/>
        <v>1.9999999999997797E-4</v>
      </c>
    </row>
    <row r="6564" spans="1:6" x14ac:dyDescent="0.25">
      <c r="A6564" s="1">
        <v>3513.1523400000001</v>
      </c>
      <c r="B6564" s="2">
        <v>0.93486999999999998</v>
      </c>
      <c r="C6564" s="3">
        <f t="shared" si="409"/>
        <v>-1.0000000000065512E-5</v>
      </c>
      <c r="D6564" s="3">
        <f t="shared" si="410"/>
        <v>1.4000000000002899E-4</v>
      </c>
      <c r="E6564" s="2">
        <f t="shared" si="411"/>
        <v>-9.0000000000034497E-5</v>
      </c>
      <c r="F6564" s="2">
        <f t="shared" si="412"/>
        <v>1.300000000000745E-4</v>
      </c>
    </row>
    <row r="6565" spans="1:6" x14ac:dyDescent="0.25">
      <c r="A6565" s="1">
        <v>3513.6344399999998</v>
      </c>
      <c r="B6565" s="2">
        <v>0.93501000000000001</v>
      </c>
      <c r="C6565" s="3">
        <f t="shared" si="409"/>
        <v>1.4000000000002899E-4</v>
      </c>
      <c r="D6565" s="3">
        <f t="shared" si="410"/>
        <v>5.9999999999948983E-5</v>
      </c>
      <c r="E6565" s="2">
        <f t="shared" si="411"/>
        <v>4.9999999999994493E-5</v>
      </c>
      <c r="F6565" s="2">
        <f t="shared" si="412"/>
        <v>-6.0000000000060005E-5</v>
      </c>
    </row>
    <row r="6566" spans="1:6" x14ac:dyDescent="0.25">
      <c r="A6566" s="1">
        <v>3514.1165500000002</v>
      </c>
      <c r="B6566" s="2">
        <v>0.93506999999999996</v>
      </c>
      <c r="C6566" s="3">
        <f t="shared" si="409"/>
        <v>5.9999999999948983E-5</v>
      </c>
      <c r="D6566" s="3">
        <f t="shared" si="410"/>
        <v>-1.2000000000000899E-4</v>
      </c>
      <c r="E6566" s="2">
        <f t="shared" si="411"/>
        <v>-8.0000000000080007E-5</v>
      </c>
      <c r="F6566" s="2">
        <f t="shared" si="412"/>
        <v>0</v>
      </c>
    </row>
    <row r="6567" spans="1:6" x14ac:dyDescent="0.25">
      <c r="A6567" s="1">
        <v>3514.5986499999999</v>
      </c>
      <c r="B6567" s="2">
        <v>0.93494999999999995</v>
      </c>
      <c r="C6567" s="3">
        <f t="shared" si="409"/>
        <v>-1.2000000000000899E-4</v>
      </c>
      <c r="D6567" s="3">
        <f t="shared" si="410"/>
        <v>-2.9999999999974492E-5</v>
      </c>
      <c r="E6567" s="2">
        <f t="shared" si="411"/>
        <v>-2.4000000000001798E-4</v>
      </c>
      <c r="F6567" s="2">
        <f t="shared" si="412"/>
        <v>1.7000000000000348E-4</v>
      </c>
    </row>
    <row r="6568" spans="1:6" x14ac:dyDescent="0.25">
      <c r="A6568" s="1">
        <v>3515.0807599999998</v>
      </c>
      <c r="B6568" s="2">
        <v>0.93491999999999997</v>
      </c>
      <c r="C6568" s="3">
        <f t="shared" si="409"/>
        <v>-2.9999999999974492E-5</v>
      </c>
      <c r="D6568" s="3">
        <f t="shared" si="410"/>
        <v>1.100000000000545E-4</v>
      </c>
      <c r="E6568" s="2">
        <f t="shared" si="411"/>
        <v>-2.9999999999974492E-5</v>
      </c>
      <c r="F6568" s="2">
        <f t="shared" si="412"/>
        <v>4.9999999999994493E-5</v>
      </c>
    </row>
    <row r="6569" spans="1:6" x14ac:dyDescent="0.25">
      <c r="A6569" s="1">
        <v>3515.5628700000002</v>
      </c>
      <c r="B6569" s="2">
        <v>0.93503000000000003</v>
      </c>
      <c r="C6569" s="3">
        <f t="shared" si="409"/>
        <v>1.100000000000545E-4</v>
      </c>
      <c r="D6569" s="3">
        <f t="shared" si="410"/>
        <v>9.9999999999544897E-6</v>
      </c>
      <c r="E6569" s="2">
        <f t="shared" si="411"/>
        <v>2.8000000000005798E-4</v>
      </c>
      <c r="F6569" s="2">
        <f t="shared" si="412"/>
        <v>-1.8000000000006899E-4</v>
      </c>
    </row>
    <row r="6570" spans="1:6" x14ac:dyDescent="0.25">
      <c r="A6570" s="1">
        <v>3516.0449699999999</v>
      </c>
      <c r="B6570" s="2">
        <v>0.93503999999999998</v>
      </c>
      <c r="C6570" s="3">
        <f t="shared" si="409"/>
        <v>9.9999999999544897E-6</v>
      </c>
      <c r="D6570" s="3">
        <f t="shared" si="410"/>
        <v>-5.9999999999948983E-5</v>
      </c>
      <c r="E6570" s="2">
        <f t="shared" si="411"/>
        <v>2.1999999999999797E-4</v>
      </c>
      <c r="F6570" s="2">
        <f t="shared" si="412"/>
        <v>-1.5999999999993797E-4</v>
      </c>
    </row>
    <row r="6571" spans="1:6" x14ac:dyDescent="0.25">
      <c r="A6571" s="1">
        <v>3516.5270799999998</v>
      </c>
      <c r="B6571" s="2">
        <v>0.93498000000000003</v>
      </c>
      <c r="C6571" s="3">
        <f t="shared" si="409"/>
        <v>-5.9999999999948983E-5</v>
      </c>
      <c r="D6571" s="3">
        <f t="shared" si="410"/>
        <v>4.9999999999994493E-5</v>
      </c>
      <c r="E6571" s="2">
        <f t="shared" si="411"/>
        <v>0</v>
      </c>
      <c r="F6571" s="2">
        <f t="shared" si="412"/>
        <v>-9.0000000000034497E-5</v>
      </c>
    </row>
    <row r="6572" spans="1:6" x14ac:dyDescent="0.25">
      <c r="A6572" s="1">
        <v>3517.00918</v>
      </c>
      <c r="B6572" s="2">
        <v>0.93503000000000003</v>
      </c>
      <c r="C6572" s="3">
        <f t="shared" si="409"/>
        <v>4.9999999999994493E-5</v>
      </c>
      <c r="D6572" s="3">
        <f t="shared" si="410"/>
        <v>4.9999999999994493E-5</v>
      </c>
      <c r="E6572" s="2">
        <f t="shared" si="411"/>
        <v>4.0000000000040004E-5</v>
      </c>
      <c r="F6572" s="2">
        <f t="shared" si="412"/>
        <v>-3.3000000000005247E-4</v>
      </c>
    </row>
    <row r="6573" spans="1:6" x14ac:dyDescent="0.25">
      <c r="A6573" s="1">
        <v>3517.4912899999999</v>
      </c>
      <c r="B6573" s="2">
        <v>0.93508000000000002</v>
      </c>
      <c r="C6573" s="3">
        <f t="shared" si="409"/>
        <v>4.9999999999994493E-5</v>
      </c>
      <c r="D6573" s="3">
        <f t="shared" si="410"/>
        <v>-7.9999999999968985E-5</v>
      </c>
      <c r="E6573" s="2">
        <f t="shared" si="411"/>
        <v>1.9999999999997797E-4</v>
      </c>
      <c r="F6573" s="2">
        <f t="shared" si="412"/>
        <v>-6.0000000000004494E-4</v>
      </c>
    </row>
    <row r="6574" spans="1:6" x14ac:dyDescent="0.25">
      <c r="A6574" s="1">
        <v>3517.9733900000001</v>
      </c>
      <c r="B6574" s="2">
        <v>0.93500000000000005</v>
      </c>
      <c r="C6574" s="3">
        <f t="shared" si="409"/>
        <v>-7.9999999999968985E-5</v>
      </c>
      <c r="D6574" s="3">
        <f t="shared" si="410"/>
        <v>-5.0000000000105516E-5</v>
      </c>
      <c r="E6574" s="2">
        <f t="shared" si="411"/>
        <v>1.300000000000745E-4</v>
      </c>
      <c r="F6574" s="2">
        <f t="shared" si="412"/>
        <v>-5.5000000000005045E-4</v>
      </c>
    </row>
    <row r="6575" spans="1:6" x14ac:dyDescent="0.25">
      <c r="A6575" s="1">
        <v>3518.4555</v>
      </c>
      <c r="B6575" s="2">
        <v>0.93494999999999995</v>
      </c>
      <c r="C6575" s="3">
        <f t="shared" si="409"/>
        <v>-5.0000000000105516E-5</v>
      </c>
      <c r="D6575" s="3">
        <f t="shared" si="410"/>
        <v>1.2000000000000899E-4</v>
      </c>
      <c r="E6575" s="2">
        <f t="shared" si="411"/>
        <v>-6.0000000000060005E-5</v>
      </c>
      <c r="F6575" s="2">
        <f t="shared" si="412"/>
        <v>-3.4999999999996145E-4</v>
      </c>
    </row>
    <row r="6576" spans="1:6" x14ac:dyDescent="0.25">
      <c r="A6576" s="1">
        <v>3518.9376099999999</v>
      </c>
      <c r="B6576" s="2">
        <v>0.93506999999999996</v>
      </c>
      <c r="C6576" s="3">
        <f t="shared" si="409"/>
        <v>1.2000000000000899E-4</v>
      </c>
      <c r="D6576" s="3">
        <f t="shared" si="410"/>
        <v>4.9999999999994493E-5</v>
      </c>
      <c r="E6576" s="2">
        <f t="shared" si="411"/>
        <v>0</v>
      </c>
      <c r="F6576" s="2">
        <f t="shared" si="412"/>
        <v>-2.9999999999996696E-4</v>
      </c>
    </row>
    <row r="6577" spans="1:6" x14ac:dyDescent="0.25">
      <c r="A6577" s="1">
        <v>3519.4197100000001</v>
      </c>
      <c r="B6577" s="2">
        <v>0.93511999999999995</v>
      </c>
      <c r="C6577" s="3">
        <f t="shared" si="409"/>
        <v>4.9999999999994493E-5</v>
      </c>
      <c r="D6577" s="3">
        <f t="shared" si="410"/>
        <v>-1.4999999999998348E-4</v>
      </c>
      <c r="E6577" s="2">
        <f t="shared" si="411"/>
        <v>1.7000000000000348E-4</v>
      </c>
      <c r="F6577" s="2">
        <f t="shared" si="412"/>
        <v>-2.7999999999994696E-4</v>
      </c>
    </row>
    <row r="6578" spans="1:6" x14ac:dyDescent="0.25">
      <c r="A6578" s="1">
        <v>3519.90182</v>
      </c>
      <c r="B6578" s="2">
        <v>0.93496999999999997</v>
      </c>
      <c r="C6578" s="3">
        <f t="shared" si="409"/>
        <v>-1.4999999999998348E-4</v>
      </c>
      <c r="D6578" s="3">
        <f t="shared" si="410"/>
        <v>-1.2000000000000899E-4</v>
      </c>
      <c r="E6578" s="2">
        <f t="shared" si="411"/>
        <v>4.9999999999994493E-5</v>
      </c>
      <c r="F6578" s="2">
        <f t="shared" si="412"/>
        <v>-1.2000000000000899E-4</v>
      </c>
    </row>
    <row r="6579" spans="1:6" x14ac:dyDescent="0.25">
      <c r="A6579" s="1">
        <v>3520.3839200000002</v>
      </c>
      <c r="B6579" s="2">
        <v>0.93484999999999996</v>
      </c>
      <c r="C6579" s="3">
        <f t="shared" si="409"/>
        <v>-1.2000000000000899E-4</v>
      </c>
      <c r="D6579" s="3">
        <f t="shared" si="410"/>
        <v>3.0000000000085514E-5</v>
      </c>
      <c r="E6579" s="2">
        <f t="shared" si="411"/>
        <v>-1.8000000000006899E-4</v>
      </c>
      <c r="F6579" s="2">
        <f t="shared" si="412"/>
        <v>9.0000000000034497E-5</v>
      </c>
    </row>
    <row r="6580" spans="1:6" x14ac:dyDescent="0.25">
      <c r="A6580" s="1">
        <v>3520.8660300000001</v>
      </c>
      <c r="B6580" s="2">
        <v>0.93488000000000004</v>
      </c>
      <c r="C6580" s="3">
        <f t="shared" si="409"/>
        <v>3.0000000000085514E-5</v>
      </c>
      <c r="D6580" s="3">
        <f t="shared" si="410"/>
        <v>9.9999999999544897E-6</v>
      </c>
      <c r="E6580" s="2">
        <f t="shared" si="411"/>
        <v>-1.5999999999993797E-4</v>
      </c>
      <c r="F6580" s="2">
        <f t="shared" si="412"/>
        <v>1.4999999999998348E-4</v>
      </c>
    </row>
    <row r="6581" spans="1:6" x14ac:dyDescent="0.25">
      <c r="A6581" s="1">
        <v>3521.3481400000001</v>
      </c>
      <c r="B6581" s="2">
        <v>0.93489</v>
      </c>
      <c r="C6581" s="3">
        <f t="shared" si="409"/>
        <v>9.9999999999544897E-6</v>
      </c>
      <c r="D6581" s="3">
        <f t="shared" si="410"/>
        <v>-1.9000000000002348E-4</v>
      </c>
      <c r="E6581" s="2">
        <f t="shared" si="411"/>
        <v>-9.0000000000034497E-5</v>
      </c>
      <c r="F6581" s="2">
        <f t="shared" si="412"/>
        <v>1.100000000000545E-4</v>
      </c>
    </row>
    <row r="6582" spans="1:6" x14ac:dyDescent="0.25">
      <c r="A6582" s="1">
        <v>3521.8302399999998</v>
      </c>
      <c r="B6582" s="2">
        <v>0.93469999999999998</v>
      </c>
      <c r="C6582" s="3">
        <f t="shared" si="409"/>
        <v>-1.9000000000002348E-4</v>
      </c>
      <c r="D6582" s="3">
        <f t="shared" si="410"/>
        <v>-2.1999999999999797E-4</v>
      </c>
      <c r="E6582" s="2">
        <f t="shared" si="411"/>
        <v>-3.3000000000005247E-4</v>
      </c>
      <c r="F6582" s="2">
        <f t="shared" si="412"/>
        <v>3.1000000000003247E-4</v>
      </c>
    </row>
    <row r="6583" spans="1:6" x14ac:dyDescent="0.25">
      <c r="A6583" s="1">
        <v>3522.3123500000002</v>
      </c>
      <c r="B6583" s="2">
        <v>0.93447999999999998</v>
      </c>
      <c r="C6583" s="3">
        <f t="shared" si="409"/>
        <v>-2.1999999999999797E-4</v>
      </c>
      <c r="D6583" s="3">
        <f t="shared" si="410"/>
        <v>-2.9999999999974492E-5</v>
      </c>
      <c r="E6583" s="2">
        <f t="shared" si="411"/>
        <v>-6.0000000000004494E-4</v>
      </c>
      <c r="F6583" s="2">
        <f t="shared" si="412"/>
        <v>6.3999999999997392E-4</v>
      </c>
    </row>
    <row r="6584" spans="1:6" x14ac:dyDescent="0.25">
      <c r="A6584" s="1">
        <v>3522.7944499999999</v>
      </c>
      <c r="B6584" s="2">
        <v>0.93445</v>
      </c>
      <c r="C6584" s="3">
        <f t="shared" si="409"/>
        <v>-2.9999999999974492E-5</v>
      </c>
      <c r="D6584" s="3">
        <f t="shared" si="410"/>
        <v>1.4999999999998348E-4</v>
      </c>
      <c r="E6584" s="2">
        <f t="shared" si="411"/>
        <v>-5.5000000000005045E-4</v>
      </c>
      <c r="F6584" s="2">
        <f t="shared" si="412"/>
        <v>6.6999999999994841E-4</v>
      </c>
    </row>
    <row r="6585" spans="1:6" x14ac:dyDescent="0.25">
      <c r="A6585" s="1">
        <v>3523.2765599999998</v>
      </c>
      <c r="B6585" s="2">
        <v>0.93459999999999999</v>
      </c>
      <c r="C6585" s="3">
        <f t="shared" si="409"/>
        <v>1.4999999999998348E-4</v>
      </c>
      <c r="D6585" s="3">
        <f t="shared" si="410"/>
        <v>1.7000000000000348E-4</v>
      </c>
      <c r="E6585" s="2">
        <f t="shared" si="411"/>
        <v>-3.4999999999996145E-4</v>
      </c>
      <c r="F6585" s="2">
        <f t="shared" si="412"/>
        <v>3.4000000000000696E-4</v>
      </c>
    </row>
    <row r="6586" spans="1:6" x14ac:dyDescent="0.25">
      <c r="A6586" s="1">
        <v>3523.7586700000002</v>
      </c>
      <c r="B6586" s="2">
        <v>0.93476999999999999</v>
      </c>
      <c r="C6586" s="3">
        <f t="shared" si="409"/>
        <v>1.7000000000000348E-4</v>
      </c>
      <c r="D6586" s="3">
        <f t="shared" si="410"/>
        <v>7.0000000000014495E-5</v>
      </c>
      <c r="E6586" s="2">
        <f t="shared" si="411"/>
        <v>-2.9999999999996696E-4</v>
      </c>
      <c r="F6586" s="2">
        <f t="shared" si="412"/>
        <v>9.0000000000034497E-5</v>
      </c>
    </row>
    <row r="6587" spans="1:6" x14ac:dyDescent="0.25">
      <c r="A6587" s="1">
        <v>3524.2407699999999</v>
      </c>
      <c r="B6587" s="2">
        <v>0.93484</v>
      </c>
      <c r="C6587" s="3">
        <f t="shared" si="409"/>
        <v>7.0000000000014495E-5</v>
      </c>
      <c r="D6587" s="3">
        <f t="shared" si="410"/>
        <v>9.9999999999544897E-6</v>
      </c>
      <c r="E6587" s="2">
        <f t="shared" si="411"/>
        <v>-2.7999999999994696E-4</v>
      </c>
      <c r="F6587" s="2">
        <f t="shared" si="412"/>
        <v>1.2999999999996348E-4</v>
      </c>
    </row>
    <row r="6588" spans="1:6" x14ac:dyDescent="0.25">
      <c r="A6588" s="1">
        <v>3524.7228799999998</v>
      </c>
      <c r="B6588" s="2">
        <v>0.93484999999999996</v>
      </c>
      <c r="C6588" s="3">
        <f t="shared" si="409"/>
        <v>9.9999999999544897E-6</v>
      </c>
      <c r="D6588" s="3">
        <f t="shared" si="410"/>
        <v>9.0000000000034497E-5</v>
      </c>
      <c r="E6588" s="2">
        <f t="shared" si="411"/>
        <v>-1.2000000000000899E-4</v>
      </c>
      <c r="F6588" s="2">
        <f t="shared" si="412"/>
        <v>1.7000000000000348E-4</v>
      </c>
    </row>
    <row r="6589" spans="1:6" x14ac:dyDescent="0.25">
      <c r="A6589" s="1">
        <v>3525.20498</v>
      </c>
      <c r="B6589" s="2">
        <v>0.93493999999999999</v>
      </c>
      <c r="C6589" s="3">
        <f t="shared" si="409"/>
        <v>9.0000000000034497E-5</v>
      </c>
      <c r="D6589" s="3">
        <f t="shared" si="410"/>
        <v>9.0000000000034497E-5</v>
      </c>
      <c r="E6589" s="2">
        <f t="shared" si="411"/>
        <v>9.0000000000034497E-5</v>
      </c>
      <c r="F6589" s="2">
        <f t="shared" si="412"/>
        <v>-2.9999999999974492E-5</v>
      </c>
    </row>
    <row r="6590" spans="1:6" x14ac:dyDescent="0.25">
      <c r="A6590" s="1">
        <v>3525.6870899999999</v>
      </c>
      <c r="B6590" s="2">
        <v>0.93503000000000003</v>
      </c>
      <c r="C6590" s="3">
        <f t="shared" si="409"/>
        <v>9.0000000000034497E-5</v>
      </c>
      <c r="D6590" s="3">
        <f t="shared" si="410"/>
        <v>-2.9999999999974492E-5</v>
      </c>
      <c r="E6590" s="2">
        <f t="shared" si="411"/>
        <v>1.4999999999998348E-4</v>
      </c>
      <c r="F6590" s="2">
        <f t="shared" si="412"/>
        <v>-1.6000000000004899E-4</v>
      </c>
    </row>
    <row r="6591" spans="1:6" x14ac:dyDescent="0.25">
      <c r="A6591" s="1">
        <v>3526.1691999999998</v>
      </c>
      <c r="B6591" s="2">
        <v>0.93500000000000005</v>
      </c>
      <c r="C6591" s="3">
        <f t="shared" si="409"/>
        <v>-2.9999999999974492E-5</v>
      </c>
      <c r="D6591" s="3">
        <f t="shared" si="410"/>
        <v>9.9999999999544897E-6</v>
      </c>
      <c r="E6591" s="2">
        <f t="shared" si="411"/>
        <v>1.100000000000545E-4</v>
      </c>
      <c r="F6591" s="2">
        <f t="shared" si="412"/>
        <v>-3.0000000000085514E-5</v>
      </c>
    </row>
    <row r="6592" spans="1:6" x14ac:dyDescent="0.25">
      <c r="A6592" s="1">
        <v>3526.6513</v>
      </c>
      <c r="B6592" s="2">
        <v>0.93501000000000001</v>
      </c>
      <c r="C6592" s="3">
        <f t="shared" si="409"/>
        <v>9.9999999999544897E-6</v>
      </c>
      <c r="D6592" s="3">
        <f t="shared" si="410"/>
        <v>1.0999999999994348E-4</v>
      </c>
      <c r="E6592" s="2">
        <f t="shared" si="411"/>
        <v>3.1000000000003247E-4</v>
      </c>
      <c r="F6592" s="2">
        <f t="shared" si="412"/>
        <v>2.9999999999974492E-5</v>
      </c>
    </row>
    <row r="6593" spans="1:6" x14ac:dyDescent="0.25">
      <c r="A6593" s="1">
        <v>3527.1334099999999</v>
      </c>
      <c r="B6593" s="2">
        <v>0.93511999999999995</v>
      </c>
      <c r="C6593" s="3">
        <f t="shared" si="409"/>
        <v>1.0999999999994348E-4</v>
      </c>
      <c r="D6593" s="3">
        <f t="shared" si="410"/>
        <v>0</v>
      </c>
      <c r="E6593" s="2">
        <f t="shared" si="411"/>
        <v>6.3999999999997392E-4</v>
      </c>
      <c r="F6593" s="2">
        <f t="shared" si="412"/>
        <v>-1.0999999999994348E-4</v>
      </c>
    </row>
    <row r="6594" spans="1:6" x14ac:dyDescent="0.25">
      <c r="A6594" s="1">
        <v>3527.6155100000001</v>
      </c>
      <c r="B6594" s="2">
        <v>0.93511999999999995</v>
      </c>
      <c r="C6594" s="3">
        <f t="shared" si="409"/>
        <v>0</v>
      </c>
      <c r="D6594" s="3">
        <f t="shared" si="410"/>
        <v>-1.7999999999995797E-4</v>
      </c>
      <c r="E6594" s="2">
        <f t="shared" si="411"/>
        <v>6.6999999999994841E-4</v>
      </c>
      <c r="F6594" s="2">
        <f t="shared" si="412"/>
        <v>-1.5999999999993797E-4</v>
      </c>
    </row>
    <row r="6595" spans="1:6" x14ac:dyDescent="0.25">
      <c r="A6595" s="1">
        <v>3528.09762</v>
      </c>
      <c r="B6595" s="2">
        <v>0.93493999999999999</v>
      </c>
      <c r="C6595" s="3">
        <f t="shared" si="409"/>
        <v>-1.7999999999995797E-4</v>
      </c>
      <c r="D6595" s="3">
        <f t="shared" si="410"/>
        <v>-7.9999999999968985E-5</v>
      </c>
      <c r="E6595" s="2">
        <f t="shared" si="411"/>
        <v>3.4000000000000696E-4</v>
      </c>
      <c r="F6595" s="2">
        <f t="shared" si="412"/>
        <v>-2.0000000000020002E-5</v>
      </c>
    </row>
    <row r="6596" spans="1:6" x14ac:dyDescent="0.25">
      <c r="A6596" s="1">
        <v>3528.5797299999999</v>
      </c>
      <c r="B6596" s="2">
        <v>0.93486000000000002</v>
      </c>
      <c r="C6596" s="3">
        <f t="shared" ref="C6596:C6659" si="413">B6596-B6595</f>
        <v>-7.9999999999968985E-5</v>
      </c>
      <c r="D6596" s="3">
        <f t="shared" ref="D6596:D6659" si="414">B6597-B6596</f>
        <v>1.0999999999994348E-4</v>
      </c>
      <c r="E6596" s="2">
        <f t="shared" si="411"/>
        <v>9.0000000000034497E-5</v>
      </c>
      <c r="F6596" s="2">
        <f t="shared" si="412"/>
        <v>9.9999999999988987E-5</v>
      </c>
    </row>
    <row r="6597" spans="1:6" x14ac:dyDescent="0.25">
      <c r="A6597" s="1">
        <v>3529.0618300000001</v>
      </c>
      <c r="B6597" s="2">
        <v>0.93496999999999997</v>
      </c>
      <c r="C6597" s="3">
        <f t="shared" si="413"/>
        <v>1.0999999999994348E-4</v>
      </c>
      <c r="D6597" s="3">
        <f t="shared" si="414"/>
        <v>4.9999999999994493E-5</v>
      </c>
      <c r="E6597" s="2">
        <f t="shared" si="411"/>
        <v>1.2999999999996348E-4</v>
      </c>
      <c r="F6597" s="2">
        <f t="shared" si="412"/>
        <v>1.2000000000000899E-4</v>
      </c>
    </row>
    <row r="6598" spans="1:6" x14ac:dyDescent="0.25">
      <c r="A6598" s="1">
        <v>3529.54394</v>
      </c>
      <c r="B6598" s="2">
        <v>0.93501999999999996</v>
      </c>
      <c r="C6598" s="3">
        <f t="shared" si="413"/>
        <v>4.9999999999994493E-5</v>
      </c>
      <c r="D6598" s="3">
        <f t="shared" si="414"/>
        <v>-1.0999999999994348E-4</v>
      </c>
      <c r="E6598" s="2">
        <f t="shared" si="411"/>
        <v>1.7000000000000348E-4</v>
      </c>
      <c r="F6598" s="2">
        <f t="shared" si="412"/>
        <v>1.6000000000004899E-4</v>
      </c>
    </row>
    <row r="6599" spans="1:6" x14ac:dyDescent="0.25">
      <c r="A6599" s="1">
        <v>3530.0260400000002</v>
      </c>
      <c r="B6599" s="2">
        <v>0.93491000000000002</v>
      </c>
      <c r="C6599" s="3">
        <f t="shared" si="413"/>
        <v>-1.0999999999994348E-4</v>
      </c>
      <c r="D6599" s="3">
        <f t="shared" si="414"/>
        <v>-4.0000000000040004E-5</v>
      </c>
      <c r="E6599" s="2">
        <f t="shared" si="411"/>
        <v>-2.9999999999974492E-5</v>
      </c>
      <c r="F6599" s="2">
        <f t="shared" si="412"/>
        <v>1.9000000000002348E-4</v>
      </c>
    </row>
    <row r="6600" spans="1:6" x14ac:dyDescent="0.25">
      <c r="A6600" s="1">
        <v>3530.5081500000001</v>
      </c>
      <c r="B6600" s="2">
        <v>0.93486999999999998</v>
      </c>
      <c r="C6600" s="3">
        <f t="shared" si="413"/>
        <v>-4.0000000000040004E-5</v>
      </c>
      <c r="D6600" s="3">
        <f t="shared" si="414"/>
        <v>9.9999999999988987E-5</v>
      </c>
      <c r="E6600" s="2">
        <f t="shared" si="411"/>
        <v>-1.6000000000004899E-4</v>
      </c>
      <c r="F6600" s="2">
        <f t="shared" si="412"/>
        <v>1.0000000000065512E-5</v>
      </c>
    </row>
    <row r="6601" spans="1:6" x14ac:dyDescent="0.25">
      <c r="A6601" s="1">
        <v>3530.99026</v>
      </c>
      <c r="B6601" s="2">
        <v>0.93496999999999997</v>
      </c>
      <c r="C6601" s="3">
        <f t="shared" si="413"/>
        <v>9.9999999999988987E-5</v>
      </c>
      <c r="D6601" s="3">
        <f t="shared" si="414"/>
        <v>7.0000000000014495E-5</v>
      </c>
      <c r="E6601" s="2">
        <f t="shared" si="411"/>
        <v>-3.0000000000085514E-5</v>
      </c>
      <c r="F6601" s="2">
        <f t="shared" si="412"/>
        <v>-2.0999999999993246E-4</v>
      </c>
    </row>
    <row r="6602" spans="1:6" x14ac:dyDescent="0.25">
      <c r="A6602" s="1">
        <v>3531.4723600000002</v>
      </c>
      <c r="B6602" s="2">
        <v>0.93503999999999998</v>
      </c>
      <c r="C6602" s="3">
        <f t="shared" si="413"/>
        <v>7.0000000000014495E-5</v>
      </c>
      <c r="D6602" s="3">
        <f t="shared" si="414"/>
        <v>-2.9999999999974492E-5</v>
      </c>
      <c r="E6602" s="2">
        <f t="shared" si="411"/>
        <v>2.9999999999974492E-5</v>
      </c>
      <c r="F6602" s="2">
        <f t="shared" si="412"/>
        <v>-1.2999999999996348E-4</v>
      </c>
    </row>
    <row r="6603" spans="1:6" x14ac:dyDescent="0.25">
      <c r="A6603" s="1">
        <v>3531.9544700000001</v>
      </c>
      <c r="B6603" s="2">
        <v>0.93501000000000001</v>
      </c>
      <c r="C6603" s="3">
        <f t="shared" si="413"/>
        <v>-2.9999999999974492E-5</v>
      </c>
      <c r="D6603" s="3">
        <f t="shared" si="414"/>
        <v>-4.9999999999994493E-5</v>
      </c>
      <c r="E6603" s="2">
        <f t="shared" si="411"/>
        <v>-1.0999999999994348E-4</v>
      </c>
      <c r="F6603" s="2">
        <f t="shared" si="412"/>
        <v>4.0000000000040004E-5</v>
      </c>
    </row>
    <row r="6604" spans="1:6" x14ac:dyDescent="0.25">
      <c r="A6604" s="1">
        <v>3532.4365699999998</v>
      </c>
      <c r="B6604" s="2">
        <v>0.93496000000000001</v>
      </c>
      <c r="C6604" s="3">
        <f t="shared" si="413"/>
        <v>-4.9999999999994493E-5</v>
      </c>
      <c r="D6604" s="3">
        <f t="shared" si="414"/>
        <v>-4.0000000000040004E-5</v>
      </c>
      <c r="E6604" s="2">
        <f t="shared" si="411"/>
        <v>-1.5999999999993797E-4</v>
      </c>
      <c r="F6604" s="2">
        <f t="shared" si="412"/>
        <v>5.9999999999948983E-5</v>
      </c>
    </row>
    <row r="6605" spans="1:6" x14ac:dyDescent="0.25">
      <c r="A6605" s="1">
        <v>3532.9186800000002</v>
      </c>
      <c r="B6605" s="2">
        <v>0.93491999999999997</v>
      </c>
      <c r="C6605" s="3">
        <f t="shared" si="413"/>
        <v>-4.0000000000040004E-5</v>
      </c>
      <c r="D6605" s="3">
        <f t="shared" si="414"/>
        <v>4.0000000000040004E-5</v>
      </c>
      <c r="E6605" s="2">
        <f t="shared" ref="E6605:E6668" si="415">B6605-B6595</f>
        <v>-2.0000000000020002E-5</v>
      </c>
      <c r="F6605" s="2">
        <f t="shared" ref="F6605:F6668" si="416">B6615-B6605</f>
        <v>4.0000000000040004E-5</v>
      </c>
    </row>
    <row r="6606" spans="1:6" x14ac:dyDescent="0.25">
      <c r="A6606" s="1">
        <v>3533.4007900000001</v>
      </c>
      <c r="B6606" s="2">
        <v>0.93496000000000001</v>
      </c>
      <c r="C6606" s="3">
        <f t="shared" si="413"/>
        <v>4.0000000000040004E-5</v>
      </c>
      <c r="D6606" s="3">
        <f t="shared" si="414"/>
        <v>1.2999999999996348E-4</v>
      </c>
      <c r="E6606" s="2">
        <f t="shared" si="415"/>
        <v>9.9999999999988987E-5</v>
      </c>
      <c r="F6606" s="2">
        <f t="shared" si="416"/>
        <v>-2.0000000000020002E-5</v>
      </c>
    </row>
    <row r="6607" spans="1:6" x14ac:dyDescent="0.25">
      <c r="A6607" s="1">
        <v>3533.8828899999999</v>
      </c>
      <c r="B6607" s="2">
        <v>0.93508999999999998</v>
      </c>
      <c r="C6607" s="3">
        <f t="shared" si="413"/>
        <v>1.2999999999996348E-4</v>
      </c>
      <c r="D6607" s="3">
        <f t="shared" si="414"/>
        <v>9.0000000000034497E-5</v>
      </c>
      <c r="E6607" s="2">
        <f t="shared" si="415"/>
        <v>1.2000000000000899E-4</v>
      </c>
      <c r="F6607" s="2">
        <f t="shared" si="416"/>
        <v>-7.9999999999968985E-5</v>
      </c>
    </row>
    <row r="6608" spans="1:6" x14ac:dyDescent="0.25">
      <c r="A6608" s="1">
        <v>3534.3649999999998</v>
      </c>
      <c r="B6608" s="2">
        <v>0.93518000000000001</v>
      </c>
      <c r="C6608" s="3">
        <f t="shared" si="413"/>
        <v>9.0000000000034497E-5</v>
      </c>
      <c r="D6608" s="3">
        <f t="shared" si="414"/>
        <v>-7.9999999999968985E-5</v>
      </c>
      <c r="E6608" s="2">
        <f t="shared" si="415"/>
        <v>1.6000000000004899E-4</v>
      </c>
      <c r="F6608" s="2">
        <f t="shared" si="416"/>
        <v>-1.4999999999998348E-4</v>
      </c>
    </row>
    <row r="6609" spans="1:6" x14ac:dyDescent="0.25">
      <c r="A6609" s="1">
        <v>3534.8471</v>
      </c>
      <c r="B6609" s="2">
        <v>0.93510000000000004</v>
      </c>
      <c r="C6609" s="3">
        <f t="shared" si="413"/>
        <v>-7.9999999999968985E-5</v>
      </c>
      <c r="D6609" s="3">
        <f t="shared" si="414"/>
        <v>-2.1999999999999797E-4</v>
      </c>
      <c r="E6609" s="2">
        <f t="shared" si="415"/>
        <v>1.9000000000002348E-4</v>
      </c>
      <c r="F6609" s="2">
        <f t="shared" si="416"/>
        <v>-1.500000000000945E-4</v>
      </c>
    </row>
    <row r="6610" spans="1:6" x14ac:dyDescent="0.25">
      <c r="A6610" s="1">
        <v>3535.3292099999999</v>
      </c>
      <c r="B6610" s="2">
        <v>0.93488000000000004</v>
      </c>
      <c r="C6610" s="3">
        <f t="shared" si="413"/>
        <v>-2.1999999999999797E-4</v>
      </c>
      <c r="D6610" s="3">
        <f t="shared" si="414"/>
        <v>-1.2000000000000899E-4</v>
      </c>
      <c r="E6610" s="2">
        <f t="shared" si="415"/>
        <v>1.0000000000065512E-5</v>
      </c>
      <c r="F6610" s="2">
        <f t="shared" si="416"/>
        <v>9.9999999999988987E-5</v>
      </c>
    </row>
    <row r="6611" spans="1:6" x14ac:dyDescent="0.25">
      <c r="A6611" s="1">
        <v>3535.8113199999998</v>
      </c>
      <c r="B6611" s="2">
        <v>0.93476000000000004</v>
      </c>
      <c r="C6611" s="3">
        <f t="shared" si="413"/>
        <v>-1.2000000000000899E-4</v>
      </c>
      <c r="D6611" s="3">
        <f t="shared" si="414"/>
        <v>1.4999999999998348E-4</v>
      </c>
      <c r="E6611" s="2">
        <f t="shared" si="415"/>
        <v>-2.0999999999993246E-4</v>
      </c>
      <c r="F6611" s="2">
        <f t="shared" si="416"/>
        <v>3.4999999999996145E-4</v>
      </c>
    </row>
    <row r="6612" spans="1:6" x14ac:dyDescent="0.25">
      <c r="A6612" s="1">
        <v>3536.29342</v>
      </c>
      <c r="B6612" s="2">
        <v>0.93491000000000002</v>
      </c>
      <c r="C6612" s="3">
        <f t="shared" si="413"/>
        <v>1.4999999999998348E-4</v>
      </c>
      <c r="D6612" s="3">
        <f t="shared" si="414"/>
        <v>1.4000000000002899E-4</v>
      </c>
      <c r="E6612" s="2">
        <f t="shared" si="415"/>
        <v>-1.2999999999996348E-4</v>
      </c>
      <c r="F6612" s="2">
        <f t="shared" si="416"/>
        <v>2.0999999999993246E-4</v>
      </c>
    </row>
    <row r="6613" spans="1:6" x14ac:dyDescent="0.25">
      <c r="A6613" s="1">
        <v>3536.7755299999999</v>
      </c>
      <c r="B6613" s="2">
        <v>0.93505000000000005</v>
      </c>
      <c r="C6613" s="3">
        <f t="shared" si="413"/>
        <v>1.4000000000002899E-4</v>
      </c>
      <c r="D6613" s="3">
        <f t="shared" si="414"/>
        <v>-3.0000000000085514E-5</v>
      </c>
      <c r="E6613" s="2">
        <f t="shared" si="415"/>
        <v>4.0000000000040004E-5</v>
      </c>
      <c r="F6613" s="2">
        <f t="shared" si="416"/>
        <v>-3.0000000000085514E-5</v>
      </c>
    </row>
    <row r="6614" spans="1:6" x14ac:dyDescent="0.25">
      <c r="A6614" s="1">
        <v>3537.2576300000001</v>
      </c>
      <c r="B6614" s="2">
        <v>0.93501999999999996</v>
      </c>
      <c r="C6614" s="3">
        <f t="shared" si="413"/>
        <v>-3.0000000000085514E-5</v>
      </c>
      <c r="D6614" s="3">
        <f t="shared" si="414"/>
        <v>-5.9999999999948983E-5</v>
      </c>
      <c r="E6614" s="2">
        <f t="shared" si="415"/>
        <v>5.9999999999948983E-5</v>
      </c>
      <c r="F6614" s="2">
        <f t="shared" si="416"/>
        <v>-8.9999999999923475E-5</v>
      </c>
    </row>
    <row r="6615" spans="1:6" x14ac:dyDescent="0.25">
      <c r="A6615" s="1">
        <v>3537.73974</v>
      </c>
      <c r="B6615" s="2">
        <v>0.93496000000000001</v>
      </c>
      <c r="C6615" s="3">
        <f t="shared" si="413"/>
        <v>-5.9999999999948983E-5</v>
      </c>
      <c r="D6615" s="3">
        <f t="shared" si="414"/>
        <v>-2.0000000000020002E-5</v>
      </c>
      <c r="E6615" s="2">
        <f t="shared" si="415"/>
        <v>4.0000000000040004E-5</v>
      </c>
      <c r="F6615" s="2">
        <f t="shared" si="416"/>
        <v>-9.0000000000034497E-5</v>
      </c>
    </row>
    <row r="6616" spans="1:6" x14ac:dyDescent="0.25">
      <c r="A6616" s="1">
        <v>3538.2218499999999</v>
      </c>
      <c r="B6616" s="2">
        <v>0.93493999999999999</v>
      </c>
      <c r="C6616" s="3">
        <f t="shared" si="413"/>
        <v>-2.0000000000020002E-5</v>
      </c>
      <c r="D6616" s="3">
        <f t="shared" si="414"/>
        <v>7.0000000000014495E-5</v>
      </c>
      <c r="E6616" s="2">
        <f t="shared" si="415"/>
        <v>-2.0000000000020002E-5</v>
      </c>
      <c r="F6616" s="2">
        <f t="shared" si="416"/>
        <v>-1.0999999999994348E-4</v>
      </c>
    </row>
    <row r="6617" spans="1:6" x14ac:dyDescent="0.25">
      <c r="A6617" s="1">
        <v>3538.7039500000001</v>
      </c>
      <c r="B6617" s="2">
        <v>0.93501000000000001</v>
      </c>
      <c r="C6617" s="3">
        <f t="shared" si="413"/>
        <v>7.0000000000014495E-5</v>
      </c>
      <c r="D6617" s="3">
        <f t="shared" si="414"/>
        <v>2.0000000000020002E-5</v>
      </c>
      <c r="E6617" s="2">
        <f t="shared" si="415"/>
        <v>-7.9999999999968985E-5</v>
      </c>
      <c r="F6617" s="2">
        <f t="shared" si="416"/>
        <v>-1.7000000000000348E-4</v>
      </c>
    </row>
    <row r="6618" spans="1:6" x14ac:dyDescent="0.25">
      <c r="A6618" s="1">
        <v>3539.18606</v>
      </c>
      <c r="B6618" s="2">
        <v>0.93503000000000003</v>
      </c>
      <c r="C6618" s="3">
        <f t="shared" si="413"/>
        <v>2.0000000000020002E-5</v>
      </c>
      <c r="D6618" s="3">
        <f t="shared" si="414"/>
        <v>-8.0000000000080007E-5</v>
      </c>
      <c r="E6618" s="2">
        <f t="shared" si="415"/>
        <v>-1.4999999999998348E-4</v>
      </c>
      <c r="F6618" s="2">
        <f t="shared" si="416"/>
        <v>-2.1000000000004349E-4</v>
      </c>
    </row>
    <row r="6619" spans="1:6" x14ac:dyDescent="0.25">
      <c r="A6619" s="1">
        <v>3539.6681600000002</v>
      </c>
      <c r="B6619" s="2">
        <v>0.93494999999999995</v>
      </c>
      <c r="C6619" s="3">
        <f t="shared" si="413"/>
        <v>-8.0000000000080007E-5</v>
      </c>
      <c r="D6619" s="3">
        <f t="shared" si="414"/>
        <v>3.0000000000085514E-5</v>
      </c>
      <c r="E6619" s="2">
        <f t="shared" si="415"/>
        <v>-1.500000000000945E-4</v>
      </c>
      <c r="F6619" s="2">
        <f t="shared" si="416"/>
        <v>-1.1999999999989797E-4</v>
      </c>
    </row>
    <row r="6620" spans="1:6" x14ac:dyDescent="0.25">
      <c r="A6620" s="1">
        <v>3540.1502700000001</v>
      </c>
      <c r="B6620" s="2">
        <v>0.93498000000000003</v>
      </c>
      <c r="C6620" s="3">
        <f t="shared" si="413"/>
        <v>3.0000000000085514E-5</v>
      </c>
      <c r="D6620" s="3">
        <f t="shared" si="414"/>
        <v>1.2999999999996348E-4</v>
      </c>
      <c r="E6620" s="2">
        <f t="shared" si="415"/>
        <v>9.9999999999988987E-5</v>
      </c>
      <c r="F6620" s="2">
        <f t="shared" si="416"/>
        <v>4.9999999999994493E-5</v>
      </c>
    </row>
    <row r="6621" spans="1:6" x14ac:dyDescent="0.25">
      <c r="A6621" s="1">
        <v>3540.63238</v>
      </c>
      <c r="B6621" s="2">
        <v>0.93511</v>
      </c>
      <c r="C6621" s="3">
        <f t="shared" si="413"/>
        <v>1.2999999999996348E-4</v>
      </c>
      <c r="D6621" s="3">
        <f t="shared" si="414"/>
        <v>9.9999999999544897E-6</v>
      </c>
      <c r="E6621" s="2">
        <f t="shared" si="415"/>
        <v>3.4999999999996145E-4</v>
      </c>
      <c r="F6621" s="2">
        <f t="shared" si="416"/>
        <v>2.9999999999974492E-5</v>
      </c>
    </row>
    <row r="6622" spans="1:6" x14ac:dyDescent="0.25">
      <c r="A6622" s="1">
        <v>3541.1144800000002</v>
      </c>
      <c r="B6622" s="2">
        <v>0.93511999999999995</v>
      </c>
      <c r="C6622" s="3">
        <f t="shared" si="413"/>
        <v>9.9999999999544897E-6</v>
      </c>
      <c r="D6622" s="3">
        <f t="shared" si="414"/>
        <v>-9.9999999999988987E-5</v>
      </c>
      <c r="E6622" s="2">
        <f t="shared" si="415"/>
        <v>2.0999999999993246E-4</v>
      </c>
      <c r="F6622" s="2">
        <f t="shared" si="416"/>
        <v>-2.8999999999990145E-4</v>
      </c>
    </row>
    <row r="6623" spans="1:6" x14ac:dyDescent="0.25">
      <c r="A6623" s="1">
        <v>3541.5965900000001</v>
      </c>
      <c r="B6623" s="2">
        <v>0.93501999999999996</v>
      </c>
      <c r="C6623" s="3">
        <f t="shared" si="413"/>
        <v>-9.9999999999988987E-5</v>
      </c>
      <c r="D6623" s="3">
        <f t="shared" si="414"/>
        <v>-8.9999999999923475E-5</v>
      </c>
      <c r="E6623" s="2">
        <f t="shared" si="415"/>
        <v>-3.0000000000085514E-5</v>
      </c>
      <c r="F6623" s="2">
        <f t="shared" si="416"/>
        <v>-3.4999999999996145E-4</v>
      </c>
    </row>
    <row r="6624" spans="1:6" x14ac:dyDescent="0.25">
      <c r="A6624" s="1">
        <v>3542.0786899999998</v>
      </c>
      <c r="B6624" s="2">
        <v>0.93493000000000004</v>
      </c>
      <c r="C6624" s="3">
        <f t="shared" si="413"/>
        <v>-8.9999999999923475E-5</v>
      </c>
      <c r="D6624" s="3">
        <f t="shared" si="414"/>
        <v>-6.0000000000060005E-5</v>
      </c>
      <c r="E6624" s="2">
        <f t="shared" si="415"/>
        <v>-8.9999999999923475E-5</v>
      </c>
      <c r="F6624" s="2">
        <f t="shared" si="416"/>
        <v>1.2000000000000899E-4</v>
      </c>
    </row>
    <row r="6625" spans="1:6" x14ac:dyDescent="0.25">
      <c r="A6625" s="1">
        <v>3542.5608000000002</v>
      </c>
      <c r="B6625" s="2">
        <v>0.93486999999999998</v>
      </c>
      <c r="C6625" s="3">
        <f t="shared" si="413"/>
        <v>-6.0000000000060005E-5</v>
      </c>
      <c r="D6625" s="3">
        <f t="shared" si="414"/>
        <v>-3.9999999999928981E-5</v>
      </c>
      <c r="E6625" s="2">
        <f t="shared" si="415"/>
        <v>-9.0000000000034497E-5</v>
      </c>
      <c r="F6625" s="2">
        <f t="shared" si="416"/>
        <v>4.1999999999997595E-4</v>
      </c>
    </row>
    <row r="6626" spans="1:6" x14ac:dyDescent="0.25">
      <c r="A6626" s="1">
        <v>3543.0429100000001</v>
      </c>
      <c r="B6626" s="2">
        <v>0.93483000000000005</v>
      </c>
      <c r="C6626" s="3">
        <f t="shared" si="413"/>
        <v>-3.9999999999928981E-5</v>
      </c>
      <c r="D6626" s="3">
        <f t="shared" si="414"/>
        <v>9.9999999999544897E-6</v>
      </c>
      <c r="E6626" s="2">
        <f t="shared" si="415"/>
        <v>-1.0999999999994348E-4</v>
      </c>
      <c r="F6626" s="2">
        <f t="shared" si="416"/>
        <v>3.7999999999993594E-4</v>
      </c>
    </row>
    <row r="6627" spans="1:6" x14ac:dyDescent="0.25">
      <c r="A6627" s="1">
        <v>3543.5250099999998</v>
      </c>
      <c r="B6627" s="2">
        <v>0.93484</v>
      </c>
      <c r="C6627" s="3">
        <f t="shared" si="413"/>
        <v>9.9999999999544897E-6</v>
      </c>
      <c r="D6627" s="3">
        <f t="shared" si="414"/>
        <v>-2.0000000000020002E-5</v>
      </c>
      <c r="E6627" s="2">
        <f t="shared" si="415"/>
        <v>-1.7000000000000348E-4</v>
      </c>
      <c r="F6627" s="2">
        <f t="shared" si="416"/>
        <v>4.3000000000004146E-4</v>
      </c>
    </row>
    <row r="6628" spans="1:6" x14ac:dyDescent="0.25">
      <c r="A6628" s="1">
        <v>3544.0071200000002</v>
      </c>
      <c r="B6628" s="2">
        <v>0.93481999999999998</v>
      </c>
      <c r="C6628" s="3">
        <f t="shared" si="413"/>
        <v>-2.0000000000020002E-5</v>
      </c>
      <c r="D6628" s="3">
        <f t="shared" si="414"/>
        <v>1.0000000000065512E-5</v>
      </c>
      <c r="E6628" s="2">
        <f t="shared" si="415"/>
        <v>-2.1000000000004349E-4</v>
      </c>
      <c r="F6628" s="2">
        <f t="shared" si="416"/>
        <v>5.8999999999997943E-4</v>
      </c>
    </row>
    <row r="6629" spans="1:6" x14ac:dyDescent="0.25">
      <c r="A6629" s="1">
        <v>3544.4892199999999</v>
      </c>
      <c r="B6629" s="2">
        <v>0.93483000000000005</v>
      </c>
      <c r="C6629" s="3">
        <f t="shared" si="413"/>
        <v>1.0000000000065512E-5</v>
      </c>
      <c r="D6629" s="3">
        <f t="shared" si="414"/>
        <v>1.9999999999997797E-4</v>
      </c>
      <c r="E6629" s="2">
        <f t="shared" si="415"/>
        <v>-1.1999999999989797E-4</v>
      </c>
      <c r="F6629" s="2">
        <f t="shared" si="416"/>
        <v>5.3999999999998494E-4</v>
      </c>
    </row>
    <row r="6630" spans="1:6" x14ac:dyDescent="0.25">
      <c r="A6630" s="1">
        <v>3544.9713299999999</v>
      </c>
      <c r="B6630" s="2">
        <v>0.93503000000000003</v>
      </c>
      <c r="C6630" s="3">
        <f t="shared" si="413"/>
        <v>1.9999999999997797E-4</v>
      </c>
      <c r="D6630" s="3">
        <f t="shared" si="414"/>
        <v>1.0999999999994348E-4</v>
      </c>
      <c r="E6630" s="2">
        <f t="shared" si="415"/>
        <v>4.9999999999994493E-5</v>
      </c>
      <c r="F6630" s="2">
        <f t="shared" si="416"/>
        <v>2.0999999999993246E-4</v>
      </c>
    </row>
    <row r="6631" spans="1:6" x14ac:dyDescent="0.25">
      <c r="A6631" s="1">
        <v>3545.45343</v>
      </c>
      <c r="B6631" s="2">
        <v>0.93513999999999997</v>
      </c>
      <c r="C6631" s="3">
        <f t="shared" si="413"/>
        <v>1.0999999999994348E-4</v>
      </c>
      <c r="D6631" s="3">
        <f t="shared" si="414"/>
        <v>-3.0999999999992145E-4</v>
      </c>
      <c r="E6631" s="2">
        <f t="shared" si="415"/>
        <v>2.9999999999974492E-5</v>
      </c>
      <c r="F6631" s="2">
        <f t="shared" si="416"/>
        <v>-5.9999999999948983E-5</v>
      </c>
    </row>
    <row r="6632" spans="1:6" x14ac:dyDescent="0.25">
      <c r="A6632" s="1">
        <v>3545.9355399999999</v>
      </c>
      <c r="B6632" s="2">
        <v>0.93483000000000005</v>
      </c>
      <c r="C6632" s="3">
        <f t="shared" si="413"/>
        <v>-3.0999999999992145E-4</v>
      </c>
      <c r="D6632" s="3">
        <f t="shared" si="414"/>
        <v>-1.6000000000004899E-4</v>
      </c>
      <c r="E6632" s="2">
        <f t="shared" si="415"/>
        <v>-2.8999999999990145E-4</v>
      </c>
      <c r="F6632" s="2">
        <f t="shared" si="416"/>
        <v>3.9999999999928981E-5</v>
      </c>
    </row>
    <row r="6633" spans="1:6" x14ac:dyDescent="0.25">
      <c r="A6633" s="1">
        <v>3546.4176499999999</v>
      </c>
      <c r="B6633" s="2">
        <v>0.93467</v>
      </c>
      <c r="C6633" s="3">
        <f t="shared" si="413"/>
        <v>-1.6000000000004899E-4</v>
      </c>
      <c r="D6633" s="3">
        <f t="shared" si="414"/>
        <v>3.8000000000004697E-4</v>
      </c>
      <c r="E6633" s="2">
        <f t="shared" si="415"/>
        <v>-3.4999999999996145E-4</v>
      </c>
      <c r="F6633" s="2">
        <f t="shared" si="416"/>
        <v>-4.0000000000040004E-5</v>
      </c>
    </row>
    <row r="6634" spans="1:6" x14ac:dyDescent="0.25">
      <c r="A6634" s="1">
        <v>3546.89975</v>
      </c>
      <c r="B6634" s="2">
        <v>0.93505000000000005</v>
      </c>
      <c r="C6634" s="3">
        <f t="shared" si="413"/>
        <v>3.8000000000004697E-4</v>
      </c>
      <c r="D6634" s="3">
        <f t="shared" si="414"/>
        <v>2.3999999999990695E-4</v>
      </c>
      <c r="E6634" s="2">
        <f t="shared" si="415"/>
        <v>1.2000000000000899E-4</v>
      </c>
      <c r="F6634" s="2">
        <f t="shared" si="416"/>
        <v>-4.2000000000008697E-4</v>
      </c>
    </row>
    <row r="6635" spans="1:6" x14ac:dyDescent="0.25">
      <c r="A6635" s="1">
        <v>3547.38186</v>
      </c>
      <c r="B6635" s="2">
        <v>0.93528999999999995</v>
      </c>
      <c r="C6635" s="3">
        <f t="shared" si="413"/>
        <v>2.3999999999990695E-4</v>
      </c>
      <c r="D6635" s="3">
        <f t="shared" si="414"/>
        <v>-7.9999999999968985E-5</v>
      </c>
      <c r="E6635" s="2">
        <f t="shared" si="415"/>
        <v>4.1999999999997595E-4</v>
      </c>
      <c r="F6635" s="2">
        <f t="shared" si="416"/>
        <v>-4.2999999999993044E-4</v>
      </c>
    </row>
    <row r="6636" spans="1:6" x14ac:dyDescent="0.25">
      <c r="A6636" s="1">
        <v>3547.8639600000001</v>
      </c>
      <c r="B6636" s="2">
        <v>0.93520999999999999</v>
      </c>
      <c r="C6636" s="3">
        <f t="shared" si="413"/>
        <v>-7.9999999999968985E-5</v>
      </c>
      <c r="D6636" s="3">
        <f t="shared" si="414"/>
        <v>6.0000000000060005E-5</v>
      </c>
      <c r="E6636" s="2">
        <f t="shared" si="415"/>
        <v>3.7999999999993594E-4</v>
      </c>
      <c r="F6636" s="2">
        <f t="shared" si="416"/>
        <v>-3.4000000000000696E-4</v>
      </c>
    </row>
    <row r="6637" spans="1:6" x14ac:dyDescent="0.25">
      <c r="A6637" s="1">
        <v>3548.3460700000001</v>
      </c>
      <c r="B6637" s="2">
        <v>0.93527000000000005</v>
      </c>
      <c r="C6637" s="3">
        <f t="shared" si="413"/>
        <v>6.0000000000060005E-5</v>
      </c>
      <c r="D6637" s="3">
        <f t="shared" si="414"/>
        <v>1.3999999999991797E-4</v>
      </c>
      <c r="E6637" s="2">
        <f t="shared" si="415"/>
        <v>4.3000000000004146E-4</v>
      </c>
      <c r="F6637" s="2">
        <f t="shared" si="416"/>
        <v>-5.3000000000003045E-4</v>
      </c>
    </row>
    <row r="6638" spans="1:6" x14ac:dyDescent="0.25">
      <c r="A6638" s="1">
        <v>3548.82818</v>
      </c>
      <c r="B6638" s="2">
        <v>0.93540999999999996</v>
      </c>
      <c r="C6638" s="3">
        <f t="shared" si="413"/>
        <v>1.3999999999991797E-4</v>
      </c>
      <c r="D6638" s="3">
        <f t="shared" si="414"/>
        <v>-3.9999999999928981E-5</v>
      </c>
      <c r="E6638" s="2">
        <f t="shared" si="415"/>
        <v>5.8999999999997943E-4</v>
      </c>
      <c r="F6638" s="2">
        <f t="shared" si="416"/>
        <v>-6.2999999999990841E-4</v>
      </c>
    </row>
    <row r="6639" spans="1:6" x14ac:dyDescent="0.25">
      <c r="A6639" s="1">
        <v>3549.3102800000001</v>
      </c>
      <c r="B6639" s="2">
        <v>0.93537000000000003</v>
      </c>
      <c r="C6639" s="3">
        <f t="shared" si="413"/>
        <v>-3.9999999999928981E-5</v>
      </c>
      <c r="D6639" s="3">
        <f t="shared" si="414"/>
        <v>-1.300000000000745E-4</v>
      </c>
      <c r="E6639" s="2">
        <f t="shared" si="415"/>
        <v>5.3999999999998494E-4</v>
      </c>
      <c r="F6639" s="2">
        <f t="shared" si="416"/>
        <v>-5.5000000000005045E-4</v>
      </c>
    </row>
    <row r="6640" spans="1:6" x14ac:dyDescent="0.25">
      <c r="A6640" s="1">
        <v>3549.7923900000001</v>
      </c>
      <c r="B6640" s="2">
        <v>0.93523999999999996</v>
      </c>
      <c r="C6640" s="3">
        <f t="shared" si="413"/>
        <v>-1.300000000000745E-4</v>
      </c>
      <c r="D6640" s="3">
        <f t="shared" si="414"/>
        <v>-1.5999999999993797E-4</v>
      </c>
      <c r="E6640" s="2">
        <f t="shared" si="415"/>
        <v>2.0999999999993246E-4</v>
      </c>
      <c r="F6640" s="2">
        <f t="shared" si="416"/>
        <v>-5.2999999999991942E-4</v>
      </c>
    </row>
    <row r="6641" spans="1:6" x14ac:dyDescent="0.25">
      <c r="A6641" s="1">
        <v>3550.2744899999998</v>
      </c>
      <c r="B6641" s="2">
        <v>0.93508000000000002</v>
      </c>
      <c r="C6641" s="3">
        <f t="shared" si="413"/>
        <v>-1.5999999999993797E-4</v>
      </c>
      <c r="D6641" s="3">
        <f t="shared" si="414"/>
        <v>-2.1000000000004349E-4</v>
      </c>
      <c r="E6641" s="2">
        <f t="shared" si="415"/>
        <v>-5.9999999999948983E-5</v>
      </c>
      <c r="F6641" s="2">
        <f t="shared" si="416"/>
        <v>-4.6999999999997044E-4</v>
      </c>
    </row>
    <row r="6642" spans="1:6" x14ac:dyDescent="0.25">
      <c r="A6642" s="1">
        <v>3550.7566000000002</v>
      </c>
      <c r="B6642" s="2">
        <v>0.93486999999999998</v>
      </c>
      <c r="C6642" s="3">
        <f t="shared" si="413"/>
        <v>-2.1000000000004349E-4</v>
      </c>
      <c r="D6642" s="3">
        <f t="shared" si="414"/>
        <v>-2.4000000000001798E-4</v>
      </c>
      <c r="E6642" s="2">
        <f t="shared" si="415"/>
        <v>3.9999999999928981E-5</v>
      </c>
      <c r="F6642" s="2">
        <f t="shared" si="416"/>
        <v>-2.2999999999995246E-4</v>
      </c>
    </row>
    <row r="6643" spans="1:6" x14ac:dyDescent="0.25">
      <c r="A6643" s="1">
        <v>3551.2387100000001</v>
      </c>
      <c r="B6643" s="2">
        <v>0.93462999999999996</v>
      </c>
      <c r="C6643" s="3">
        <f t="shared" si="413"/>
        <v>-2.4000000000001798E-4</v>
      </c>
      <c r="D6643" s="3">
        <f t="shared" si="414"/>
        <v>0</v>
      </c>
      <c r="E6643" s="2">
        <f t="shared" si="415"/>
        <v>-4.0000000000040004E-5</v>
      </c>
      <c r="F6643" s="2">
        <f t="shared" si="416"/>
        <v>1.2000000000000899E-4</v>
      </c>
    </row>
    <row r="6644" spans="1:6" x14ac:dyDescent="0.25">
      <c r="A6644" s="1">
        <v>3551.7208099999998</v>
      </c>
      <c r="B6644" s="2">
        <v>0.93462999999999996</v>
      </c>
      <c r="C6644" s="3">
        <f t="shared" si="413"/>
        <v>0</v>
      </c>
      <c r="D6644" s="3">
        <f t="shared" si="414"/>
        <v>2.3000000000006349E-4</v>
      </c>
      <c r="E6644" s="2">
        <f t="shared" si="415"/>
        <v>-4.2000000000008697E-4</v>
      </c>
      <c r="F6644" s="2">
        <f t="shared" si="416"/>
        <v>2.3000000000006349E-4</v>
      </c>
    </row>
    <row r="6645" spans="1:6" x14ac:dyDescent="0.25">
      <c r="A6645" s="1">
        <v>3552.2029200000002</v>
      </c>
      <c r="B6645" s="2">
        <v>0.93486000000000002</v>
      </c>
      <c r="C6645" s="3">
        <f t="shared" si="413"/>
        <v>2.3000000000006349E-4</v>
      </c>
      <c r="D6645" s="3">
        <f t="shared" si="414"/>
        <v>9.9999999999544897E-6</v>
      </c>
      <c r="E6645" s="2">
        <f t="shared" si="415"/>
        <v>-4.2999999999993044E-4</v>
      </c>
      <c r="F6645" s="2">
        <f t="shared" si="416"/>
        <v>3.9999999999928981E-5</v>
      </c>
    </row>
    <row r="6646" spans="1:6" x14ac:dyDescent="0.25">
      <c r="A6646" s="1">
        <v>3552.6850199999999</v>
      </c>
      <c r="B6646" s="2">
        <v>0.93486999999999998</v>
      </c>
      <c r="C6646" s="3">
        <f t="shared" si="413"/>
        <v>9.9999999999544897E-6</v>
      </c>
      <c r="D6646" s="3">
        <f t="shared" si="414"/>
        <v>-1.2999999999996348E-4</v>
      </c>
      <c r="E6646" s="2">
        <f t="shared" si="415"/>
        <v>-3.4000000000000696E-4</v>
      </c>
      <c r="F6646" s="2">
        <f t="shared" si="416"/>
        <v>4.0000000000040004E-5</v>
      </c>
    </row>
    <row r="6647" spans="1:6" x14ac:dyDescent="0.25">
      <c r="A6647" s="1">
        <v>3553.1671299999998</v>
      </c>
      <c r="B6647" s="2">
        <v>0.93474000000000002</v>
      </c>
      <c r="C6647" s="3">
        <f t="shared" si="413"/>
        <v>-1.2999999999996348E-4</v>
      </c>
      <c r="D6647" s="3">
        <f t="shared" si="414"/>
        <v>4.0000000000040004E-5</v>
      </c>
      <c r="E6647" s="2">
        <f t="shared" si="415"/>
        <v>-5.3000000000003045E-4</v>
      </c>
      <c r="F6647" s="2">
        <f t="shared" si="416"/>
        <v>1.2000000000000899E-4</v>
      </c>
    </row>
    <row r="6648" spans="1:6" x14ac:dyDescent="0.25">
      <c r="A6648" s="1">
        <v>3553.6492400000002</v>
      </c>
      <c r="B6648" s="2">
        <v>0.93478000000000006</v>
      </c>
      <c r="C6648" s="3">
        <f t="shared" si="413"/>
        <v>4.0000000000040004E-5</v>
      </c>
      <c r="D6648" s="3">
        <f t="shared" si="414"/>
        <v>3.9999999999928981E-5</v>
      </c>
      <c r="E6648" s="2">
        <f t="shared" si="415"/>
        <v>-6.2999999999990841E-4</v>
      </c>
      <c r="F6648" s="2">
        <f t="shared" si="416"/>
        <v>-5.0000000000105516E-5</v>
      </c>
    </row>
    <row r="6649" spans="1:6" x14ac:dyDescent="0.25">
      <c r="A6649" s="1">
        <v>3554.1313399999999</v>
      </c>
      <c r="B6649" s="2">
        <v>0.93481999999999998</v>
      </c>
      <c r="C6649" s="3">
        <f t="shared" si="413"/>
        <v>3.9999999999928981E-5</v>
      </c>
      <c r="D6649" s="3">
        <f t="shared" si="414"/>
        <v>-1.0999999999994348E-4</v>
      </c>
      <c r="E6649" s="2">
        <f t="shared" si="415"/>
        <v>-5.5000000000005045E-4</v>
      </c>
      <c r="F6649" s="2">
        <f t="shared" si="416"/>
        <v>-2.9999999999996696E-4</v>
      </c>
    </row>
    <row r="6650" spans="1:6" x14ac:dyDescent="0.25">
      <c r="A6650" s="1">
        <v>3554.6134499999998</v>
      </c>
      <c r="B6650" s="2">
        <v>0.93471000000000004</v>
      </c>
      <c r="C6650" s="3">
        <f t="shared" si="413"/>
        <v>-1.0999999999994348E-4</v>
      </c>
      <c r="D6650" s="3">
        <f t="shared" si="414"/>
        <v>-9.9999999999988987E-5</v>
      </c>
      <c r="E6650" s="2">
        <f t="shared" si="415"/>
        <v>-5.2999999999991942E-4</v>
      </c>
      <c r="F6650" s="2">
        <f t="shared" si="416"/>
        <v>-3.8000000000004697E-4</v>
      </c>
    </row>
    <row r="6651" spans="1:6" x14ac:dyDescent="0.25">
      <c r="A6651" s="1">
        <v>3555.09555</v>
      </c>
      <c r="B6651" s="2">
        <v>0.93461000000000005</v>
      </c>
      <c r="C6651" s="3">
        <f t="shared" si="413"/>
        <v>-9.9999999999988987E-5</v>
      </c>
      <c r="D6651" s="3">
        <f t="shared" si="414"/>
        <v>2.9999999999974492E-5</v>
      </c>
      <c r="E6651" s="2">
        <f t="shared" si="415"/>
        <v>-4.6999999999997044E-4</v>
      </c>
      <c r="F6651" s="2">
        <f t="shared" si="416"/>
        <v>-2.5000000000008349E-4</v>
      </c>
    </row>
    <row r="6652" spans="1:6" x14ac:dyDescent="0.25">
      <c r="A6652" s="1">
        <v>3555.5776599999999</v>
      </c>
      <c r="B6652" s="2">
        <v>0.93464000000000003</v>
      </c>
      <c r="C6652" s="3">
        <f t="shared" si="413"/>
        <v>2.9999999999974492E-5</v>
      </c>
      <c r="D6652" s="3">
        <f t="shared" si="414"/>
        <v>1.0999999999994348E-4</v>
      </c>
      <c r="E6652" s="2">
        <f t="shared" si="415"/>
        <v>-2.2999999999995246E-4</v>
      </c>
      <c r="F6652" s="2">
        <f t="shared" si="416"/>
        <v>-4.9999999999994493E-5</v>
      </c>
    </row>
    <row r="6653" spans="1:6" x14ac:dyDescent="0.25">
      <c r="A6653" s="1">
        <v>3556.0597699999998</v>
      </c>
      <c r="B6653" s="2">
        <v>0.93474999999999997</v>
      </c>
      <c r="C6653" s="3">
        <f t="shared" si="413"/>
        <v>1.0999999999994348E-4</v>
      </c>
      <c r="D6653" s="3">
        <f t="shared" si="414"/>
        <v>1.100000000000545E-4</v>
      </c>
      <c r="E6653" s="2">
        <f t="shared" si="415"/>
        <v>1.2000000000000899E-4</v>
      </c>
      <c r="F6653" s="2">
        <f t="shared" si="416"/>
        <v>-2.0000000000020002E-5</v>
      </c>
    </row>
    <row r="6654" spans="1:6" x14ac:dyDescent="0.25">
      <c r="A6654" s="1">
        <v>3556.54187</v>
      </c>
      <c r="B6654" s="2">
        <v>0.93486000000000002</v>
      </c>
      <c r="C6654" s="3">
        <f t="shared" si="413"/>
        <v>1.100000000000545E-4</v>
      </c>
      <c r="D6654" s="3">
        <f t="shared" si="414"/>
        <v>3.9999999999928981E-5</v>
      </c>
      <c r="E6654" s="2">
        <f t="shared" si="415"/>
        <v>2.3000000000006349E-4</v>
      </c>
      <c r="F6654" s="2">
        <f t="shared" si="416"/>
        <v>-1.4000000000002899E-4</v>
      </c>
    </row>
    <row r="6655" spans="1:6" x14ac:dyDescent="0.25">
      <c r="A6655" s="1">
        <v>3557.0239799999999</v>
      </c>
      <c r="B6655" s="2">
        <v>0.93489999999999995</v>
      </c>
      <c r="C6655" s="3">
        <f t="shared" si="413"/>
        <v>3.9999999999928981E-5</v>
      </c>
      <c r="D6655" s="3">
        <f t="shared" si="414"/>
        <v>1.0000000000065512E-5</v>
      </c>
      <c r="E6655" s="2">
        <f t="shared" si="415"/>
        <v>3.9999999999928981E-5</v>
      </c>
      <c r="F6655" s="2">
        <f t="shared" si="416"/>
        <v>-2.2999999999995246E-4</v>
      </c>
    </row>
    <row r="6656" spans="1:6" x14ac:dyDescent="0.25">
      <c r="A6656" s="1">
        <v>3557.5060800000001</v>
      </c>
      <c r="B6656" s="2">
        <v>0.93491000000000002</v>
      </c>
      <c r="C6656" s="3">
        <f t="shared" si="413"/>
        <v>1.0000000000065512E-5</v>
      </c>
      <c r="D6656" s="3">
        <f t="shared" si="414"/>
        <v>-4.9999999999994493E-5</v>
      </c>
      <c r="E6656" s="2">
        <f t="shared" si="415"/>
        <v>4.0000000000040004E-5</v>
      </c>
      <c r="F6656" s="2">
        <f t="shared" si="416"/>
        <v>-2.6000000000003798E-4</v>
      </c>
    </row>
    <row r="6657" spans="1:6" x14ac:dyDescent="0.25">
      <c r="A6657" s="1">
        <v>3557.98819</v>
      </c>
      <c r="B6657" s="2">
        <v>0.93486000000000002</v>
      </c>
      <c r="C6657" s="3">
        <f t="shared" si="413"/>
        <v>-4.9999999999994493E-5</v>
      </c>
      <c r="D6657" s="3">
        <f t="shared" si="414"/>
        <v>-1.300000000000745E-4</v>
      </c>
      <c r="E6657" s="2">
        <f t="shared" si="415"/>
        <v>1.2000000000000899E-4</v>
      </c>
      <c r="F6657" s="2">
        <f t="shared" si="416"/>
        <v>-2.1999999999999797E-4</v>
      </c>
    </row>
    <row r="6658" spans="1:6" x14ac:dyDescent="0.25">
      <c r="A6658" s="1">
        <v>3558.4703</v>
      </c>
      <c r="B6658" s="2">
        <v>0.93472999999999995</v>
      </c>
      <c r="C6658" s="3">
        <f t="shared" si="413"/>
        <v>-1.300000000000745E-4</v>
      </c>
      <c r="D6658" s="3">
        <f t="shared" si="414"/>
        <v>-2.0999999999993246E-4</v>
      </c>
      <c r="E6658" s="2">
        <f t="shared" si="415"/>
        <v>-5.0000000000105516E-5</v>
      </c>
      <c r="F6658" s="2">
        <f t="shared" si="416"/>
        <v>1.0000000000065512E-5</v>
      </c>
    </row>
    <row r="6659" spans="1:6" x14ac:dyDescent="0.25">
      <c r="A6659" s="1">
        <v>3558.9524000000001</v>
      </c>
      <c r="B6659" s="2">
        <v>0.93452000000000002</v>
      </c>
      <c r="C6659" s="3">
        <f t="shared" si="413"/>
        <v>-2.0999999999993246E-4</v>
      </c>
      <c r="D6659" s="3">
        <f t="shared" si="414"/>
        <v>-1.9000000000002348E-4</v>
      </c>
      <c r="E6659" s="2">
        <f t="shared" si="415"/>
        <v>-2.9999999999996696E-4</v>
      </c>
      <c r="F6659" s="2">
        <f t="shared" si="416"/>
        <v>3.4999999999996145E-4</v>
      </c>
    </row>
    <row r="6660" spans="1:6" x14ac:dyDescent="0.25">
      <c r="A6660" s="1">
        <v>3559.43451</v>
      </c>
      <c r="B6660" s="2">
        <v>0.93432999999999999</v>
      </c>
      <c r="C6660" s="3">
        <f t="shared" ref="C6660:C6723" si="417">B6660-B6659</f>
        <v>-1.9000000000002348E-4</v>
      </c>
      <c r="D6660" s="3">
        <f t="shared" ref="D6660:D6723" si="418">B6661-B6660</f>
        <v>2.9999999999974492E-5</v>
      </c>
      <c r="E6660" s="2">
        <f t="shared" si="415"/>
        <v>-3.8000000000004697E-4</v>
      </c>
      <c r="F6660" s="2">
        <f t="shared" si="416"/>
        <v>4.8999999999999044E-4</v>
      </c>
    </row>
    <row r="6661" spans="1:6" x14ac:dyDescent="0.25">
      <c r="A6661" s="1">
        <v>3559.9166100000002</v>
      </c>
      <c r="B6661" s="2">
        <v>0.93435999999999997</v>
      </c>
      <c r="C6661" s="3">
        <f t="shared" si="417"/>
        <v>2.9999999999974492E-5</v>
      </c>
      <c r="D6661" s="3">
        <f t="shared" si="418"/>
        <v>2.3000000000006349E-4</v>
      </c>
      <c r="E6661" s="2">
        <f t="shared" si="415"/>
        <v>-2.5000000000008349E-4</v>
      </c>
      <c r="F6661" s="2">
        <f t="shared" si="416"/>
        <v>2.1000000000004349E-4</v>
      </c>
    </row>
    <row r="6662" spans="1:6" x14ac:dyDescent="0.25">
      <c r="A6662" s="1">
        <v>3560.3987200000001</v>
      </c>
      <c r="B6662" s="2">
        <v>0.93459000000000003</v>
      </c>
      <c r="C6662" s="3">
        <f t="shared" si="417"/>
        <v>2.3000000000006349E-4</v>
      </c>
      <c r="D6662" s="3">
        <f t="shared" si="418"/>
        <v>1.3999999999991797E-4</v>
      </c>
      <c r="E6662" s="2">
        <f t="shared" si="415"/>
        <v>-4.9999999999994493E-5</v>
      </c>
      <c r="F6662" s="2">
        <f t="shared" si="416"/>
        <v>-3.1000000000003247E-4</v>
      </c>
    </row>
    <row r="6663" spans="1:6" x14ac:dyDescent="0.25">
      <c r="A6663" s="1">
        <v>3560.8808300000001</v>
      </c>
      <c r="B6663" s="2">
        <v>0.93472999999999995</v>
      </c>
      <c r="C6663" s="3">
        <f t="shared" si="417"/>
        <v>1.3999999999991797E-4</v>
      </c>
      <c r="D6663" s="3">
        <f t="shared" si="418"/>
        <v>-9.9999999999544897E-6</v>
      </c>
      <c r="E6663" s="2">
        <f t="shared" si="415"/>
        <v>-2.0000000000020002E-5</v>
      </c>
      <c r="F6663" s="2">
        <f t="shared" si="416"/>
        <v>-4.8999999999999044E-4</v>
      </c>
    </row>
    <row r="6664" spans="1:6" x14ac:dyDescent="0.25">
      <c r="A6664" s="1">
        <v>3561.3629299999998</v>
      </c>
      <c r="B6664" s="2">
        <v>0.93472</v>
      </c>
      <c r="C6664" s="3">
        <f t="shared" si="417"/>
        <v>-9.9999999999544897E-6</v>
      </c>
      <c r="D6664" s="3">
        <f t="shared" si="418"/>
        <v>-4.9999999999994493E-5</v>
      </c>
      <c r="E6664" s="2">
        <f t="shared" si="415"/>
        <v>-1.4000000000002899E-4</v>
      </c>
      <c r="F6664" s="2">
        <f t="shared" si="416"/>
        <v>-9.9999999999988987E-5</v>
      </c>
    </row>
    <row r="6665" spans="1:6" x14ac:dyDescent="0.25">
      <c r="A6665" s="1">
        <v>3561.8450400000002</v>
      </c>
      <c r="B6665" s="2">
        <v>0.93467</v>
      </c>
      <c r="C6665" s="3">
        <f t="shared" si="417"/>
        <v>-4.9999999999994493E-5</v>
      </c>
      <c r="D6665" s="3">
        <f t="shared" si="418"/>
        <v>-2.0000000000020002E-5</v>
      </c>
      <c r="E6665" s="2">
        <f t="shared" si="415"/>
        <v>-2.2999999999995246E-4</v>
      </c>
      <c r="F6665" s="2">
        <f t="shared" si="416"/>
        <v>1.4999999999998348E-4</v>
      </c>
    </row>
    <row r="6666" spans="1:6" x14ac:dyDescent="0.25">
      <c r="A6666" s="1">
        <v>3562.3271399999999</v>
      </c>
      <c r="B6666" s="2">
        <v>0.93464999999999998</v>
      </c>
      <c r="C6666" s="3">
        <f t="shared" si="417"/>
        <v>-2.0000000000020002E-5</v>
      </c>
      <c r="D6666" s="3">
        <f t="shared" si="418"/>
        <v>-9.9999999999544897E-6</v>
      </c>
      <c r="E6666" s="2">
        <f t="shared" si="415"/>
        <v>-2.6000000000003798E-4</v>
      </c>
      <c r="F6666" s="2">
        <f t="shared" si="416"/>
        <v>-4.8000000000003595E-4</v>
      </c>
    </row>
    <row r="6667" spans="1:6" x14ac:dyDescent="0.25">
      <c r="A6667" s="1">
        <v>3562.8092499999998</v>
      </c>
      <c r="B6667" s="2">
        <v>0.93464000000000003</v>
      </c>
      <c r="C6667" s="3">
        <f t="shared" si="417"/>
        <v>-9.9999999999544897E-6</v>
      </c>
      <c r="D6667" s="3">
        <f t="shared" si="418"/>
        <v>9.9999999999988987E-5</v>
      </c>
      <c r="E6667" s="2">
        <f t="shared" si="415"/>
        <v>-2.1999999999999797E-4</v>
      </c>
      <c r="F6667" s="2">
        <f t="shared" si="416"/>
        <v>-8.2999999999999741E-4</v>
      </c>
    </row>
    <row r="6668" spans="1:6" x14ac:dyDescent="0.25">
      <c r="A6668" s="1">
        <v>3563.2913600000002</v>
      </c>
      <c r="B6668" s="2">
        <v>0.93474000000000002</v>
      </c>
      <c r="C6668" s="3">
        <f t="shared" si="417"/>
        <v>9.9999999999988987E-5</v>
      </c>
      <c r="D6668" s="3">
        <f t="shared" si="418"/>
        <v>1.2999999999996348E-4</v>
      </c>
      <c r="E6668" s="2">
        <f t="shared" si="415"/>
        <v>1.0000000000065512E-5</v>
      </c>
      <c r="F6668" s="2">
        <f t="shared" si="416"/>
        <v>-9.9999999999988987E-5</v>
      </c>
    </row>
    <row r="6669" spans="1:6" x14ac:dyDescent="0.25">
      <c r="A6669" s="1">
        <v>3563.7734599999999</v>
      </c>
      <c r="B6669" s="2">
        <v>0.93486999999999998</v>
      </c>
      <c r="C6669" s="3">
        <f t="shared" si="417"/>
        <v>1.2999999999996348E-4</v>
      </c>
      <c r="D6669" s="3">
        <f t="shared" si="418"/>
        <v>-4.9999999999994493E-5</v>
      </c>
      <c r="E6669" s="2">
        <f t="shared" ref="E6669:E6732" si="419">B6669-B6659</f>
        <v>3.4999999999996145E-4</v>
      </c>
      <c r="F6669" s="2">
        <f t="shared" ref="F6669:F6732" si="420">B6679-B6669</f>
        <v>2.9999999999996696E-4</v>
      </c>
    </row>
    <row r="6670" spans="1:6" x14ac:dyDescent="0.25">
      <c r="A6670" s="1">
        <v>3564.2555699999998</v>
      </c>
      <c r="B6670" s="2">
        <v>0.93481999999999998</v>
      </c>
      <c r="C6670" s="3">
        <f t="shared" si="417"/>
        <v>-4.9999999999994493E-5</v>
      </c>
      <c r="D6670" s="3">
        <f t="shared" si="418"/>
        <v>-2.4999999999997247E-4</v>
      </c>
      <c r="E6670" s="2">
        <f t="shared" si="419"/>
        <v>4.8999999999999044E-4</v>
      </c>
      <c r="F6670" s="2">
        <f t="shared" si="420"/>
        <v>-4.9999999999994493E-5</v>
      </c>
    </row>
    <row r="6671" spans="1:6" x14ac:dyDescent="0.25">
      <c r="A6671" s="1">
        <v>3564.73767</v>
      </c>
      <c r="B6671" s="2">
        <v>0.93457000000000001</v>
      </c>
      <c r="C6671" s="3">
        <f t="shared" si="417"/>
        <v>-2.4999999999997247E-4</v>
      </c>
      <c r="D6671" s="3">
        <f t="shared" si="418"/>
        <v>-2.9000000000001247E-4</v>
      </c>
      <c r="E6671" s="2">
        <f t="shared" si="419"/>
        <v>2.1000000000004349E-4</v>
      </c>
      <c r="F6671" s="2">
        <f t="shared" si="420"/>
        <v>-1.9999999999997797E-4</v>
      </c>
    </row>
    <row r="6672" spans="1:6" x14ac:dyDescent="0.25">
      <c r="A6672" s="1">
        <v>3565.2197799999999</v>
      </c>
      <c r="B6672" s="2">
        <v>0.93428</v>
      </c>
      <c r="C6672" s="3">
        <f t="shared" si="417"/>
        <v>-2.9000000000001247E-4</v>
      </c>
      <c r="D6672" s="3">
        <f t="shared" si="418"/>
        <v>-4.0000000000040004E-5</v>
      </c>
      <c r="E6672" s="2">
        <f t="shared" si="419"/>
        <v>-3.1000000000003247E-4</v>
      </c>
      <c r="F6672" s="2">
        <f t="shared" si="420"/>
        <v>4.0000000000040004E-5</v>
      </c>
    </row>
    <row r="6673" spans="1:6" x14ac:dyDescent="0.25">
      <c r="A6673" s="1">
        <v>3565.7018899999998</v>
      </c>
      <c r="B6673" s="2">
        <v>0.93423999999999996</v>
      </c>
      <c r="C6673" s="3">
        <f t="shared" si="417"/>
        <v>-4.0000000000040004E-5</v>
      </c>
      <c r="D6673" s="3">
        <f t="shared" si="418"/>
        <v>3.8000000000004697E-4</v>
      </c>
      <c r="E6673" s="2">
        <f t="shared" si="419"/>
        <v>-4.8999999999999044E-4</v>
      </c>
      <c r="F6673" s="2">
        <f t="shared" si="420"/>
        <v>1.9000000000002348E-4</v>
      </c>
    </row>
    <row r="6674" spans="1:6" x14ac:dyDescent="0.25">
      <c r="A6674" s="1">
        <v>3566.18399</v>
      </c>
      <c r="B6674" s="2">
        <v>0.93462000000000001</v>
      </c>
      <c r="C6674" s="3">
        <f t="shared" si="417"/>
        <v>3.8000000000004697E-4</v>
      </c>
      <c r="D6674" s="3">
        <f t="shared" si="418"/>
        <v>1.9999999999997797E-4</v>
      </c>
      <c r="E6674" s="2">
        <f t="shared" si="419"/>
        <v>-9.9999999999988987E-5</v>
      </c>
      <c r="F6674" s="2">
        <f t="shared" si="420"/>
        <v>-1.6000000000004899E-4</v>
      </c>
    </row>
    <row r="6675" spans="1:6" x14ac:dyDescent="0.25">
      <c r="A6675" s="1">
        <v>3566.6660999999999</v>
      </c>
      <c r="B6675" s="2">
        <v>0.93481999999999998</v>
      </c>
      <c r="C6675" s="3">
        <f t="shared" si="417"/>
        <v>1.9999999999997797E-4</v>
      </c>
      <c r="D6675" s="3">
        <f t="shared" si="418"/>
        <v>-6.5000000000003944E-4</v>
      </c>
      <c r="E6675" s="2">
        <f t="shared" si="419"/>
        <v>1.4999999999998348E-4</v>
      </c>
      <c r="F6675" s="2">
        <f t="shared" si="420"/>
        <v>-4.2999999999993044E-4</v>
      </c>
    </row>
    <row r="6676" spans="1:6" x14ac:dyDescent="0.25">
      <c r="A6676" s="1">
        <v>3567.1482000000001</v>
      </c>
      <c r="B6676" s="2">
        <v>0.93416999999999994</v>
      </c>
      <c r="C6676" s="3">
        <f t="shared" si="417"/>
        <v>-6.5000000000003944E-4</v>
      </c>
      <c r="D6676" s="3">
        <f t="shared" si="418"/>
        <v>-3.5999999999991594E-4</v>
      </c>
      <c r="E6676" s="2">
        <f t="shared" si="419"/>
        <v>-4.8000000000003595E-4</v>
      </c>
      <c r="F6676" s="2">
        <f t="shared" si="420"/>
        <v>2.20000000000109E-4</v>
      </c>
    </row>
    <row r="6677" spans="1:6" x14ac:dyDescent="0.25">
      <c r="A6677" s="1">
        <v>3567.63031</v>
      </c>
      <c r="B6677" s="2">
        <v>0.93381000000000003</v>
      </c>
      <c r="C6677" s="3">
        <f t="shared" si="417"/>
        <v>-3.5999999999991594E-4</v>
      </c>
      <c r="D6677" s="3">
        <f t="shared" si="418"/>
        <v>8.2999999999999741E-4</v>
      </c>
      <c r="E6677" s="2">
        <f t="shared" si="419"/>
        <v>-8.2999999999999741E-4</v>
      </c>
      <c r="F6677" s="2">
        <f t="shared" si="420"/>
        <v>5.9999999999993392E-4</v>
      </c>
    </row>
    <row r="6678" spans="1:6" x14ac:dyDescent="0.25">
      <c r="A6678" s="1">
        <v>3568.1124199999999</v>
      </c>
      <c r="B6678" s="2">
        <v>0.93464000000000003</v>
      </c>
      <c r="C6678" s="3">
        <f t="shared" si="417"/>
        <v>8.2999999999999741E-4</v>
      </c>
      <c r="D6678" s="3">
        <f t="shared" si="418"/>
        <v>5.2999999999991942E-4</v>
      </c>
      <c r="E6678" s="2">
        <f t="shared" si="419"/>
        <v>-9.9999999999988987E-5</v>
      </c>
      <c r="F6678" s="2">
        <f t="shared" si="420"/>
        <v>-1.9999999999997797E-4</v>
      </c>
    </row>
    <row r="6679" spans="1:6" x14ac:dyDescent="0.25">
      <c r="A6679" s="1">
        <v>3568.5945200000001</v>
      </c>
      <c r="B6679" s="2">
        <v>0.93516999999999995</v>
      </c>
      <c r="C6679" s="3">
        <f t="shared" si="417"/>
        <v>5.2999999999991942E-4</v>
      </c>
      <c r="D6679" s="3">
        <f t="shared" si="418"/>
        <v>-3.9999999999995595E-4</v>
      </c>
      <c r="E6679" s="2">
        <f t="shared" si="419"/>
        <v>2.9999999999996696E-4</v>
      </c>
      <c r="F6679" s="2">
        <f t="shared" si="420"/>
        <v>-6.9999999999992291E-4</v>
      </c>
    </row>
    <row r="6680" spans="1:6" x14ac:dyDescent="0.25">
      <c r="A6680" s="1">
        <v>3569.07663</v>
      </c>
      <c r="B6680" s="2">
        <v>0.93476999999999999</v>
      </c>
      <c r="C6680" s="3">
        <f t="shared" si="417"/>
        <v>-3.9999999999995595E-4</v>
      </c>
      <c r="D6680" s="3">
        <f t="shared" si="418"/>
        <v>-3.9999999999995595E-4</v>
      </c>
      <c r="E6680" s="2">
        <f t="shared" si="419"/>
        <v>-4.9999999999994493E-5</v>
      </c>
      <c r="F6680" s="2">
        <f t="shared" si="420"/>
        <v>-3.4999999999996145E-4</v>
      </c>
    </row>
    <row r="6681" spans="1:6" x14ac:dyDescent="0.25">
      <c r="A6681" s="1">
        <v>3569.5587300000002</v>
      </c>
      <c r="B6681" s="2">
        <v>0.93437000000000003</v>
      </c>
      <c r="C6681" s="3">
        <f t="shared" si="417"/>
        <v>-3.9999999999995595E-4</v>
      </c>
      <c r="D6681" s="3">
        <f t="shared" si="418"/>
        <v>-4.9999999999994493E-5</v>
      </c>
      <c r="E6681" s="2">
        <f t="shared" si="419"/>
        <v>-1.9999999999997797E-4</v>
      </c>
      <c r="F6681" s="2">
        <f t="shared" si="420"/>
        <v>-9.0000000000034497E-5</v>
      </c>
    </row>
    <row r="6682" spans="1:6" x14ac:dyDescent="0.25">
      <c r="A6682" s="1">
        <v>3570.0408400000001</v>
      </c>
      <c r="B6682" s="2">
        <v>0.93432000000000004</v>
      </c>
      <c r="C6682" s="3">
        <f t="shared" si="417"/>
        <v>-4.9999999999994493E-5</v>
      </c>
      <c r="D6682" s="3">
        <f t="shared" si="418"/>
        <v>1.0999999999994348E-4</v>
      </c>
      <c r="E6682" s="2">
        <f t="shared" si="419"/>
        <v>4.0000000000040004E-5</v>
      </c>
      <c r="F6682" s="2">
        <f t="shared" si="420"/>
        <v>-1.100000000000545E-4</v>
      </c>
    </row>
    <row r="6683" spans="1:6" x14ac:dyDescent="0.25">
      <c r="A6683" s="1">
        <v>3570.52295</v>
      </c>
      <c r="B6683" s="2">
        <v>0.93442999999999998</v>
      </c>
      <c r="C6683" s="3">
        <f t="shared" si="417"/>
        <v>1.0999999999994348E-4</v>
      </c>
      <c r="D6683" s="3">
        <f t="shared" si="418"/>
        <v>2.9999999999974492E-5</v>
      </c>
      <c r="E6683" s="2">
        <f t="shared" si="419"/>
        <v>1.9000000000002348E-4</v>
      </c>
      <c r="F6683" s="2">
        <f t="shared" si="420"/>
        <v>-2.2999999999995246E-4</v>
      </c>
    </row>
    <row r="6684" spans="1:6" x14ac:dyDescent="0.25">
      <c r="A6684" s="1">
        <v>3571.0050500000002</v>
      </c>
      <c r="B6684" s="2">
        <v>0.93445999999999996</v>
      </c>
      <c r="C6684" s="3">
        <f t="shared" si="417"/>
        <v>2.9999999999974492E-5</v>
      </c>
      <c r="D6684" s="3">
        <f t="shared" si="418"/>
        <v>-6.9999999999903473E-5</v>
      </c>
      <c r="E6684" s="2">
        <f t="shared" si="419"/>
        <v>-1.6000000000004899E-4</v>
      </c>
      <c r="F6684" s="2">
        <f t="shared" si="420"/>
        <v>-2.6999999999999247E-4</v>
      </c>
    </row>
    <row r="6685" spans="1:6" x14ac:dyDescent="0.25">
      <c r="A6685" s="1">
        <v>3571.4871600000001</v>
      </c>
      <c r="B6685" s="2">
        <v>0.93439000000000005</v>
      </c>
      <c r="C6685" s="3">
        <f t="shared" si="417"/>
        <v>-6.9999999999903473E-5</v>
      </c>
      <c r="D6685" s="3">
        <f t="shared" si="418"/>
        <v>0</v>
      </c>
      <c r="E6685" s="2">
        <f t="shared" si="419"/>
        <v>-4.2999999999993044E-4</v>
      </c>
      <c r="F6685" s="2">
        <f t="shared" si="420"/>
        <v>-2.6000000000003798E-4</v>
      </c>
    </row>
    <row r="6686" spans="1:6" x14ac:dyDescent="0.25">
      <c r="A6686" s="1">
        <v>3571.9692599999998</v>
      </c>
      <c r="B6686" s="2">
        <v>0.93439000000000005</v>
      </c>
      <c r="C6686" s="3">
        <f t="shared" si="417"/>
        <v>0</v>
      </c>
      <c r="D6686" s="3">
        <f t="shared" si="418"/>
        <v>1.9999999999908979E-5</v>
      </c>
      <c r="E6686" s="2">
        <f t="shared" si="419"/>
        <v>2.20000000000109E-4</v>
      </c>
      <c r="F6686" s="2">
        <f t="shared" si="420"/>
        <v>-3.2000000000009798E-4</v>
      </c>
    </row>
    <row r="6687" spans="1:6" x14ac:dyDescent="0.25">
      <c r="A6687" s="1">
        <v>3572.4513700000002</v>
      </c>
      <c r="B6687" s="2">
        <v>0.93440999999999996</v>
      </c>
      <c r="C6687" s="3">
        <f t="shared" si="417"/>
        <v>1.9999999999908979E-5</v>
      </c>
      <c r="D6687" s="3">
        <f t="shared" si="418"/>
        <v>3.0000000000085514E-5</v>
      </c>
      <c r="E6687" s="2">
        <f t="shared" si="419"/>
        <v>5.9999999999993392E-4</v>
      </c>
      <c r="F6687" s="2">
        <f t="shared" si="420"/>
        <v>-2.4000000000001798E-4</v>
      </c>
    </row>
    <row r="6688" spans="1:6" x14ac:dyDescent="0.25">
      <c r="A6688" s="1">
        <v>3572.9334699999999</v>
      </c>
      <c r="B6688" s="2">
        <v>0.93444000000000005</v>
      </c>
      <c r="C6688" s="3">
        <f t="shared" si="417"/>
        <v>3.0000000000085514E-5</v>
      </c>
      <c r="D6688" s="3">
        <f t="shared" si="418"/>
        <v>2.9999999999974492E-5</v>
      </c>
      <c r="E6688" s="2">
        <f t="shared" si="419"/>
        <v>-1.9999999999997797E-4</v>
      </c>
      <c r="F6688" s="2">
        <f t="shared" si="420"/>
        <v>-1.7000000000000348E-4</v>
      </c>
    </row>
    <row r="6689" spans="1:6" x14ac:dyDescent="0.25">
      <c r="A6689" s="1">
        <v>3573.4155799999999</v>
      </c>
      <c r="B6689" s="2">
        <v>0.93447000000000002</v>
      </c>
      <c r="C6689" s="3">
        <f t="shared" si="417"/>
        <v>2.9999999999974492E-5</v>
      </c>
      <c r="D6689" s="3">
        <f t="shared" si="418"/>
        <v>-4.9999999999994493E-5</v>
      </c>
      <c r="E6689" s="2">
        <f t="shared" si="419"/>
        <v>-6.9999999999992291E-4</v>
      </c>
      <c r="F6689" s="2">
        <f t="shared" si="420"/>
        <v>-3.6000000000002697E-4</v>
      </c>
    </row>
    <row r="6690" spans="1:6" x14ac:dyDescent="0.25">
      <c r="A6690" s="1">
        <v>3573.8976899999998</v>
      </c>
      <c r="B6690" s="2">
        <v>0.93442000000000003</v>
      </c>
      <c r="C6690" s="3">
        <f t="shared" si="417"/>
        <v>-4.9999999999994493E-5</v>
      </c>
      <c r="D6690" s="3">
        <f t="shared" si="418"/>
        <v>-1.4000000000002899E-4</v>
      </c>
      <c r="E6690" s="2">
        <f t="shared" si="419"/>
        <v>-3.4999999999996145E-4</v>
      </c>
      <c r="F6690" s="2">
        <f t="shared" si="420"/>
        <v>-5.6000000000000494E-4</v>
      </c>
    </row>
    <row r="6691" spans="1:6" x14ac:dyDescent="0.25">
      <c r="A6691" s="1">
        <v>3574.37979</v>
      </c>
      <c r="B6691" s="2">
        <v>0.93428</v>
      </c>
      <c r="C6691" s="3">
        <f t="shared" si="417"/>
        <v>-1.4000000000002899E-4</v>
      </c>
      <c r="D6691" s="3">
        <f t="shared" si="418"/>
        <v>-7.0000000000014495E-5</v>
      </c>
      <c r="E6691" s="2">
        <f t="shared" si="419"/>
        <v>-9.0000000000034497E-5</v>
      </c>
      <c r="F6691" s="2">
        <f t="shared" si="420"/>
        <v>-3.9000000000000146E-4</v>
      </c>
    </row>
    <row r="6692" spans="1:6" x14ac:dyDescent="0.25">
      <c r="A6692" s="1">
        <v>3574.8618999999999</v>
      </c>
      <c r="B6692" s="2">
        <v>0.93420999999999998</v>
      </c>
      <c r="C6692" s="3">
        <f t="shared" si="417"/>
        <v>-7.0000000000014495E-5</v>
      </c>
      <c r="D6692" s="3">
        <f t="shared" si="418"/>
        <v>-9.9999999999544897E-6</v>
      </c>
      <c r="E6692" s="2">
        <f t="shared" si="419"/>
        <v>-1.100000000000545E-4</v>
      </c>
      <c r="F6692" s="2">
        <f t="shared" si="420"/>
        <v>-2.9999999999974492E-5</v>
      </c>
    </row>
    <row r="6693" spans="1:6" x14ac:dyDescent="0.25">
      <c r="A6693" s="1">
        <v>3575.3440000000001</v>
      </c>
      <c r="B6693" s="2">
        <v>0.93420000000000003</v>
      </c>
      <c r="C6693" s="3">
        <f t="shared" si="417"/>
        <v>-9.9999999999544897E-6</v>
      </c>
      <c r="D6693" s="3">
        <f t="shared" si="418"/>
        <v>-1.0000000000065512E-5</v>
      </c>
      <c r="E6693" s="2">
        <f t="shared" si="419"/>
        <v>-2.2999999999995246E-4</v>
      </c>
      <c r="F6693" s="2">
        <f t="shared" si="420"/>
        <v>9.9999999999988987E-5</v>
      </c>
    </row>
    <row r="6694" spans="1:6" x14ac:dyDescent="0.25">
      <c r="A6694" s="1">
        <v>3575.82611</v>
      </c>
      <c r="B6694" s="2">
        <v>0.93418999999999996</v>
      </c>
      <c r="C6694" s="3">
        <f t="shared" si="417"/>
        <v>-1.0000000000065512E-5</v>
      </c>
      <c r="D6694" s="3">
        <f t="shared" si="418"/>
        <v>-5.9999999999948983E-5</v>
      </c>
      <c r="E6694" s="2">
        <f t="shared" si="419"/>
        <v>-2.6999999999999247E-4</v>
      </c>
      <c r="F6694" s="2">
        <f t="shared" si="420"/>
        <v>0</v>
      </c>
    </row>
    <row r="6695" spans="1:6" x14ac:dyDescent="0.25">
      <c r="A6695" s="1">
        <v>3576.3082199999999</v>
      </c>
      <c r="B6695" s="2">
        <v>0.93413000000000002</v>
      </c>
      <c r="C6695" s="3">
        <f t="shared" si="417"/>
        <v>-5.9999999999948983E-5</v>
      </c>
      <c r="D6695" s="3">
        <f t="shared" si="418"/>
        <v>-6.0000000000060005E-5</v>
      </c>
      <c r="E6695" s="2">
        <f t="shared" si="419"/>
        <v>-2.6000000000003798E-4</v>
      </c>
      <c r="F6695" s="2">
        <f t="shared" si="420"/>
        <v>-6.0000000000060005E-5</v>
      </c>
    </row>
    <row r="6696" spans="1:6" x14ac:dyDescent="0.25">
      <c r="A6696" s="1">
        <v>3576.7903200000001</v>
      </c>
      <c r="B6696" s="2">
        <v>0.93406999999999996</v>
      </c>
      <c r="C6696" s="3">
        <f t="shared" si="417"/>
        <v>-6.0000000000060005E-5</v>
      </c>
      <c r="D6696" s="3">
        <f t="shared" si="418"/>
        <v>9.9999999999988987E-5</v>
      </c>
      <c r="E6696" s="2">
        <f t="shared" si="419"/>
        <v>-3.2000000000009798E-4</v>
      </c>
      <c r="F6696" s="2">
        <f t="shared" si="420"/>
        <v>-7.9999999999968985E-5</v>
      </c>
    </row>
    <row r="6697" spans="1:6" x14ac:dyDescent="0.25">
      <c r="A6697" s="1">
        <v>3577.27243</v>
      </c>
      <c r="B6697" s="2">
        <v>0.93416999999999994</v>
      </c>
      <c r="C6697" s="3">
        <f t="shared" si="417"/>
        <v>9.9999999999988987E-5</v>
      </c>
      <c r="D6697" s="3">
        <f t="shared" si="418"/>
        <v>1.0000000000010001E-4</v>
      </c>
      <c r="E6697" s="2">
        <f t="shared" si="419"/>
        <v>-2.4000000000001798E-4</v>
      </c>
      <c r="F6697" s="2">
        <f t="shared" si="420"/>
        <v>-2.8999999999990145E-4</v>
      </c>
    </row>
    <row r="6698" spans="1:6" x14ac:dyDescent="0.25">
      <c r="A6698" s="1">
        <v>3577.7545300000002</v>
      </c>
      <c r="B6698" s="2">
        <v>0.93427000000000004</v>
      </c>
      <c r="C6698" s="3">
        <f t="shared" si="417"/>
        <v>1.0000000000010001E-4</v>
      </c>
      <c r="D6698" s="3">
        <f t="shared" si="418"/>
        <v>-1.6000000000004899E-4</v>
      </c>
      <c r="E6698" s="2">
        <f t="shared" si="419"/>
        <v>-1.7000000000000348E-4</v>
      </c>
      <c r="F6698" s="2">
        <f t="shared" si="420"/>
        <v>-3.2000000000009798E-4</v>
      </c>
    </row>
    <row r="6699" spans="1:6" x14ac:dyDescent="0.25">
      <c r="A6699" s="1">
        <v>3578.2366400000001</v>
      </c>
      <c r="B6699" s="2">
        <v>0.93411</v>
      </c>
      <c r="C6699" s="3">
        <f t="shared" si="417"/>
        <v>-1.6000000000004899E-4</v>
      </c>
      <c r="D6699" s="3">
        <f t="shared" si="418"/>
        <v>-2.4999999999997247E-4</v>
      </c>
      <c r="E6699" s="2">
        <f t="shared" si="419"/>
        <v>-3.6000000000002697E-4</v>
      </c>
      <c r="F6699" s="2">
        <f t="shared" si="420"/>
        <v>1.7999999999995797E-4</v>
      </c>
    </row>
    <row r="6700" spans="1:6" x14ac:dyDescent="0.25">
      <c r="A6700" s="1">
        <v>3578.71875</v>
      </c>
      <c r="B6700" s="2">
        <v>0.93386000000000002</v>
      </c>
      <c r="C6700" s="3">
        <f t="shared" si="417"/>
        <v>-2.4999999999997247E-4</v>
      </c>
      <c r="D6700" s="3">
        <f t="shared" si="418"/>
        <v>2.9999999999974492E-5</v>
      </c>
      <c r="E6700" s="2">
        <f t="shared" si="419"/>
        <v>-5.6000000000000494E-4</v>
      </c>
      <c r="F6700" s="2">
        <f t="shared" si="420"/>
        <v>6.4999999999992841E-4</v>
      </c>
    </row>
    <row r="6701" spans="1:6" x14ac:dyDescent="0.25">
      <c r="A6701" s="1">
        <v>3579.2008500000002</v>
      </c>
      <c r="B6701" s="2">
        <v>0.93389</v>
      </c>
      <c r="C6701" s="3">
        <f t="shared" si="417"/>
        <v>2.9999999999974492E-5</v>
      </c>
      <c r="D6701" s="3">
        <f t="shared" si="418"/>
        <v>2.9000000000001247E-4</v>
      </c>
      <c r="E6701" s="2">
        <f t="shared" si="419"/>
        <v>-3.9000000000000146E-4</v>
      </c>
      <c r="F6701" s="2">
        <f t="shared" si="420"/>
        <v>3.8000000000004697E-4</v>
      </c>
    </row>
    <row r="6702" spans="1:6" x14ac:dyDescent="0.25">
      <c r="A6702" s="1">
        <v>3579.6829600000001</v>
      </c>
      <c r="B6702" s="2">
        <v>0.93418000000000001</v>
      </c>
      <c r="C6702" s="3">
        <f t="shared" si="417"/>
        <v>2.9000000000001247E-4</v>
      </c>
      <c r="D6702" s="3">
        <f t="shared" si="418"/>
        <v>1.2000000000000899E-4</v>
      </c>
      <c r="E6702" s="2">
        <f t="shared" si="419"/>
        <v>-2.9999999999974492E-5</v>
      </c>
      <c r="F6702" s="2">
        <f t="shared" si="420"/>
        <v>-3.4000000000000696E-4</v>
      </c>
    </row>
    <row r="6703" spans="1:6" x14ac:dyDescent="0.25">
      <c r="A6703" s="1">
        <v>3580.1650599999998</v>
      </c>
      <c r="B6703" s="2">
        <v>0.93430000000000002</v>
      </c>
      <c r="C6703" s="3">
        <f t="shared" si="417"/>
        <v>1.2000000000000899E-4</v>
      </c>
      <c r="D6703" s="3">
        <f t="shared" si="418"/>
        <v>-1.100000000000545E-4</v>
      </c>
      <c r="E6703" s="2">
        <f t="shared" si="419"/>
        <v>9.9999999999988987E-5</v>
      </c>
      <c r="F6703" s="2">
        <f t="shared" si="420"/>
        <v>-6.5999999999999392E-4</v>
      </c>
    </row>
    <row r="6704" spans="1:6" x14ac:dyDescent="0.25">
      <c r="A6704" s="1">
        <v>3580.6471700000002</v>
      </c>
      <c r="B6704" s="2">
        <v>0.93418999999999996</v>
      </c>
      <c r="C6704" s="3">
        <f t="shared" si="417"/>
        <v>-1.100000000000545E-4</v>
      </c>
      <c r="D6704" s="3">
        <f t="shared" si="418"/>
        <v>-1.2000000000000899E-4</v>
      </c>
      <c r="E6704" s="2">
        <f t="shared" si="419"/>
        <v>0</v>
      </c>
      <c r="F6704" s="2">
        <f t="shared" si="420"/>
        <v>-8.6999999999992639E-4</v>
      </c>
    </row>
    <row r="6705" spans="1:6" x14ac:dyDescent="0.25">
      <c r="A6705" s="1">
        <v>3581.1292800000001</v>
      </c>
      <c r="B6705" s="2">
        <v>0.93406999999999996</v>
      </c>
      <c r="C6705" s="3">
        <f t="shared" si="417"/>
        <v>-1.2000000000000899E-4</v>
      </c>
      <c r="D6705" s="3">
        <f t="shared" si="418"/>
        <v>-7.9999999999968985E-5</v>
      </c>
      <c r="E6705" s="2">
        <f t="shared" si="419"/>
        <v>-6.0000000000060005E-5</v>
      </c>
      <c r="F6705" s="2">
        <f t="shared" si="420"/>
        <v>-1.0199999999999099E-3</v>
      </c>
    </row>
    <row r="6706" spans="1:6" x14ac:dyDescent="0.25">
      <c r="A6706" s="1">
        <v>3581.6113799999998</v>
      </c>
      <c r="B6706" s="2">
        <v>0.93398999999999999</v>
      </c>
      <c r="C6706" s="3">
        <f t="shared" si="417"/>
        <v>-7.9999999999968985E-5</v>
      </c>
      <c r="D6706" s="3">
        <f t="shared" si="418"/>
        <v>-1.0999999999994348E-4</v>
      </c>
      <c r="E6706" s="2">
        <f t="shared" si="419"/>
        <v>-7.9999999999968985E-5</v>
      </c>
      <c r="F6706" s="2">
        <f t="shared" si="420"/>
        <v>-1.5999999999993797E-4</v>
      </c>
    </row>
    <row r="6707" spans="1:6" x14ac:dyDescent="0.25">
      <c r="A6707" s="1">
        <v>3582.0934900000002</v>
      </c>
      <c r="B6707" s="2">
        <v>0.93388000000000004</v>
      </c>
      <c r="C6707" s="3">
        <f t="shared" si="417"/>
        <v>-1.0999999999994348E-4</v>
      </c>
      <c r="D6707" s="3">
        <f t="shared" si="418"/>
        <v>6.9999999999903473E-5</v>
      </c>
      <c r="E6707" s="2">
        <f t="shared" si="419"/>
        <v>-2.8999999999990145E-4</v>
      </c>
      <c r="F6707" s="2">
        <f t="shared" si="420"/>
        <v>9.6999999999991537E-4</v>
      </c>
    </row>
    <row r="6708" spans="1:6" x14ac:dyDescent="0.25">
      <c r="A6708" s="1">
        <v>3582.5755899999999</v>
      </c>
      <c r="B6708" s="2">
        <v>0.93394999999999995</v>
      </c>
      <c r="C6708" s="3">
        <f t="shared" si="417"/>
        <v>6.9999999999903473E-5</v>
      </c>
      <c r="D6708" s="3">
        <f t="shared" si="418"/>
        <v>3.4000000000000696E-4</v>
      </c>
      <c r="E6708" s="2">
        <f t="shared" si="419"/>
        <v>-3.2000000000009798E-4</v>
      </c>
      <c r="F6708" s="2">
        <f t="shared" si="420"/>
        <v>4.3000000000004146E-4</v>
      </c>
    </row>
    <row r="6709" spans="1:6" x14ac:dyDescent="0.25">
      <c r="A6709" s="1">
        <v>3583.0576999999998</v>
      </c>
      <c r="B6709" s="2">
        <v>0.93428999999999995</v>
      </c>
      <c r="C6709" s="3">
        <f t="shared" si="417"/>
        <v>3.4000000000000696E-4</v>
      </c>
      <c r="D6709" s="3">
        <f t="shared" si="418"/>
        <v>2.1999999999999797E-4</v>
      </c>
      <c r="E6709" s="2">
        <f t="shared" si="419"/>
        <v>1.7999999999995797E-4</v>
      </c>
      <c r="F6709" s="2">
        <f t="shared" si="420"/>
        <v>-1.1499999999999844E-3</v>
      </c>
    </row>
    <row r="6710" spans="1:6" x14ac:dyDescent="0.25">
      <c r="A6710" s="1">
        <v>3583.5398100000002</v>
      </c>
      <c r="B6710" s="2">
        <v>0.93450999999999995</v>
      </c>
      <c r="C6710" s="3">
        <f t="shared" si="417"/>
        <v>2.1999999999999797E-4</v>
      </c>
      <c r="D6710" s="3">
        <f t="shared" si="418"/>
        <v>-2.3999999999990695E-4</v>
      </c>
      <c r="E6710" s="2">
        <f t="shared" si="419"/>
        <v>6.4999999999992841E-4</v>
      </c>
      <c r="F6710" s="2">
        <f t="shared" si="420"/>
        <v>-1.0799999999999699E-3</v>
      </c>
    </row>
    <row r="6711" spans="1:6" x14ac:dyDescent="0.25">
      <c r="A6711" s="1">
        <v>3584.0219099999999</v>
      </c>
      <c r="B6711" s="2">
        <v>0.93427000000000004</v>
      </c>
      <c r="C6711" s="3">
        <f t="shared" si="417"/>
        <v>-2.3999999999990695E-4</v>
      </c>
      <c r="D6711" s="3">
        <f t="shared" si="418"/>
        <v>-4.3000000000004146E-4</v>
      </c>
      <c r="E6711" s="2">
        <f t="shared" si="419"/>
        <v>3.8000000000004697E-4</v>
      </c>
      <c r="F6711" s="2">
        <f t="shared" si="420"/>
        <v>8.6999999999992639E-4</v>
      </c>
    </row>
    <row r="6712" spans="1:6" x14ac:dyDescent="0.25">
      <c r="A6712" s="1">
        <v>3584.5040199999999</v>
      </c>
      <c r="B6712" s="2">
        <v>0.93384</v>
      </c>
      <c r="C6712" s="3">
        <f t="shared" si="417"/>
        <v>-4.3000000000004146E-4</v>
      </c>
      <c r="D6712" s="3">
        <f t="shared" si="418"/>
        <v>-1.9999999999997797E-4</v>
      </c>
      <c r="E6712" s="2">
        <f t="shared" si="419"/>
        <v>-3.4000000000000696E-4</v>
      </c>
      <c r="F6712" s="2">
        <f t="shared" si="420"/>
        <v>1.4999999999999458E-3</v>
      </c>
    </row>
    <row r="6713" spans="1:6" x14ac:dyDescent="0.25">
      <c r="A6713" s="1">
        <v>3584.98612</v>
      </c>
      <c r="B6713" s="2">
        <v>0.93364000000000003</v>
      </c>
      <c r="C6713" s="3">
        <f t="shared" si="417"/>
        <v>-1.9999999999997797E-4</v>
      </c>
      <c r="D6713" s="3">
        <f t="shared" si="418"/>
        <v>-3.1999999999998696E-4</v>
      </c>
      <c r="E6713" s="2">
        <f t="shared" si="419"/>
        <v>-6.5999999999999392E-4</v>
      </c>
      <c r="F6713" s="2">
        <f t="shared" si="420"/>
        <v>5.9999999999993392E-4</v>
      </c>
    </row>
    <row r="6714" spans="1:6" x14ac:dyDescent="0.25">
      <c r="A6714" s="1">
        <v>3585.4682299999999</v>
      </c>
      <c r="B6714" s="2">
        <v>0.93332000000000004</v>
      </c>
      <c r="C6714" s="3">
        <f t="shared" si="417"/>
        <v>-3.1999999999998696E-4</v>
      </c>
      <c r="D6714" s="3">
        <f t="shared" si="418"/>
        <v>-2.6999999999999247E-4</v>
      </c>
      <c r="E6714" s="2">
        <f t="shared" si="419"/>
        <v>-8.6999999999992639E-4</v>
      </c>
      <c r="F6714" s="2">
        <f t="shared" si="420"/>
        <v>3.4000000000000696E-4</v>
      </c>
    </row>
    <row r="6715" spans="1:6" x14ac:dyDescent="0.25">
      <c r="A6715" s="1">
        <v>3585.9503399999999</v>
      </c>
      <c r="B6715" s="2">
        <v>0.93305000000000005</v>
      </c>
      <c r="C6715" s="3">
        <f t="shared" si="417"/>
        <v>-2.6999999999999247E-4</v>
      </c>
      <c r="D6715" s="3">
        <f t="shared" si="418"/>
        <v>7.8000000000000291E-4</v>
      </c>
      <c r="E6715" s="2">
        <f t="shared" si="419"/>
        <v>-1.0199999999999099E-3</v>
      </c>
      <c r="F6715" s="2">
        <f t="shared" si="420"/>
        <v>7.5999999999998291E-4</v>
      </c>
    </row>
    <row r="6716" spans="1:6" x14ac:dyDescent="0.25">
      <c r="A6716" s="1">
        <v>3586.43244</v>
      </c>
      <c r="B6716" s="2">
        <v>0.93383000000000005</v>
      </c>
      <c r="C6716" s="3">
        <f t="shared" si="417"/>
        <v>7.8000000000000291E-4</v>
      </c>
      <c r="D6716" s="3">
        <f t="shared" si="418"/>
        <v>1.0199999999999099E-3</v>
      </c>
      <c r="E6716" s="2">
        <f t="shared" si="419"/>
        <v>-1.5999999999993797E-4</v>
      </c>
      <c r="F6716" s="2">
        <f t="shared" si="420"/>
        <v>1.9999999999908979E-5</v>
      </c>
    </row>
    <row r="6717" spans="1:6" x14ac:dyDescent="0.25">
      <c r="A6717" s="1">
        <v>3586.91455</v>
      </c>
      <c r="B6717" s="2">
        <v>0.93484999999999996</v>
      </c>
      <c r="C6717" s="3">
        <f t="shared" si="417"/>
        <v>1.0199999999999099E-3</v>
      </c>
      <c r="D6717" s="3">
        <f t="shared" si="418"/>
        <v>-4.6999999999997044E-4</v>
      </c>
      <c r="E6717" s="2">
        <f t="shared" si="419"/>
        <v>9.6999999999991537E-4</v>
      </c>
      <c r="F6717" s="2">
        <f t="shared" si="420"/>
        <v>-1.4599999999999058E-3</v>
      </c>
    </row>
    <row r="6718" spans="1:6" x14ac:dyDescent="0.25">
      <c r="A6718" s="1">
        <v>3587.3966500000001</v>
      </c>
      <c r="B6718" s="2">
        <v>0.93437999999999999</v>
      </c>
      <c r="C6718" s="3">
        <f t="shared" si="417"/>
        <v>-4.6999999999997044E-4</v>
      </c>
      <c r="D6718" s="3">
        <f t="shared" si="418"/>
        <v>-1.2400000000000189E-3</v>
      </c>
      <c r="E6718" s="2">
        <f t="shared" si="419"/>
        <v>4.3000000000004146E-4</v>
      </c>
      <c r="F6718" s="2">
        <f t="shared" si="420"/>
        <v>-1.4100000000000223E-3</v>
      </c>
    </row>
    <row r="6719" spans="1:6" x14ac:dyDescent="0.25">
      <c r="A6719" s="1">
        <v>3587.8787600000001</v>
      </c>
      <c r="B6719" s="2">
        <v>0.93313999999999997</v>
      </c>
      <c r="C6719" s="3">
        <f t="shared" si="417"/>
        <v>-1.2400000000000189E-3</v>
      </c>
      <c r="D6719" s="3">
        <f t="shared" si="418"/>
        <v>2.9000000000001247E-4</v>
      </c>
      <c r="E6719" s="2">
        <f t="shared" si="419"/>
        <v>-1.1499999999999844E-3</v>
      </c>
      <c r="F6719" s="2">
        <f t="shared" si="420"/>
        <v>2.3000000000006349E-4</v>
      </c>
    </row>
    <row r="6720" spans="1:6" x14ac:dyDescent="0.25">
      <c r="A6720" s="1">
        <v>3588.36087</v>
      </c>
      <c r="B6720" s="2">
        <v>0.93342999999999998</v>
      </c>
      <c r="C6720" s="3">
        <f t="shared" si="417"/>
        <v>2.9000000000001247E-4</v>
      </c>
      <c r="D6720" s="3">
        <f t="shared" si="418"/>
        <v>1.7099999999999893E-3</v>
      </c>
      <c r="E6720" s="2">
        <f t="shared" si="419"/>
        <v>-1.0799999999999699E-3</v>
      </c>
      <c r="F6720" s="2">
        <f t="shared" si="420"/>
        <v>5.8999999999997943E-4</v>
      </c>
    </row>
    <row r="6721" spans="1:6" x14ac:dyDescent="0.25">
      <c r="A6721" s="1">
        <v>3588.8429700000002</v>
      </c>
      <c r="B6721" s="2">
        <v>0.93513999999999997</v>
      </c>
      <c r="C6721" s="3">
        <f t="shared" si="417"/>
        <v>1.7099999999999893E-3</v>
      </c>
      <c r="D6721" s="3">
        <f t="shared" si="418"/>
        <v>1.9999999999997797E-4</v>
      </c>
      <c r="E6721" s="2">
        <f t="shared" si="419"/>
        <v>8.6999999999992639E-4</v>
      </c>
      <c r="F6721" s="2">
        <f t="shared" si="420"/>
        <v>-1.2900000000000134E-3</v>
      </c>
    </row>
    <row r="6722" spans="1:6" x14ac:dyDescent="0.25">
      <c r="A6722" s="1">
        <v>3589.3250800000001</v>
      </c>
      <c r="B6722" s="2">
        <v>0.93533999999999995</v>
      </c>
      <c r="C6722" s="3">
        <f t="shared" si="417"/>
        <v>1.9999999999997797E-4</v>
      </c>
      <c r="D6722" s="3">
        <f t="shared" si="418"/>
        <v>-1.0999999999999899E-3</v>
      </c>
      <c r="E6722" s="2">
        <f t="shared" si="419"/>
        <v>1.4999999999999458E-3</v>
      </c>
      <c r="F6722" s="2">
        <f t="shared" si="420"/>
        <v>-2.0599999999999508E-3</v>
      </c>
    </row>
    <row r="6723" spans="1:6" x14ac:dyDescent="0.25">
      <c r="A6723" s="1">
        <v>3589.8071799999998</v>
      </c>
      <c r="B6723" s="2">
        <v>0.93423999999999996</v>
      </c>
      <c r="C6723" s="3">
        <f t="shared" si="417"/>
        <v>-1.0999999999999899E-3</v>
      </c>
      <c r="D6723" s="3">
        <f t="shared" si="418"/>
        <v>-5.7999999999991392E-4</v>
      </c>
      <c r="E6723" s="2">
        <f t="shared" si="419"/>
        <v>5.9999999999993392E-4</v>
      </c>
      <c r="F6723" s="2">
        <f t="shared" si="420"/>
        <v>-1.0099999999999554E-3</v>
      </c>
    </row>
    <row r="6724" spans="1:6" x14ac:dyDescent="0.25">
      <c r="A6724" s="1">
        <v>3590.2892900000002</v>
      </c>
      <c r="B6724" s="2">
        <v>0.93366000000000005</v>
      </c>
      <c r="C6724" s="3">
        <f t="shared" ref="C6724:C6787" si="421">B6724-B6723</f>
        <v>-5.7999999999991392E-4</v>
      </c>
      <c r="D6724" s="3">
        <f t="shared" ref="D6724:D6787" si="422">B6725-B6724</f>
        <v>1.4999999999998348E-4</v>
      </c>
      <c r="E6724" s="2">
        <f t="shared" si="419"/>
        <v>3.4000000000000696E-4</v>
      </c>
      <c r="F6724" s="2">
        <f t="shared" si="420"/>
        <v>-1.0000000000010001E-4</v>
      </c>
    </row>
    <row r="6725" spans="1:6" x14ac:dyDescent="0.25">
      <c r="A6725" s="1">
        <v>3590.7714000000001</v>
      </c>
      <c r="B6725" s="2">
        <v>0.93381000000000003</v>
      </c>
      <c r="C6725" s="3">
        <f t="shared" si="421"/>
        <v>1.4999999999998348E-4</v>
      </c>
      <c r="D6725" s="3">
        <f t="shared" si="422"/>
        <v>3.9999999999928981E-5</v>
      </c>
      <c r="E6725" s="2">
        <f t="shared" si="419"/>
        <v>7.5999999999998291E-4</v>
      </c>
      <c r="F6725" s="2">
        <f t="shared" si="420"/>
        <v>-2.0000000000020002E-5</v>
      </c>
    </row>
    <row r="6726" spans="1:6" x14ac:dyDescent="0.25">
      <c r="A6726" s="1">
        <v>3591.2534999999998</v>
      </c>
      <c r="B6726" s="2">
        <v>0.93384999999999996</v>
      </c>
      <c r="C6726" s="3">
        <f t="shared" si="421"/>
        <v>3.9999999999928981E-5</v>
      </c>
      <c r="D6726" s="3">
        <f t="shared" si="422"/>
        <v>-4.5999999999990493E-4</v>
      </c>
      <c r="E6726" s="2">
        <f t="shared" si="419"/>
        <v>1.9999999999908979E-5</v>
      </c>
      <c r="F6726" s="2">
        <f t="shared" si="420"/>
        <v>9.0000000000034497E-5</v>
      </c>
    </row>
    <row r="6727" spans="1:6" x14ac:dyDescent="0.25">
      <c r="A6727" s="1">
        <v>3591.7356100000002</v>
      </c>
      <c r="B6727" s="2">
        <v>0.93339000000000005</v>
      </c>
      <c r="C6727" s="3">
        <f t="shared" si="421"/>
        <v>-4.5999999999990493E-4</v>
      </c>
      <c r="D6727" s="3">
        <f t="shared" si="422"/>
        <v>-4.2000000000008697E-4</v>
      </c>
      <c r="E6727" s="2">
        <f t="shared" si="419"/>
        <v>-1.4599999999999058E-3</v>
      </c>
      <c r="F6727" s="2">
        <f t="shared" si="420"/>
        <v>4.4999999999995044E-4</v>
      </c>
    </row>
    <row r="6728" spans="1:6" x14ac:dyDescent="0.25">
      <c r="A6728" s="1">
        <v>3592.2177099999999</v>
      </c>
      <c r="B6728" s="2">
        <v>0.93296999999999997</v>
      </c>
      <c r="C6728" s="3">
        <f t="shared" si="421"/>
        <v>-4.2000000000008697E-4</v>
      </c>
      <c r="D6728" s="3">
        <f t="shared" si="422"/>
        <v>4.0000000000006697E-4</v>
      </c>
      <c r="E6728" s="2">
        <f t="shared" si="419"/>
        <v>-1.4100000000000223E-3</v>
      </c>
      <c r="F6728" s="2">
        <f t="shared" si="420"/>
        <v>2.6000000000003798E-4</v>
      </c>
    </row>
    <row r="6729" spans="1:6" x14ac:dyDescent="0.25">
      <c r="A6729" s="1">
        <v>3592.6998199999998</v>
      </c>
      <c r="B6729" s="2">
        <v>0.93337000000000003</v>
      </c>
      <c r="C6729" s="3">
        <f t="shared" si="421"/>
        <v>4.0000000000006697E-4</v>
      </c>
      <c r="D6729" s="3">
        <f t="shared" si="422"/>
        <v>6.4999999999992841E-4</v>
      </c>
      <c r="E6729" s="2">
        <f t="shared" si="419"/>
        <v>2.3000000000006349E-4</v>
      </c>
      <c r="F6729" s="2">
        <f t="shared" si="420"/>
        <v>-4.3999999999999595E-4</v>
      </c>
    </row>
    <row r="6730" spans="1:6" x14ac:dyDescent="0.25">
      <c r="A6730" s="1">
        <v>3593.1819300000002</v>
      </c>
      <c r="B6730" s="2">
        <v>0.93401999999999996</v>
      </c>
      <c r="C6730" s="3">
        <f t="shared" si="421"/>
        <v>6.4999999999992841E-4</v>
      </c>
      <c r="D6730" s="3">
        <f t="shared" si="422"/>
        <v>-1.7000000000000348E-4</v>
      </c>
      <c r="E6730" s="2">
        <f t="shared" si="419"/>
        <v>5.8999999999997943E-4</v>
      </c>
      <c r="F6730" s="2">
        <f t="shared" si="420"/>
        <v>-5.1999999999996493E-4</v>
      </c>
    </row>
    <row r="6731" spans="1:6" x14ac:dyDescent="0.25">
      <c r="A6731" s="1">
        <v>3593.6640299999999</v>
      </c>
      <c r="B6731" s="2">
        <v>0.93384999999999996</v>
      </c>
      <c r="C6731" s="3">
        <f t="shared" si="421"/>
        <v>-1.7000000000000348E-4</v>
      </c>
      <c r="D6731" s="3">
        <f t="shared" si="422"/>
        <v>-5.6999999999995943E-4</v>
      </c>
      <c r="E6731" s="2">
        <f t="shared" si="419"/>
        <v>-1.2900000000000134E-3</v>
      </c>
      <c r="F6731" s="2">
        <f t="shared" si="420"/>
        <v>-9.9999999999988987E-5</v>
      </c>
    </row>
    <row r="6732" spans="1:6" x14ac:dyDescent="0.25">
      <c r="A6732" s="1">
        <v>3594.1461399999998</v>
      </c>
      <c r="B6732" s="2">
        <v>0.93328</v>
      </c>
      <c r="C6732" s="3">
        <f t="shared" si="421"/>
        <v>-5.6999999999995943E-4</v>
      </c>
      <c r="D6732" s="3">
        <f t="shared" si="422"/>
        <v>-4.9999999999994493E-5</v>
      </c>
      <c r="E6732" s="2">
        <f t="shared" si="419"/>
        <v>-2.0599999999999508E-3</v>
      </c>
      <c r="F6732" s="2">
        <f t="shared" si="420"/>
        <v>7.9999999999968985E-5</v>
      </c>
    </row>
    <row r="6733" spans="1:6" x14ac:dyDescent="0.25">
      <c r="A6733" s="1">
        <v>3594.62824</v>
      </c>
      <c r="B6733" s="2">
        <v>0.93323</v>
      </c>
      <c r="C6733" s="3">
        <f t="shared" si="421"/>
        <v>-4.9999999999994493E-5</v>
      </c>
      <c r="D6733" s="3">
        <f t="shared" si="422"/>
        <v>3.2999999999994145E-4</v>
      </c>
      <c r="E6733" s="2">
        <f t="shared" ref="E6733:E6796" si="423">B6733-B6723</f>
        <v>-1.0099999999999554E-3</v>
      </c>
      <c r="F6733" s="2">
        <f t="shared" ref="F6733:F6796" si="424">B6743-B6733</f>
        <v>1.4999999999998348E-4</v>
      </c>
    </row>
    <row r="6734" spans="1:6" x14ac:dyDescent="0.25">
      <c r="A6734" s="1">
        <v>3595.1103499999999</v>
      </c>
      <c r="B6734" s="2">
        <v>0.93355999999999995</v>
      </c>
      <c r="C6734" s="3">
        <f t="shared" si="421"/>
        <v>3.2999999999994145E-4</v>
      </c>
      <c r="D6734" s="3">
        <f t="shared" si="422"/>
        <v>2.3000000000006349E-4</v>
      </c>
      <c r="E6734" s="2">
        <f t="shared" si="423"/>
        <v>-1.0000000000010001E-4</v>
      </c>
      <c r="F6734" s="2">
        <f t="shared" si="424"/>
        <v>1.100000000000545E-4</v>
      </c>
    </row>
    <row r="6735" spans="1:6" x14ac:dyDescent="0.25">
      <c r="A6735" s="1">
        <v>3595.5924599999998</v>
      </c>
      <c r="B6735" s="2">
        <v>0.93379000000000001</v>
      </c>
      <c r="C6735" s="3">
        <f t="shared" si="421"/>
        <v>2.3000000000006349E-4</v>
      </c>
      <c r="D6735" s="3">
        <f t="shared" si="422"/>
        <v>1.4999999999998348E-4</v>
      </c>
      <c r="E6735" s="2">
        <f t="shared" si="423"/>
        <v>-2.0000000000020002E-5</v>
      </c>
      <c r="F6735" s="2">
        <f t="shared" si="424"/>
        <v>-3.6000000000002697E-4</v>
      </c>
    </row>
    <row r="6736" spans="1:6" x14ac:dyDescent="0.25">
      <c r="A6736" s="1">
        <v>3596.07456</v>
      </c>
      <c r="B6736" s="2">
        <v>0.93393999999999999</v>
      </c>
      <c r="C6736" s="3">
        <f t="shared" si="421"/>
        <v>1.4999999999998348E-4</v>
      </c>
      <c r="D6736" s="3">
        <f t="shared" si="422"/>
        <v>-9.9999999999988987E-5</v>
      </c>
      <c r="E6736" s="2">
        <f t="shared" si="423"/>
        <v>9.0000000000034497E-5</v>
      </c>
      <c r="F6736" s="2">
        <f t="shared" si="424"/>
        <v>-7.0000000000003393E-4</v>
      </c>
    </row>
    <row r="6737" spans="1:6" x14ac:dyDescent="0.25">
      <c r="A6737" s="1">
        <v>3596.5566699999999</v>
      </c>
      <c r="B6737" s="2">
        <v>0.93384</v>
      </c>
      <c r="C6737" s="3">
        <f t="shared" si="421"/>
        <v>-9.9999999999988987E-5</v>
      </c>
      <c r="D6737" s="3">
        <f t="shared" si="422"/>
        <v>-6.0999999999999943E-4</v>
      </c>
      <c r="E6737" s="2">
        <f t="shared" si="423"/>
        <v>4.4999999999995044E-4</v>
      </c>
      <c r="F6737" s="2">
        <f t="shared" si="424"/>
        <v>-3.3000000000005247E-4</v>
      </c>
    </row>
    <row r="6738" spans="1:6" x14ac:dyDescent="0.25">
      <c r="A6738" s="1">
        <v>3597.0387700000001</v>
      </c>
      <c r="B6738" s="2">
        <v>0.93323</v>
      </c>
      <c r="C6738" s="3">
        <f t="shared" si="421"/>
        <v>-6.0999999999999943E-4</v>
      </c>
      <c r="D6738" s="3">
        <f t="shared" si="422"/>
        <v>-2.9999999999996696E-4</v>
      </c>
      <c r="E6738" s="2">
        <f t="shared" si="423"/>
        <v>2.6000000000003798E-4</v>
      </c>
      <c r="F6738" s="2">
        <f t="shared" si="424"/>
        <v>2.6000000000003798E-4</v>
      </c>
    </row>
    <row r="6739" spans="1:6" x14ac:dyDescent="0.25">
      <c r="A6739" s="1">
        <v>3597.52088</v>
      </c>
      <c r="B6739" s="2">
        <v>0.93293000000000004</v>
      </c>
      <c r="C6739" s="3">
        <f t="shared" si="421"/>
        <v>-2.9999999999996696E-4</v>
      </c>
      <c r="D6739" s="3">
        <f t="shared" si="422"/>
        <v>5.6999999999995943E-4</v>
      </c>
      <c r="E6739" s="2">
        <f t="shared" si="423"/>
        <v>-4.3999999999999595E-4</v>
      </c>
      <c r="F6739" s="2">
        <f t="shared" si="424"/>
        <v>2.4999999999997247E-4</v>
      </c>
    </row>
    <row r="6740" spans="1:6" x14ac:dyDescent="0.25">
      <c r="A6740" s="1">
        <v>3598.0029800000002</v>
      </c>
      <c r="B6740" s="2">
        <v>0.9335</v>
      </c>
      <c r="C6740" s="3">
        <f t="shared" si="421"/>
        <v>5.6999999999995943E-4</v>
      </c>
      <c r="D6740" s="3">
        <f t="shared" si="422"/>
        <v>2.4999999999997247E-4</v>
      </c>
      <c r="E6740" s="2">
        <f t="shared" si="423"/>
        <v>-5.1999999999996493E-4</v>
      </c>
      <c r="F6740" s="2">
        <f t="shared" si="424"/>
        <v>-2.2999999999995246E-4</v>
      </c>
    </row>
    <row r="6741" spans="1:6" x14ac:dyDescent="0.25">
      <c r="A6741" s="1">
        <v>3598.4850900000001</v>
      </c>
      <c r="B6741" s="2">
        <v>0.93374999999999997</v>
      </c>
      <c r="C6741" s="3">
        <f t="shared" si="421"/>
        <v>2.4999999999997247E-4</v>
      </c>
      <c r="D6741" s="3">
        <f t="shared" si="422"/>
        <v>-3.9000000000000146E-4</v>
      </c>
      <c r="E6741" s="2">
        <f t="shared" si="423"/>
        <v>-9.9999999999988987E-5</v>
      </c>
      <c r="F6741" s="2">
        <f t="shared" si="424"/>
        <v>-2.5999999999992696E-4</v>
      </c>
    </row>
    <row r="6742" spans="1:6" x14ac:dyDescent="0.25">
      <c r="A6742" s="1">
        <v>3598.9672</v>
      </c>
      <c r="B6742" s="2">
        <v>0.93335999999999997</v>
      </c>
      <c r="C6742" s="3">
        <f t="shared" si="421"/>
        <v>-3.9000000000000146E-4</v>
      </c>
      <c r="D6742" s="3">
        <f t="shared" si="422"/>
        <v>2.0000000000020002E-5</v>
      </c>
      <c r="E6742" s="2">
        <f t="shared" si="423"/>
        <v>7.9999999999968985E-5</v>
      </c>
      <c r="F6742" s="2">
        <f t="shared" si="424"/>
        <v>-1.7999999999995797E-4</v>
      </c>
    </row>
    <row r="6743" spans="1:6" x14ac:dyDescent="0.25">
      <c r="A6743" s="1">
        <v>3599.4493000000002</v>
      </c>
      <c r="B6743" s="2">
        <v>0.93337999999999999</v>
      </c>
      <c r="C6743" s="3">
        <f t="shared" si="421"/>
        <v>2.0000000000020002E-5</v>
      </c>
      <c r="D6743" s="3">
        <f t="shared" si="422"/>
        <v>2.9000000000001247E-4</v>
      </c>
      <c r="E6743" s="2">
        <f t="shared" si="423"/>
        <v>1.4999999999998348E-4</v>
      </c>
      <c r="F6743" s="2">
        <f t="shared" si="424"/>
        <v>-4.6000000000001595E-4</v>
      </c>
    </row>
    <row r="6744" spans="1:6" x14ac:dyDescent="0.25">
      <c r="A6744" s="1">
        <v>3599.9314100000001</v>
      </c>
      <c r="B6744" s="2">
        <v>0.93367</v>
      </c>
      <c r="C6744" s="3">
        <f t="shared" si="421"/>
        <v>2.9000000000001247E-4</v>
      </c>
      <c r="D6744" s="3">
        <f t="shared" si="422"/>
        <v>-2.4000000000001798E-4</v>
      </c>
      <c r="E6744" s="2">
        <f t="shared" si="423"/>
        <v>1.100000000000545E-4</v>
      </c>
      <c r="F6744" s="2">
        <f t="shared" si="424"/>
        <v>-4.4999999999995044E-4</v>
      </c>
    </row>
    <row r="6745" spans="1:6" x14ac:dyDescent="0.25">
      <c r="A6745" s="1">
        <v>3600.4135099999999</v>
      </c>
      <c r="B6745" s="2">
        <v>0.93342999999999998</v>
      </c>
      <c r="C6745" s="3">
        <f t="shared" si="421"/>
        <v>-2.4000000000001798E-4</v>
      </c>
      <c r="D6745" s="3">
        <f t="shared" si="422"/>
        <v>-1.9000000000002348E-4</v>
      </c>
      <c r="E6745" s="2">
        <f t="shared" si="423"/>
        <v>-3.6000000000002697E-4</v>
      </c>
      <c r="F6745" s="2">
        <f t="shared" si="424"/>
        <v>-9.0000000000034497E-5</v>
      </c>
    </row>
    <row r="6746" spans="1:6" x14ac:dyDescent="0.25">
      <c r="A6746" s="1">
        <v>3600.8956199999998</v>
      </c>
      <c r="B6746" s="2">
        <v>0.93323999999999996</v>
      </c>
      <c r="C6746" s="3">
        <f t="shared" si="421"/>
        <v>-1.9000000000002348E-4</v>
      </c>
      <c r="D6746" s="3">
        <f t="shared" si="422"/>
        <v>2.6999999999999247E-4</v>
      </c>
      <c r="E6746" s="2">
        <f t="shared" si="423"/>
        <v>-7.0000000000003393E-4</v>
      </c>
      <c r="F6746" s="2">
        <f t="shared" si="424"/>
        <v>-3.9000000000000146E-4</v>
      </c>
    </row>
    <row r="6747" spans="1:6" x14ac:dyDescent="0.25">
      <c r="A6747" s="1">
        <v>3601.3777300000002</v>
      </c>
      <c r="B6747" s="2">
        <v>0.93350999999999995</v>
      </c>
      <c r="C6747" s="3">
        <f t="shared" si="421"/>
        <v>2.6999999999999247E-4</v>
      </c>
      <c r="D6747" s="3">
        <f t="shared" si="422"/>
        <v>-1.9999999999908979E-5</v>
      </c>
      <c r="E6747" s="2">
        <f t="shared" si="423"/>
        <v>-3.3000000000005247E-4</v>
      </c>
      <c r="F6747" s="2">
        <f t="shared" si="424"/>
        <v>-1.0399999999999299E-3</v>
      </c>
    </row>
    <row r="6748" spans="1:6" x14ac:dyDescent="0.25">
      <c r="A6748" s="1">
        <v>3601.8598299999999</v>
      </c>
      <c r="B6748" s="2">
        <v>0.93349000000000004</v>
      </c>
      <c r="C6748" s="3">
        <f t="shared" si="421"/>
        <v>-1.9999999999908979E-5</v>
      </c>
      <c r="D6748" s="3">
        <f t="shared" si="422"/>
        <v>-3.1000000000003247E-4</v>
      </c>
      <c r="E6748" s="2">
        <f t="shared" si="423"/>
        <v>2.6000000000003798E-4</v>
      </c>
      <c r="F6748" s="2">
        <f t="shared" si="424"/>
        <v>-4.8999999999999044E-4</v>
      </c>
    </row>
    <row r="6749" spans="1:6" x14ac:dyDescent="0.25">
      <c r="A6749" s="1">
        <v>3602.3419399999998</v>
      </c>
      <c r="B6749" s="2">
        <v>0.93318000000000001</v>
      </c>
      <c r="C6749" s="3">
        <f t="shared" si="421"/>
        <v>-3.1000000000003247E-4</v>
      </c>
      <c r="D6749" s="3">
        <f t="shared" si="422"/>
        <v>9.0000000000034497E-5</v>
      </c>
      <c r="E6749" s="2">
        <f t="shared" si="423"/>
        <v>2.4999999999997247E-4</v>
      </c>
      <c r="F6749" s="2">
        <f t="shared" si="424"/>
        <v>5.3000000000003045E-4</v>
      </c>
    </row>
    <row r="6750" spans="1:6" x14ac:dyDescent="0.25">
      <c r="A6750" s="1">
        <v>3602.82404</v>
      </c>
      <c r="B6750" s="2">
        <v>0.93327000000000004</v>
      </c>
      <c r="C6750" s="3">
        <f t="shared" si="421"/>
        <v>9.0000000000034497E-5</v>
      </c>
      <c r="D6750" s="3">
        <f t="shared" si="422"/>
        <v>2.1999999999999797E-4</v>
      </c>
      <c r="E6750" s="2">
        <f t="shared" si="423"/>
        <v>-2.2999999999995246E-4</v>
      </c>
      <c r="F6750" s="2">
        <f t="shared" si="424"/>
        <v>1.4999999999998348E-4</v>
      </c>
    </row>
    <row r="6751" spans="1:6" x14ac:dyDescent="0.25">
      <c r="A6751" s="1">
        <v>3603.3061499999999</v>
      </c>
      <c r="B6751" s="2">
        <v>0.93349000000000004</v>
      </c>
      <c r="C6751" s="3">
        <f t="shared" si="421"/>
        <v>2.1999999999999797E-4</v>
      </c>
      <c r="D6751" s="3">
        <f t="shared" si="422"/>
        <v>-3.1000000000003247E-4</v>
      </c>
      <c r="E6751" s="2">
        <f t="shared" si="423"/>
        <v>-2.5999999999992696E-4</v>
      </c>
      <c r="F6751" s="2">
        <f t="shared" si="424"/>
        <v>-1.1800000000000699E-3</v>
      </c>
    </row>
    <row r="6752" spans="1:6" x14ac:dyDescent="0.25">
      <c r="A6752" s="1">
        <v>3603.7882599999998</v>
      </c>
      <c r="B6752" s="2">
        <v>0.93318000000000001</v>
      </c>
      <c r="C6752" s="3">
        <f t="shared" si="421"/>
        <v>-3.1000000000003247E-4</v>
      </c>
      <c r="D6752" s="3">
        <f t="shared" si="422"/>
        <v>-2.6000000000003798E-4</v>
      </c>
      <c r="E6752" s="2">
        <f t="shared" si="423"/>
        <v>-1.7999999999995797E-4</v>
      </c>
      <c r="F6752" s="2">
        <f t="shared" si="424"/>
        <v>-1.3400000000000079E-3</v>
      </c>
    </row>
    <row r="6753" spans="1:6" x14ac:dyDescent="0.25">
      <c r="A6753" s="1">
        <v>3604.27036</v>
      </c>
      <c r="B6753" s="2">
        <v>0.93291999999999997</v>
      </c>
      <c r="C6753" s="3">
        <f t="shared" si="421"/>
        <v>-2.6000000000003798E-4</v>
      </c>
      <c r="D6753" s="3">
        <f t="shared" si="422"/>
        <v>3.0000000000007798E-4</v>
      </c>
      <c r="E6753" s="2">
        <f t="shared" si="423"/>
        <v>-4.6000000000001595E-4</v>
      </c>
      <c r="F6753" s="2">
        <f t="shared" si="424"/>
        <v>6.0000000000004494E-4</v>
      </c>
    </row>
    <row r="6754" spans="1:6" x14ac:dyDescent="0.25">
      <c r="A6754" s="1">
        <v>3604.7524699999999</v>
      </c>
      <c r="B6754" s="2">
        <v>0.93322000000000005</v>
      </c>
      <c r="C6754" s="3">
        <f t="shared" si="421"/>
        <v>3.0000000000007798E-4</v>
      </c>
      <c r="D6754" s="3">
        <f t="shared" si="422"/>
        <v>1.1999999999989797E-4</v>
      </c>
      <c r="E6754" s="2">
        <f t="shared" si="423"/>
        <v>-4.4999999999995044E-4</v>
      </c>
      <c r="F6754" s="2">
        <f t="shared" si="424"/>
        <v>1.9299999999999873E-3</v>
      </c>
    </row>
    <row r="6755" spans="1:6" x14ac:dyDescent="0.25">
      <c r="A6755" s="1">
        <v>3605.2345700000001</v>
      </c>
      <c r="B6755" s="2">
        <v>0.93333999999999995</v>
      </c>
      <c r="C6755" s="3">
        <f t="shared" si="421"/>
        <v>1.1999999999989797E-4</v>
      </c>
      <c r="D6755" s="3">
        <f t="shared" si="422"/>
        <v>-4.8999999999999044E-4</v>
      </c>
      <c r="E6755" s="2">
        <f t="shared" si="423"/>
        <v>-9.0000000000034497E-5</v>
      </c>
      <c r="F6755" s="2">
        <f t="shared" si="424"/>
        <v>1.2500000000000844E-3</v>
      </c>
    </row>
    <row r="6756" spans="1:6" x14ac:dyDescent="0.25">
      <c r="A6756" s="1">
        <v>3605.71668</v>
      </c>
      <c r="B6756" s="2">
        <v>0.93284999999999996</v>
      </c>
      <c r="C6756" s="3">
        <f t="shared" si="421"/>
        <v>-4.8999999999999044E-4</v>
      </c>
      <c r="D6756" s="3">
        <f t="shared" si="422"/>
        <v>-3.7999999999993594E-4</v>
      </c>
      <c r="E6756" s="2">
        <f t="shared" si="423"/>
        <v>-3.9000000000000146E-4</v>
      </c>
      <c r="F6756" s="2">
        <f t="shared" si="424"/>
        <v>7.6000000000009393E-4</v>
      </c>
    </row>
    <row r="6757" spans="1:6" x14ac:dyDescent="0.25">
      <c r="A6757" s="1">
        <v>3606.1987899999999</v>
      </c>
      <c r="B6757" s="2">
        <v>0.93247000000000002</v>
      </c>
      <c r="C6757" s="3">
        <f t="shared" si="421"/>
        <v>-3.7999999999993594E-4</v>
      </c>
      <c r="D6757" s="3">
        <f t="shared" si="422"/>
        <v>5.3000000000003045E-4</v>
      </c>
      <c r="E6757" s="2">
        <f t="shared" si="423"/>
        <v>-1.0399999999999299E-3</v>
      </c>
      <c r="F6757" s="2">
        <f t="shared" si="424"/>
        <v>5.4999999999993943E-4</v>
      </c>
    </row>
    <row r="6758" spans="1:6" x14ac:dyDescent="0.25">
      <c r="A6758" s="1">
        <v>3606.6808900000001</v>
      </c>
      <c r="B6758" s="2">
        <v>0.93300000000000005</v>
      </c>
      <c r="C6758" s="3">
        <f t="shared" si="421"/>
        <v>5.3000000000003045E-4</v>
      </c>
      <c r="D6758" s="3">
        <f t="shared" si="422"/>
        <v>7.0999999999998842E-4</v>
      </c>
      <c r="E6758" s="2">
        <f t="shared" si="423"/>
        <v>-4.8999999999999044E-4</v>
      </c>
      <c r="F6758" s="2">
        <f t="shared" si="424"/>
        <v>-8.1000000000008843E-4</v>
      </c>
    </row>
    <row r="6759" spans="1:6" x14ac:dyDescent="0.25">
      <c r="A6759" s="1">
        <v>3607.163</v>
      </c>
      <c r="B6759" s="2">
        <v>0.93371000000000004</v>
      </c>
      <c r="C6759" s="3">
        <f t="shared" si="421"/>
        <v>7.0999999999998842E-4</v>
      </c>
      <c r="D6759" s="3">
        <f t="shared" si="422"/>
        <v>-2.9000000000001247E-4</v>
      </c>
      <c r="E6759" s="2">
        <f t="shared" si="423"/>
        <v>5.3000000000003045E-4</v>
      </c>
      <c r="F6759" s="2">
        <f t="shared" si="424"/>
        <v>-1.8299999999999983E-3</v>
      </c>
    </row>
    <row r="6760" spans="1:6" x14ac:dyDescent="0.25">
      <c r="A6760" s="1">
        <v>3607.6451000000002</v>
      </c>
      <c r="B6760" s="2">
        <v>0.93342000000000003</v>
      </c>
      <c r="C6760" s="3">
        <f t="shared" si="421"/>
        <v>-2.9000000000001247E-4</v>
      </c>
      <c r="D6760" s="3">
        <f t="shared" si="422"/>
        <v>-1.1100000000000554E-3</v>
      </c>
      <c r="E6760" s="2">
        <f t="shared" si="423"/>
        <v>1.4999999999998348E-4</v>
      </c>
      <c r="F6760" s="2">
        <f t="shared" si="424"/>
        <v>-3.1000000000003247E-4</v>
      </c>
    </row>
    <row r="6761" spans="1:6" x14ac:dyDescent="0.25">
      <c r="A6761" s="1">
        <v>3608.1272100000001</v>
      </c>
      <c r="B6761" s="2">
        <v>0.93230999999999997</v>
      </c>
      <c r="C6761" s="3">
        <f t="shared" si="421"/>
        <v>-1.1100000000000554E-3</v>
      </c>
      <c r="D6761" s="3">
        <f t="shared" si="422"/>
        <v>-4.6999999999997044E-4</v>
      </c>
      <c r="E6761" s="2">
        <f t="shared" si="423"/>
        <v>-1.1800000000000699E-3</v>
      </c>
      <c r="F6761" s="2">
        <f t="shared" si="424"/>
        <v>1.8299999999999983E-3</v>
      </c>
    </row>
    <row r="6762" spans="1:6" x14ac:dyDescent="0.25">
      <c r="A6762" s="1">
        <v>3608.60932</v>
      </c>
      <c r="B6762" s="2">
        <v>0.93184</v>
      </c>
      <c r="C6762" s="3">
        <f t="shared" si="421"/>
        <v>-4.6999999999997044E-4</v>
      </c>
      <c r="D6762" s="3">
        <f t="shared" si="422"/>
        <v>1.6800000000000148E-3</v>
      </c>
      <c r="E6762" s="2">
        <f t="shared" si="423"/>
        <v>-1.3400000000000079E-3</v>
      </c>
      <c r="F6762" s="2">
        <f t="shared" si="424"/>
        <v>1.8599999999999728E-3</v>
      </c>
    </row>
    <row r="6763" spans="1:6" x14ac:dyDescent="0.25">
      <c r="A6763" s="1">
        <v>3609.0914200000002</v>
      </c>
      <c r="B6763" s="2">
        <v>0.93352000000000002</v>
      </c>
      <c r="C6763" s="3">
        <f t="shared" si="421"/>
        <v>1.6800000000000148E-3</v>
      </c>
      <c r="D6763" s="3">
        <f t="shared" si="422"/>
        <v>1.6300000000000203E-3</v>
      </c>
      <c r="E6763" s="2">
        <f t="shared" si="423"/>
        <v>6.0000000000004494E-4</v>
      </c>
      <c r="F6763" s="2">
        <f t="shared" si="424"/>
        <v>-4.0000000000006697E-4</v>
      </c>
    </row>
    <row r="6764" spans="1:6" x14ac:dyDescent="0.25">
      <c r="A6764" s="1">
        <v>3609.5735300000001</v>
      </c>
      <c r="B6764" s="2">
        <v>0.93515000000000004</v>
      </c>
      <c r="C6764" s="3">
        <f t="shared" si="421"/>
        <v>1.6300000000000203E-3</v>
      </c>
      <c r="D6764" s="3">
        <f t="shared" si="422"/>
        <v>-5.6000000000000494E-4</v>
      </c>
      <c r="E6764" s="2">
        <f t="shared" si="423"/>
        <v>1.9299999999999873E-3</v>
      </c>
      <c r="F6764" s="2">
        <f t="shared" si="424"/>
        <v>-1.8600000000000838E-3</v>
      </c>
    </row>
    <row r="6765" spans="1:6" x14ac:dyDescent="0.25">
      <c r="A6765" s="1">
        <v>3610.0556299999998</v>
      </c>
      <c r="B6765" s="2">
        <v>0.93459000000000003</v>
      </c>
      <c r="C6765" s="3">
        <f t="shared" si="421"/>
        <v>-5.6000000000000494E-4</v>
      </c>
      <c r="D6765" s="3">
        <f t="shared" si="422"/>
        <v>-9.7999999999998089E-4</v>
      </c>
      <c r="E6765" s="2">
        <f t="shared" si="423"/>
        <v>1.2500000000000844E-3</v>
      </c>
      <c r="F6765" s="2">
        <f t="shared" si="424"/>
        <v>-9.000000000000119E-4</v>
      </c>
    </row>
    <row r="6766" spans="1:6" x14ac:dyDescent="0.25">
      <c r="A6766" s="1">
        <v>3610.5377400000002</v>
      </c>
      <c r="B6766" s="2">
        <v>0.93361000000000005</v>
      </c>
      <c r="C6766" s="3">
        <f t="shared" si="421"/>
        <v>-9.7999999999998089E-4</v>
      </c>
      <c r="D6766" s="3">
        <f t="shared" si="422"/>
        <v>-5.9000000000009045E-4</v>
      </c>
      <c r="E6766" s="2">
        <f t="shared" si="423"/>
        <v>7.6000000000009393E-4</v>
      </c>
      <c r="F6766" s="2">
        <f t="shared" si="424"/>
        <v>-1.0000000000065512E-5</v>
      </c>
    </row>
    <row r="6767" spans="1:6" x14ac:dyDescent="0.25">
      <c r="A6767" s="1">
        <v>3611.0198500000001</v>
      </c>
      <c r="B6767" s="2">
        <v>0.93301999999999996</v>
      </c>
      <c r="C6767" s="3">
        <f t="shared" si="421"/>
        <v>-5.9000000000009045E-4</v>
      </c>
      <c r="D6767" s="3">
        <f t="shared" si="422"/>
        <v>-8.2999999999999741E-4</v>
      </c>
      <c r="E6767" s="2">
        <f t="shared" si="423"/>
        <v>5.4999999999993943E-4</v>
      </c>
      <c r="F6767" s="2">
        <f t="shared" si="424"/>
        <v>1.500000000000945E-4</v>
      </c>
    </row>
    <row r="6768" spans="1:6" x14ac:dyDescent="0.25">
      <c r="A6768" s="1">
        <v>3611.5019499999999</v>
      </c>
      <c r="B6768" s="2">
        <v>0.93218999999999996</v>
      </c>
      <c r="C6768" s="3">
        <f t="shared" si="421"/>
        <v>-8.2999999999999741E-4</v>
      </c>
      <c r="D6768" s="3">
        <f t="shared" si="422"/>
        <v>-3.0999999999992145E-4</v>
      </c>
      <c r="E6768" s="2">
        <f t="shared" si="423"/>
        <v>-8.1000000000008843E-4</v>
      </c>
      <c r="F6768" s="2">
        <f t="shared" si="424"/>
        <v>5.0000000000005596E-4</v>
      </c>
    </row>
    <row r="6769" spans="1:6" x14ac:dyDescent="0.25">
      <c r="A6769" s="1">
        <v>3611.9840600000002</v>
      </c>
      <c r="B6769" s="2">
        <v>0.93188000000000004</v>
      </c>
      <c r="C6769" s="3">
        <f t="shared" si="421"/>
        <v>-3.0999999999992145E-4</v>
      </c>
      <c r="D6769" s="3">
        <f t="shared" si="422"/>
        <v>1.2299999999999534E-3</v>
      </c>
      <c r="E6769" s="2">
        <f t="shared" si="423"/>
        <v>-1.8299999999999983E-3</v>
      </c>
      <c r="F6769" s="2">
        <f t="shared" si="424"/>
        <v>3.2999999999994145E-4</v>
      </c>
    </row>
    <row r="6770" spans="1:6" x14ac:dyDescent="0.25">
      <c r="A6770" s="1">
        <v>3612.4661599999999</v>
      </c>
      <c r="B6770" s="2">
        <v>0.93310999999999999</v>
      </c>
      <c r="C6770" s="3">
        <f t="shared" si="421"/>
        <v>1.2299999999999534E-3</v>
      </c>
      <c r="D6770" s="3">
        <f t="shared" si="422"/>
        <v>1.0299999999999754E-3</v>
      </c>
      <c r="E6770" s="2">
        <f t="shared" si="423"/>
        <v>-3.1000000000003247E-4</v>
      </c>
      <c r="F6770" s="2">
        <f t="shared" si="424"/>
        <v>-8.099999999999774E-4</v>
      </c>
    </row>
    <row r="6771" spans="1:6" x14ac:dyDescent="0.25">
      <c r="A6771" s="1">
        <v>3612.9482699999999</v>
      </c>
      <c r="B6771" s="2">
        <v>0.93413999999999997</v>
      </c>
      <c r="C6771" s="3">
        <f t="shared" si="421"/>
        <v>1.0299999999999754E-3</v>
      </c>
      <c r="D6771" s="3">
        <f t="shared" si="422"/>
        <v>-4.3999999999999595E-4</v>
      </c>
      <c r="E6771" s="2">
        <f t="shared" si="423"/>
        <v>1.8299999999999983E-3</v>
      </c>
      <c r="F6771" s="2">
        <f t="shared" si="424"/>
        <v>-1.0200000000000209E-3</v>
      </c>
    </row>
    <row r="6772" spans="1:6" x14ac:dyDescent="0.25">
      <c r="A6772" s="1">
        <v>3613.4303799999998</v>
      </c>
      <c r="B6772" s="2">
        <v>0.93369999999999997</v>
      </c>
      <c r="C6772" s="3">
        <f t="shared" si="421"/>
        <v>-4.3999999999999595E-4</v>
      </c>
      <c r="D6772" s="3">
        <f t="shared" si="422"/>
        <v>-5.8000000000002494E-4</v>
      </c>
      <c r="E6772" s="2">
        <f t="shared" si="423"/>
        <v>1.8599999999999728E-3</v>
      </c>
      <c r="F6772" s="2">
        <f t="shared" si="424"/>
        <v>-7.0999999999998842E-4</v>
      </c>
    </row>
    <row r="6773" spans="1:6" x14ac:dyDescent="0.25">
      <c r="A6773" s="1">
        <v>3613.91248</v>
      </c>
      <c r="B6773" s="2">
        <v>0.93311999999999995</v>
      </c>
      <c r="C6773" s="3">
        <f t="shared" si="421"/>
        <v>-5.8000000000002494E-4</v>
      </c>
      <c r="D6773" s="3">
        <f t="shared" si="422"/>
        <v>1.7000000000000348E-4</v>
      </c>
      <c r="E6773" s="2">
        <f t="shared" si="423"/>
        <v>-4.0000000000006697E-4</v>
      </c>
      <c r="F6773" s="2">
        <f t="shared" si="424"/>
        <v>-1.4199999999999768E-3</v>
      </c>
    </row>
    <row r="6774" spans="1:6" x14ac:dyDescent="0.25">
      <c r="A6774" s="1">
        <v>3614.3945899999999</v>
      </c>
      <c r="B6774" s="2">
        <v>0.93328999999999995</v>
      </c>
      <c r="C6774" s="3">
        <f t="shared" si="421"/>
        <v>1.7000000000000348E-4</v>
      </c>
      <c r="D6774" s="3">
        <f t="shared" si="422"/>
        <v>4.0000000000006697E-4</v>
      </c>
      <c r="E6774" s="2">
        <f t="shared" si="423"/>
        <v>-1.8600000000000838E-3</v>
      </c>
      <c r="F6774" s="2">
        <f t="shared" si="424"/>
        <v>-1.2499999999999734E-3</v>
      </c>
    </row>
    <row r="6775" spans="1:6" x14ac:dyDescent="0.25">
      <c r="A6775" s="1">
        <v>3614.8766900000001</v>
      </c>
      <c r="B6775" s="2">
        <v>0.93369000000000002</v>
      </c>
      <c r="C6775" s="3">
        <f t="shared" si="421"/>
        <v>4.0000000000006697E-4</v>
      </c>
      <c r="D6775" s="3">
        <f t="shared" si="422"/>
        <v>-9.0000000000034497E-5</v>
      </c>
      <c r="E6775" s="2">
        <f t="shared" si="423"/>
        <v>-9.000000000000119E-4</v>
      </c>
      <c r="F6775" s="2">
        <f t="shared" si="424"/>
        <v>4.3999999999999595E-4</v>
      </c>
    </row>
    <row r="6776" spans="1:6" x14ac:dyDescent="0.25">
      <c r="A6776" s="1">
        <v>3615.3588</v>
      </c>
      <c r="B6776" s="2">
        <v>0.93359999999999999</v>
      </c>
      <c r="C6776" s="3">
        <f t="shared" si="421"/>
        <v>-9.0000000000034497E-5</v>
      </c>
      <c r="D6776" s="3">
        <f t="shared" si="422"/>
        <v>-4.2999999999993044E-4</v>
      </c>
      <c r="E6776" s="2">
        <f t="shared" si="423"/>
        <v>-1.0000000000065512E-5</v>
      </c>
      <c r="F6776" s="2">
        <f t="shared" si="424"/>
        <v>6.2000000000006494E-4</v>
      </c>
    </row>
    <row r="6777" spans="1:6" x14ac:dyDescent="0.25">
      <c r="A6777" s="1">
        <v>3615.8409099999999</v>
      </c>
      <c r="B6777" s="2">
        <v>0.93317000000000005</v>
      </c>
      <c r="C6777" s="3">
        <f t="shared" si="421"/>
        <v>-4.2999999999993044E-4</v>
      </c>
      <c r="D6777" s="3">
        <f t="shared" si="422"/>
        <v>-4.8000000000003595E-4</v>
      </c>
      <c r="E6777" s="2">
        <f t="shared" si="423"/>
        <v>1.500000000000945E-4</v>
      </c>
      <c r="F6777" s="2">
        <f t="shared" si="424"/>
        <v>9.9999999999544897E-6</v>
      </c>
    </row>
    <row r="6778" spans="1:6" x14ac:dyDescent="0.25">
      <c r="A6778" s="1">
        <v>3616.3230100000001</v>
      </c>
      <c r="B6778" s="2">
        <v>0.93269000000000002</v>
      </c>
      <c r="C6778" s="3">
        <f t="shared" si="421"/>
        <v>-4.8000000000003595E-4</v>
      </c>
      <c r="D6778" s="3">
        <f t="shared" si="422"/>
        <v>-4.8000000000003595E-4</v>
      </c>
      <c r="E6778" s="2">
        <f t="shared" si="423"/>
        <v>5.0000000000005596E-4</v>
      </c>
      <c r="F6778" s="2">
        <f t="shared" si="424"/>
        <v>3.4000000000000696E-4</v>
      </c>
    </row>
    <row r="6779" spans="1:6" x14ac:dyDescent="0.25">
      <c r="A6779" s="1">
        <v>3616.80512</v>
      </c>
      <c r="B6779" s="2">
        <v>0.93220999999999998</v>
      </c>
      <c r="C6779" s="3">
        <f t="shared" si="421"/>
        <v>-4.8000000000003595E-4</v>
      </c>
      <c r="D6779" s="3">
        <f t="shared" si="422"/>
        <v>9.0000000000034497E-5</v>
      </c>
      <c r="E6779" s="2">
        <f t="shared" si="423"/>
        <v>3.2999999999994145E-4</v>
      </c>
      <c r="F6779" s="2">
        <f t="shared" si="424"/>
        <v>7.2000000000005393E-4</v>
      </c>
    </row>
    <row r="6780" spans="1:6" x14ac:dyDescent="0.25">
      <c r="A6780" s="1">
        <v>3617.2872200000002</v>
      </c>
      <c r="B6780" s="2">
        <v>0.93230000000000002</v>
      </c>
      <c r="C6780" s="3">
        <f t="shared" si="421"/>
        <v>9.0000000000034497E-5</v>
      </c>
      <c r="D6780" s="3">
        <f t="shared" si="422"/>
        <v>8.1999999999993189E-4</v>
      </c>
      <c r="E6780" s="2">
        <f t="shared" si="423"/>
        <v>-8.099999999999774E-4</v>
      </c>
      <c r="F6780" s="2">
        <f t="shared" si="424"/>
        <v>3.6999999999998145E-4</v>
      </c>
    </row>
    <row r="6781" spans="1:6" x14ac:dyDescent="0.25">
      <c r="A6781" s="1">
        <v>3617.7693300000001</v>
      </c>
      <c r="B6781" s="2">
        <v>0.93311999999999995</v>
      </c>
      <c r="C6781" s="3">
        <f t="shared" si="421"/>
        <v>8.1999999999993189E-4</v>
      </c>
      <c r="D6781" s="3">
        <f t="shared" si="422"/>
        <v>-1.2999999999996348E-4</v>
      </c>
      <c r="E6781" s="2">
        <f t="shared" si="423"/>
        <v>-1.0200000000000209E-3</v>
      </c>
      <c r="F6781" s="2">
        <f t="shared" si="424"/>
        <v>-4.0999999999991044E-4</v>
      </c>
    </row>
    <row r="6782" spans="1:6" x14ac:dyDescent="0.25">
      <c r="A6782" s="1">
        <v>3618.25144</v>
      </c>
      <c r="B6782" s="2">
        <v>0.93298999999999999</v>
      </c>
      <c r="C6782" s="3">
        <f t="shared" si="421"/>
        <v>-1.2999999999996348E-4</v>
      </c>
      <c r="D6782" s="3">
        <f t="shared" si="422"/>
        <v>-1.2900000000000134E-3</v>
      </c>
      <c r="E6782" s="2">
        <f t="shared" si="423"/>
        <v>-7.0999999999998842E-4</v>
      </c>
      <c r="F6782" s="2">
        <f t="shared" si="424"/>
        <v>-4.1999999999997595E-4</v>
      </c>
    </row>
    <row r="6783" spans="1:6" x14ac:dyDescent="0.25">
      <c r="A6783" s="1">
        <v>3618.7335400000002</v>
      </c>
      <c r="B6783" s="2">
        <v>0.93169999999999997</v>
      </c>
      <c r="C6783" s="3">
        <f t="shared" si="421"/>
        <v>-1.2900000000000134E-3</v>
      </c>
      <c r="D6783" s="3">
        <f t="shared" si="422"/>
        <v>3.4000000000000696E-4</v>
      </c>
      <c r="E6783" s="2">
        <f t="shared" si="423"/>
        <v>-1.4199999999999768E-3</v>
      </c>
      <c r="F6783" s="2">
        <f t="shared" si="424"/>
        <v>7.9000000000006843E-4</v>
      </c>
    </row>
    <row r="6784" spans="1:6" x14ac:dyDescent="0.25">
      <c r="A6784" s="1">
        <v>3619.2156500000001</v>
      </c>
      <c r="B6784" s="2">
        <v>0.93203999999999998</v>
      </c>
      <c r="C6784" s="3">
        <f t="shared" si="421"/>
        <v>3.4000000000000696E-4</v>
      </c>
      <c r="D6784" s="3">
        <f t="shared" si="422"/>
        <v>2.0900000000000363E-3</v>
      </c>
      <c r="E6784" s="2">
        <f t="shared" si="423"/>
        <v>-1.2499999999999734E-3</v>
      </c>
      <c r="F6784" s="2">
        <f t="shared" si="424"/>
        <v>5.6000000000000494E-4</v>
      </c>
    </row>
    <row r="6785" spans="1:6" x14ac:dyDescent="0.25">
      <c r="A6785" s="1">
        <v>3619.6977499999998</v>
      </c>
      <c r="B6785" s="2">
        <v>0.93413000000000002</v>
      </c>
      <c r="C6785" s="3">
        <f t="shared" si="421"/>
        <v>2.0900000000000363E-3</v>
      </c>
      <c r="D6785" s="3">
        <f t="shared" si="422"/>
        <v>9.0000000000034497E-5</v>
      </c>
      <c r="E6785" s="2">
        <f t="shared" si="423"/>
        <v>4.3999999999999595E-4</v>
      </c>
      <c r="F6785" s="2">
        <f t="shared" si="424"/>
        <v>-1.7399999999999638E-3</v>
      </c>
    </row>
    <row r="6786" spans="1:6" x14ac:dyDescent="0.25">
      <c r="A6786" s="1">
        <v>3620.1798600000002</v>
      </c>
      <c r="B6786" s="2">
        <v>0.93422000000000005</v>
      </c>
      <c r="C6786" s="3">
        <f t="shared" si="421"/>
        <v>9.0000000000034497E-5</v>
      </c>
      <c r="D6786" s="3">
        <f t="shared" si="422"/>
        <v>-1.0400000000000409E-3</v>
      </c>
      <c r="E6786" s="2">
        <f t="shared" si="423"/>
        <v>6.2000000000006494E-4</v>
      </c>
      <c r="F6786" s="2">
        <f t="shared" si="424"/>
        <v>-2.0600000000000618E-3</v>
      </c>
    </row>
    <row r="6787" spans="1:6" x14ac:dyDescent="0.25">
      <c r="A6787" s="1">
        <v>3620.6619700000001</v>
      </c>
      <c r="B6787" s="2">
        <v>0.93318000000000001</v>
      </c>
      <c r="C6787" s="3">
        <f t="shared" si="421"/>
        <v>-1.0400000000000409E-3</v>
      </c>
      <c r="D6787" s="3">
        <f t="shared" si="422"/>
        <v>-1.4999999999998348E-4</v>
      </c>
      <c r="E6787" s="2">
        <f t="shared" si="423"/>
        <v>9.9999999999544897E-6</v>
      </c>
      <c r="F6787" s="2">
        <f t="shared" si="424"/>
        <v>-1.0600000000000609E-3</v>
      </c>
    </row>
    <row r="6788" spans="1:6" x14ac:dyDescent="0.25">
      <c r="A6788" s="1">
        <v>3621.1440699999998</v>
      </c>
      <c r="B6788" s="2">
        <v>0.93303000000000003</v>
      </c>
      <c r="C6788" s="3">
        <f t="shared" ref="C6788:C6851" si="425">B6788-B6787</f>
        <v>-1.4999999999998348E-4</v>
      </c>
      <c r="D6788" s="3">
        <f t="shared" ref="D6788:D6851" si="426">B6789-B6788</f>
        <v>-9.9999999999988987E-5</v>
      </c>
      <c r="E6788" s="2">
        <f t="shared" si="423"/>
        <v>3.4000000000000696E-4</v>
      </c>
      <c r="F6788" s="2">
        <f t="shared" si="424"/>
        <v>-8.099999999999774E-4</v>
      </c>
    </row>
    <row r="6789" spans="1:6" x14ac:dyDescent="0.25">
      <c r="A6789" s="1">
        <v>3621.6261800000002</v>
      </c>
      <c r="B6789" s="2">
        <v>0.93293000000000004</v>
      </c>
      <c r="C6789" s="3">
        <f t="shared" si="425"/>
        <v>-9.9999999999988987E-5</v>
      </c>
      <c r="D6789" s="3">
        <f t="shared" si="426"/>
        <v>-2.6000000000003798E-4</v>
      </c>
      <c r="E6789" s="2">
        <f t="shared" si="423"/>
        <v>7.2000000000005393E-4</v>
      </c>
      <c r="F6789" s="2">
        <f t="shared" si="424"/>
        <v>-4.1000000000002146E-4</v>
      </c>
    </row>
    <row r="6790" spans="1:6" x14ac:dyDescent="0.25">
      <c r="A6790" s="1">
        <v>3622.1082799999999</v>
      </c>
      <c r="B6790" s="2">
        <v>0.93267</v>
      </c>
      <c r="C6790" s="3">
        <f t="shared" si="425"/>
        <v>-2.6000000000003798E-4</v>
      </c>
      <c r="D6790" s="3">
        <f t="shared" si="426"/>
        <v>4.0000000000040004E-5</v>
      </c>
      <c r="E6790" s="2">
        <f t="shared" si="423"/>
        <v>3.6999999999998145E-4</v>
      </c>
      <c r="F6790" s="2">
        <f t="shared" si="424"/>
        <v>-6.1999999999995392E-4</v>
      </c>
    </row>
    <row r="6791" spans="1:6" x14ac:dyDescent="0.25">
      <c r="A6791" s="1">
        <v>3622.5903899999998</v>
      </c>
      <c r="B6791" s="2">
        <v>0.93271000000000004</v>
      </c>
      <c r="C6791" s="3">
        <f t="shared" si="425"/>
        <v>4.0000000000040004E-5</v>
      </c>
      <c r="D6791" s="3">
        <f t="shared" si="426"/>
        <v>-1.4000000000002899E-4</v>
      </c>
      <c r="E6791" s="2">
        <f t="shared" si="423"/>
        <v>-4.0999999999991044E-4</v>
      </c>
      <c r="F6791" s="2">
        <f t="shared" si="424"/>
        <v>-2.0600000000000618E-3</v>
      </c>
    </row>
    <row r="6792" spans="1:6" x14ac:dyDescent="0.25">
      <c r="A6792" s="1">
        <v>3623.0725000000002</v>
      </c>
      <c r="B6792" s="2">
        <v>0.93257000000000001</v>
      </c>
      <c r="C6792" s="3">
        <f t="shared" si="425"/>
        <v>-1.4000000000002899E-4</v>
      </c>
      <c r="D6792" s="3">
        <f t="shared" si="426"/>
        <v>-7.9999999999968985E-5</v>
      </c>
      <c r="E6792" s="2">
        <f t="shared" si="423"/>
        <v>-4.1999999999997595E-4</v>
      </c>
      <c r="F6792" s="2">
        <f t="shared" si="424"/>
        <v>-1.9700000000000273E-3</v>
      </c>
    </row>
    <row r="6793" spans="1:6" x14ac:dyDescent="0.25">
      <c r="A6793" s="1">
        <v>3623.5545999999999</v>
      </c>
      <c r="B6793" s="2">
        <v>0.93249000000000004</v>
      </c>
      <c r="C6793" s="3">
        <f t="shared" si="425"/>
        <v>-7.9999999999968985E-5</v>
      </c>
      <c r="D6793" s="3">
        <f t="shared" si="426"/>
        <v>1.0999999999994348E-4</v>
      </c>
      <c r="E6793" s="2">
        <f t="shared" si="423"/>
        <v>7.9000000000006843E-4</v>
      </c>
      <c r="F6793" s="2">
        <f t="shared" si="424"/>
        <v>-6.7000000000005944E-4</v>
      </c>
    </row>
    <row r="6794" spans="1:6" x14ac:dyDescent="0.25">
      <c r="A6794" s="1">
        <v>3624.0367099999999</v>
      </c>
      <c r="B6794" s="2">
        <v>0.93259999999999998</v>
      </c>
      <c r="C6794" s="3">
        <f t="shared" si="425"/>
        <v>1.0999999999994348E-4</v>
      </c>
      <c r="D6794" s="3">
        <f t="shared" si="426"/>
        <v>-2.0999999999993246E-4</v>
      </c>
      <c r="E6794" s="2">
        <f t="shared" si="423"/>
        <v>5.6000000000000494E-4</v>
      </c>
      <c r="F6794" s="2">
        <f t="shared" si="424"/>
        <v>-5.6000000000000494E-4</v>
      </c>
    </row>
    <row r="6795" spans="1:6" x14ac:dyDescent="0.25">
      <c r="A6795" s="1">
        <v>3624.51881</v>
      </c>
      <c r="B6795" s="2">
        <v>0.93239000000000005</v>
      </c>
      <c r="C6795" s="3">
        <f t="shared" si="425"/>
        <v>-2.0999999999993246E-4</v>
      </c>
      <c r="D6795" s="3">
        <f t="shared" si="426"/>
        <v>-2.3000000000006349E-4</v>
      </c>
      <c r="E6795" s="2">
        <f t="shared" si="423"/>
        <v>-1.7399999999999638E-3</v>
      </c>
      <c r="F6795" s="2">
        <f t="shared" si="424"/>
        <v>1.0399999999999299E-3</v>
      </c>
    </row>
    <row r="6796" spans="1:6" x14ac:dyDescent="0.25">
      <c r="A6796" s="1">
        <v>3625.00092</v>
      </c>
      <c r="B6796" s="2">
        <v>0.93215999999999999</v>
      </c>
      <c r="C6796" s="3">
        <f t="shared" si="425"/>
        <v>-2.3000000000006349E-4</v>
      </c>
      <c r="D6796" s="3">
        <f t="shared" si="426"/>
        <v>-4.0000000000040004E-5</v>
      </c>
      <c r="E6796" s="2">
        <f t="shared" si="423"/>
        <v>-2.0600000000000618E-3</v>
      </c>
      <c r="F6796" s="2">
        <f t="shared" si="424"/>
        <v>3.0700000000000172E-3</v>
      </c>
    </row>
    <row r="6797" spans="1:6" x14ac:dyDescent="0.25">
      <c r="A6797" s="1">
        <v>3625.4830200000001</v>
      </c>
      <c r="B6797" s="2">
        <v>0.93211999999999995</v>
      </c>
      <c r="C6797" s="3">
        <f t="shared" si="425"/>
        <v>-4.0000000000040004E-5</v>
      </c>
      <c r="D6797" s="3">
        <f t="shared" si="426"/>
        <v>1.0000000000010001E-4</v>
      </c>
      <c r="E6797" s="2">
        <f t="shared" ref="E6797:E6860" si="427">B6797-B6787</f>
        <v>-1.0600000000000609E-3</v>
      </c>
      <c r="F6797" s="2">
        <f t="shared" ref="F6797:F6860" si="428">B6807-B6797</f>
        <v>2.4399999999999977E-3</v>
      </c>
    </row>
    <row r="6798" spans="1:6" x14ac:dyDescent="0.25">
      <c r="A6798" s="1">
        <v>3625.96513</v>
      </c>
      <c r="B6798" s="2">
        <v>0.93222000000000005</v>
      </c>
      <c r="C6798" s="3">
        <f t="shared" si="425"/>
        <v>1.0000000000010001E-4</v>
      </c>
      <c r="D6798" s="3">
        <f t="shared" si="426"/>
        <v>2.9999999999996696E-4</v>
      </c>
      <c r="E6798" s="2">
        <f t="shared" si="427"/>
        <v>-8.099999999999774E-4</v>
      </c>
      <c r="F6798" s="2">
        <f t="shared" si="428"/>
        <v>1.0899999999999244E-3</v>
      </c>
    </row>
    <row r="6799" spans="1:6" x14ac:dyDescent="0.25">
      <c r="A6799" s="1">
        <v>3626.44724</v>
      </c>
      <c r="B6799" s="2">
        <v>0.93252000000000002</v>
      </c>
      <c r="C6799" s="3">
        <f t="shared" si="425"/>
        <v>2.9999999999996696E-4</v>
      </c>
      <c r="D6799" s="3">
        <f t="shared" si="426"/>
        <v>-4.6999999999997044E-4</v>
      </c>
      <c r="E6799" s="2">
        <f t="shared" si="427"/>
        <v>-4.1000000000002146E-4</v>
      </c>
      <c r="F6799" s="2">
        <f t="shared" si="428"/>
        <v>2.1999999999999797E-4</v>
      </c>
    </row>
    <row r="6800" spans="1:6" x14ac:dyDescent="0.25">
      <c r="A6800" s="1">
        <v>3626.9293400000001</v>
      </c>
      <c r="B6800" s="2">
        <v>0.93205000000000005</v>
      </c>
      <c r="C6800" s="3">
        <f t="shared" si="425"/>
        <v>-4.6999999999997044E-4</v>
      </c>
      <c r="D6800" s="3">
        <f t="shared" si="426"/>
        <v>-1.4000000000000679E-3</v>
      </c>
      <c r="E6800" s="2">
        <f t="shared" si="427"/>
        <v>-6.1999999999995392E-4</v>
      </c>
      <c r="F6800" s="2">
        <f t="shared" si="428"/>
        <v>6.0999999999999943E-4</v>
      </c>
    </row>
    <row r="6801" spans="1:6" x14ac:dyDescent="0.25">
      <c r="A6801" s="1">
        <v>3627.4114500000001</v>
      </c>
      <c r="B6801" s="2">
        <v>0.93064999999999998</v>
      </c>
      <c r="C6801" s="3">
        <f t="shared" si="425"/>
        <v>-1.4000000000000679E-3</v>
      </c>
      <c r="D6801" s="3">
        <f t="shared" si="426"/>
        <v>-4.9999999999994493E-5</v>
      </c>
      <c r="E6801" s="2">
        <f t="shared" si="427"/>
        <v>-2.0600000000000618E-3</v>
      </c>
      <c r="F6801" s="2">
        <f t="shared" si="428"/>
        <v>1.9799999999999818E-3</v>
      </c>
    </row>
    <row r="6802" spans="1:6" x14ac:dyDescent="0.25">
      <c r="A6802" s="1">
        <v>3627.8935499999998</v>
      </c>
      <c r="B6802" s="2">
        <v>0.93059999999999998</v>
      </c>
      <c r="C6802" s="3">
        <f t="shared" si="425"/>
        <v>-4.9999999999994493E-5</v>
      </c>
      <c r="D6802" s="3">
        <f t="shared" si="426"/>
        <v>1.2199999999999989E-3</v>
      </c>
      <c r="E6802" s="2">
        <f t="shared" si="427"/>
        <v>-1.9700000000000273E-3</v>
      </c>
      <c r="F6802" s="2">
        <f t="shared" si="428"/>
        <v>1.6700000000000603E-3</v>
      </c>
    </row>
    <row r="6803" spans="1:6" x14ac:dyDescent="0.25">
      <c r="A6803" s="1">
        <v>3628.3756600000002</v>
      </c>
      <c r="B6803" s="2">
        <v>0.93181999999999998</v>
      </c>
      <c r="C6803" s="3">
        <f t="shared" si="425"/>
        <v>1.2199999999999989E-3</v>
      </c>
      <c r="D6803" s="3">
        <f t="shared" si="426"/>
        <v>2.1999999999999797E-4</v>
      </c>
      <c r="E6803" s="2">
        <f t="shared" si="427"/>
        <v>-6.7000000000005944E-4</v>
      </c>
      <c r="F6803" s="2">
        <f t="shared" si="428"/>
        <v>2.4999999999997247E-4</v>
      </c>
    </row>
    <row r="6804" spans="1:6" x14ac:dyDescent="0.25">
      <c r="A6804" s="1">
        <v>3628.8577700000001</v>
      </c>
      <c r="B6804" s="2">
        <v>0.93203999999999998</v>
      </c>
      <c r="C6804" s="3">
        <f t="shared" si="425"/>
        <v>2.1999999999999797E-4</v>
      </c>
      <c r="D6804" s="3">
        <f t="shared" si="426"/>
        <v>1.3900000000000023E-3</v>
      </c>
      <c r="E6804" s="2">
        <f t="shared" si="427"/>
        <v>-5.6000000000000494E-4</v>
      </c>
      <c r="F6804" s="2">
        <f t="shared" si="428"/>
        <v>5.1000000000001044E-4</v>
      </c>
    </row>
    <row r="6805" spans="1:6" x14ac:dyDescent="0.25">
      <c r="A6805" s="1">
        <v>3629.3398699999998</v>
      </c>
      <c r="B6805" s="2">
        <v>0.93342999999999998</v>
      </c>
      <c r="C6805" s="3">
        <f t="shared" si="425"/>
        <v>1.3900000000000023E-3</v>
      </c>
      <c r="D6805" s="3">
        <f t="shared" si="426"/>
        <v>1.8000000000000238E-3</v>
      </c>
      <c r="E6805" s="2">
        <f t="shared" si="427"/>
        <v>1.0399999999999299E-3</v>
      </c>
      <c r="F6805" s="2">
        <f t="shared" si="428"/>
        <v>-3.9999999999995595E-4</v>
      </c>
    </row>
    <row r="6806" spans="1:6" x14ac:dyDescent="0.25">
      <c r="A6806" s="1">
        <v>3629.8219800000002</v>
      </c>
      <c r="B6806" s="2">
        <v>0.93523000000000001</v>
      </c>
      <c r="C6806" s="3">
        <f t="shared" si="425"/>
        <v>1.8000000000000238E-3</v>
      </c>
      <c r="D6806" s="3">
        <f t="shared" si="426"/>
        <v>-6.7000000000005944E-4</v>
      </c>
      <c r="E6806" s="2">
        <f t="shared" si="427"/>
        <v>3.0700000000000172E-3</v>
      </c>
      <c r="F6806" s="2">
        <f t="shared" si="428"/>
        <v>-2.4100000000000232E-3</v>
      </c>
    </row>
    <row r="6807" spans="1:6" x14ac:dyDescent="0.25">
      <c r="A6807" s="1">
        <v>3630.3040799999999</v>
      </c>
      <c r="B6807" s="2">
        <v>0.93455999999999995</v>
      </c>
      <c r="C6807" s="3">
        <f t="shared" si="425"/>
        <v>-6.7000000000005944E-4</v>
      </c>
      <c r="D6807" s="3">
        <f t="shared" si="426"/>
        <v>-1.2499999999999734E-3</v>
      </c>
      <c r="E6807" s="2">
        <f t="shared" si="427"/>
        <v>2.4399999999999977E-3</v>
      </c>
      <c r="F6807" s="2">
        <f t="shared" si="428"/>
        <v>-1.9899999999999363E-3</v>
      </c>
    </row>
    <row r="6808" spans="1:6" x14ac:dyDescent="0.25">
      <c r="A6808" s="1">
        <v>3630.7861899999998</v>
      </c>
      <c r="B6808" s="2">
        <v>0.93330999999999997</v>
      </c>
      <c r="C6808" s="3">
        <f t="shared" si="425"/>
        <v>-1.2499999999999734E-3</v>
      </c>
      <c r="D6808" s="3">
        <f t="shared" si="426"/>
        <v>-5.6999999999995943E-4</v>
      </c>
      <c r="E6808" s="2">
        <f t="shared" si="427"/>
        <v>1.0899999999999244E-3</v>
      </c>
      <c r="F6808" s="2">
        <f t="shared" si="428"/>
        <v>-6.3000000000001943E-4</v>
      </c>
    </row>
    <row r="6809" spans="1:6" x14ac:dyDescent="0.25">
      <c r="A6809" s="1">
        <v>3631.2683000000002</v>
      </c>
      <c r="B6809" s="2">
        <v>0.93274000000000001</v>
      </c>
      <c r="C6809" s="3">
        <f t="shared" si="425"/>
        <v>-5.6999999999995943E-4</v>
      </c>
      <c r="D6809" s="3">
        <f t="shared" si="426"/>
        <v>-7.9999999999968985E-5</v>
      </c>
      <c r="E6809" s="2">
        <f t="shared" si="427"/>
        <v>2.1999999999999797E-4</v>
      </c>
      <c r="F6809" s="2">
        <f t="shared" si="428"/>
        <v>0</v>
      </c>
    </row>
    <row r="6810" spans="1:6" x14ac:dyDescent="0.25">
      <c r="A6810" s="1">
        <v>3631.7503999999999</v>
      </c>
      <c r="B6810" s="2">
        <v>0.93266000000000004</v>
      </c>
      <c r="C6810" s="3">
        <f t="shared" si="425"/>
        <v>-7.9999999999968985E-5</v>
      </c>
      <c r="D6810" s="3">
        <f t="shared" si="426"/>
        <v>-3.0000000000085514E-5</v>
      </c>
      <c r="E6810" s="2">
        <f t="shared" si="427"/>
        <v>6.0999999999999943E-4</v>
      </c>
      <c r="F6810" s="2">
        <f t="shared" si="428"/>
        <v>4.9999999999994493E-5</v>
      </c>
    </row>
    <row r="6811" spans="1:6" x14ac:dyDescent="0.25">
      <c r="A6811" s="1">
        <v>3632.2325099999998</v>
      </c>
      <c r="B6811" s="2">
        <v>0.93262999999999996</v>
      </c>
      <c r="C6811" s="3">
        <f t="shared" si="425"/>
        <v>-3.0000000000085514E-5</v>
      </c>
      <c r="D6811" s="3">
        <f t="shared" si="426"/>
        <v>-3.5999999999991594E-4</v>
      </c>
      <c r="E6811" s="2">
        <f t="shared" si="427"/>
        <v>1.9799999999999818E-3</v>
      </c>
      <c r="F6811" s="2">
        <f t="shared" si="428"/>
        <v>-5.9999999999948983E-5</v>
      </c>
    </row>
    <row r="6812" spans="1:6" x14ac:dyDescent="0.25">
      <c r="A6812" s="1">
        <v>3632.71461</v>
      </c>
      <c r="B6812" s="2">
        <v>0.93227000000000004</v>
      </c>
      <c r="C6812" s="3">
        <f t="shared" si="425"/>
        <v>-3.5999999999991594E-4</v>
      </c>
      <c r="D6812" s="3">
        <f t="shared" si="426"/>
        <v>-2.00000000000089E-4</v>
      </c>
      <c r="E6812" s="2">
        <f t="shared" si="427"/>
        <v>1.6700000000000603E-3</v>
      </c>
      <c r="F6812" s="2">
        <f t="shared" si="428"/>
        <v>2.1999999999999797E-4</v>
      </c>
    </row>
    <row r="6813" spans="1:6" x14ac:dyDescent="0.25">
      <c r="A6813" s="1">
        <v>3633.1967199999999</v>
      </c>
      <c r="B6813" s="2">
        <v>0.93206999999999995</v>
      </c>
      <c r="C6813" s="3">
        <f t="shared" si="425"/>
        <v>-2.00000000000089E-4</v>
      </c>
      <c r="D6813" s="3">
        <f t="shared" si="426"/>
        <v>4.8000000000003595E-4</v>
      </c>
      <c r="E6813" s="2">
        <f t="shared" si="427"/>
        <v>2.4999999999997247E-4</v>
      </c>
      <c r="F6813" s="2">
        <f t="shared" si="428"/>
        <v>5.6000000000000494E-4</v>
      </c>
    </row>
    <row r="6814" spans="1:6" x14ac:dyDescent="0.25">
      <c r="A6814" s="1">
        <v>3633.6788299999998</v>
      </c>
      <c r="B6814" s="2">
        <v>0.93254999999999999</v>
      </c>
      <c r="C6814" s="3">
        <f t="shared" si="425"/>
        <v>4.8000000000003595E-4</v>
      </c>
      <c r="D6814" s="3">
        <f t="shared" si="426"/>
        <v>4.8000000000003595E-4</v>
      </c>
      <c r="E6814" s="2">
        <f t="shared" si="427"/>
        <v>5.1000000000001044E-4</v>
      </c>
      <c r="F6814" s="2">
        <f t="shared" si="428"/>
        <v>1.2999999999996348E-4</v>
      </c>
    </row>
    <row r="6815" spans="1:6" x14ac:dyDescent="0.25">
      <c r="A6815" s="1">
        <v>3634.16093</v>
      </c>
      <c r="B6815" s="2">
        <v>0.93303000000000003</v>
      </c>
      <c r="C6815" s="3">
        <f t="shared" si="425"/>
        <v>4.8000000000003595E-4</v>
      </c>
      <c r="D6815" s="3">
        <f t="shared" si="426"/>
        <v>-2.1000000000004349E-4</v>
      </c>
      <c r="E6815" s="2">
        <f t="shared" si="427"/>
        <v>-3.9999999999995595E-4</v>
      </c>
      <c r="F6815" s="2">
        <f t="shared" si="428"/>
        <v>-4.5000000000006146E-4</v>
      </c>
    </row>
    <row r="6816" spans="1:6" x14ac:dyDescent="0.25">
      <c r="A6816" s="1">
        <v>3634.6430399999999</v>
      </c>
      <c r="B6816" s="2">
        <v>0.93281999999999998</v>
      </c>
      <c r="C6816" s="3">
        <f t="shared" si="425"/>
        <v>-2.1000000000004349E-4</v>
      </c>
      <c r="D6816" s="3">
        <f t="shared" si="426"/>
        <v>-2.4999999999997247E-4</v>
      </c>
      <c r="E6816" s="2">
        <f t="shared" si="427"/>
        <v>-2.4100000000000232E-3</v>
      </c>
      <c r="F6816" s="2">
        <f t="shared" si="428"/>
        <v>-2.1999999999999797E-4</v>
      </c>
    </row>
    <row r="6817" spans="1:6" x14ac:dyDescent="0.25">
      <c r="A6817" s="1">
        <v>3635.1251400000001</v>
      </c>
      <c r="B6817" s="2">
        <v>0.93257000000000001</v>
      </c>
      <c r="C6817" s="3">
        <f t="shared" si="425"/>
        <v>-2.4999999999997247E-4</v>
      </c>
      <c r="D6817" s="3">
        <f t="shared" si="426"/>
        <v>1.0999999999994348E-4</v>
      </c>
      <c r="E6817" s="2">
        <f t="shared" si="427"/>
        <v>-1.9899999999999363E-3</v>
      </c>
      <c r="F6817" s="2">
        <f t="shared" si="428"/>
        <v>1.5999999999993797E-4</v>
      </c>
    </row>
    <row r="6818" spans="1:6" x14ac:dyDescent="0.25">
      <c r="A6818" s="1">
        <v>3635.60725</v>
      </c>
      <c r="B6818" s="2">
        <v>0.93267999999999995</v>
      </c>
      <c r="C6818" s="3">
        <f t="shared" si="425"/>
        <v>1.0999999999994348E-4</v>
      </c>
      <c r="D6818" s="3">
        <f t="shared" si="426"/>
        <v>6.0000000000060005E-5</v>
      </c>
      <c r="E6818" s="2">
        <f t="shared" si="427"/>
        <v>-6.3000000000001943E-4</v>
      </c>
      <c r="F6818" s="2">
        <f t="shared" si="428"/>
        <v>4.9999999999994493E-5</v>
      </c>
    </row>
    <row r="6819" spans="1:6" x14ac:dyDescent="0.25">
      <c r="A6819" s="1">
        <v>3636.0893599999999</v>
      </c>
      <c r="B6819" s="2">
        <v>0.93274000000000001</v>
      </c>
      <c r="C6819" s="3">
        <f t="shared" si="425"/>
        <v>6.0000000000060005E-5</v>
      </c>
      <c r="D6819" s="3">
        <f t="shared" si="426"/>
        <v>-2.9999999999974492E-5</v>
      </c>
      <c r="E6819" s="2">
        <f t="shared" si="427"/>
        <v>0</v>
      </c>
      <c r="F6819" s="2">
        <f t="shared" si="428"/>
        <v>-1.4000000000002899E-4</v>
      </c>
    </row>
    <row r="6820" spans="1:6" x14ac:dyDescent="0.25">
      <c r="A6820" s="1">
        <v>3636.5714600000001</v>
      </c>
      <c r="B6820" s="2">
        <v>0.93271000000000004</v>
      </c>
      <c r="C6820" s="3">
        <f t="shared" si="425"/>
        <v>-2.9999999999974492E-5</v>
      </c>
      <c r="D6820" s="3">
        <f t="shared" si="426"/>
        <v>-1.4000000000002899E-4</v>
      </c>
      <c r="E6820" s="2">
        <f t="shared" si="427"/>
        <v>4.9999999999994493E-5</v>
      </c>
      <c r="F6820" s="2">
        <f t="shared" si="428"/>
        <v>-1.7000000000000348E-4</v>
      </c>
    </row>
    <row r="6821" spans="1:6" x14ac:dyDescent="0.25">
      <c r="A6821" s="1">
        <v>3637.05357</v>
      </c>
      <c r="B6821" s="2">
        <v>0.93257000000000001</v>
      </c>
      <c r="C6821" s="3">
        <f t="shared" si="425"/>
        <v>-1.4000000000002899E-4</v>
      </c>
      <c r="D6821" s="3">
        <f t="shared" si="426"/>
        <v>-7.9999999999968985E-5</v>
      </c>
      <c r="E6821" s="2">
        <f t="shared" si="427"/>
        <v>-5.9999999999948983E-5</v>
      </c>
      <c r="F6821" s="2">
        <f t="shared" si="428"/>
        <v>7.9999999999968985E-5</v>
      </c>
    </row>
    <row r="6822" spans="1:6" x14ac:dyDescent="0.25">
      <c r="A6822" s="1">
        <v>3637.5356700000002</v>
      </c>
      <c r="B6822" s="2">
        <v>0.93249000000000004</v>
      </c>
      <c r="C6822" s="3">
        <f t="shared" si="425"/>
        <v>-7.9999999999968985E-5</v>
      </c>
      <c r="D6822" s="3">
        <f t="shared" si="426"/>
        <v>1.3999999999991797E-4</v>
      </c>
      <c r="E6822" s="2">
        <f t="shared" si="427"/>
        <v>2.1999999999999797E-4</v>
      </c>
      <c r="F6822" s="2">
        <f t="shared" si="428"/>
        <v>3.5999999999991594E-4</v>
      </c>
    </row>
    <row r="6823" spans="1:6" x14ac:dyDescent="0.25">
      <c r="A6823" s="1">
        <v>3638.0177800000001</v>
      </c>
      <c r="B6823" s="2">
        <v>0.93262999999999996</v>
      </c>
      <c r="C6823" s="3">
        <f t="shared" si="425"/>
        <v>1.3999999999991797E-4</v>
      </c>
      <c r="D6823" s="3">
        <f t="shared" si="426"/>
        <v>4.9999999999994493E-5</v>
      </c>
      <c r="E6823" s="2">
        <f t="shared" si="427"/>
        <v>5.6000000000000494E-4</v>
      </c>
      <c r="F6823" s="2">
        <f t="shared" si="428"/>
        <v>2.1999999999999797E-4</v>
      </c>
    </row>
    <row r="6824" spans="1:6" x14ac:dyDescent="0.25">
      <c r="A6824" s="1">
        <v>3638.4998900000001</v>
      </c>
      <c r="B6824" s="2">
        <v>0.93267999999999995</v>
      </c>
      <c r="C6824" s="3">
        <f t="shared" si="425"/>
        <v>4.9999999999994493E-5</v>
      </c>
      <c r="D6824" s="3">
        <f t="shared" si="426"/>
        <v>-9.9999999999988987E-5</v>
      </c>
      <c r="E6824" s="2">
        <f t="shared" si="427"/>
        <v>1.2999999999996348E-4</v>
      </c>
      <c r="F6824" s="2">
        <f t="shared" si="428"/>
        <v>-1.9999999999908979E-5</v>
      </c>
    </row>
    <row r="6825" spans="1:6" x14ac:dyDescent="0.25">
      <c r="A6825" s="1">
        <v>3638.9819900000002</v>
      </c>
      <c r="B6825" s="2">
        <v>0.93257999999999996</v>
      </c>
      <c r="C6825" s="3">
        <f t="shared" si="425"/>
        <v>-9.9999999999988987E-5</v>
      </c>
      <c r="D6825" s="3">
        <f t="shared" si="426"/>
        <v>2.0000000000020002E-5</v>
      </c>
      <c r="E6825" s="2">
        <f t="shared" si="427"/>
        <v>-4.5000000000006146E-4</v>
      </c>
      <c r="F6825" s="2">
        <f t="shared" si="428"/>
        <v>-5.9999999999948983E-5</v>
      </c>
    </row>
    <row r="6826" spans="1:6" x14ac:dyDescent="0.25">
      <c r="A6826" s="1">
        <v>3639.4641000000001</v>
      </c>
      <c r="B6826" s="2">
        <v>0.93259999999999998</v>
      </c>
      <c r="C6826" s="3">
        <f t="shared" si="425"/>
        <v>2.0000000000020002E-5</v>
      </c>
      <c r="D6826" s="3">
        <f t="shared" si="426"/>
        <v>1.2999999999996348E-4</v>
      </c>
      <c r="E6826" s="2">
        <f t="shared" si="427"/>
        <v>-2.1999999999999797E-4</v>
      </c>
      <c r="F6826" s="2">
        <f t="shared" si="428"/>
        <v>-1.2999999999996348E-4</v>
      </c>
    </row>
    <row r="6827" spans="1:6" x14ac:dyDescent="0.25">
      <c r="A6827" s="1">
        <v>3639.9461999999999</v>
      </c>
      <c r="B6827" s="2">
        <v>0.93272999999999995</v>
      </c>
      <c r="C6827" s="3">
        <f t="shared" si="425"/>
        <v>1.2999999999996348E-4</v>
      </c>
      <c r="D6827" s="3">
        <f t="shared" si="426"/>
        <v>0</v>
      </c>
      <c r="E6827" s="2">
        <f t="shared" si="427"/>
        <v>1.5999999999993797E-4</v>
      </c>
      <c r="F6827" s="2">
        <f t="shared" si="428"/>
        <v>-3.9000000000000146E-4</v>
      </c>
    </row>
    <row r="6828" spans="1:6" x14ac:dyDescent="0.25">
      <c r="A6828" s="1">
        <v>3640.4283099999998</v>
      </c>
      <c r="B6828" s="2">
        <v>0.93272999999999995</v>
      </c>
      <c r="C6828" s="3">
        <f t="shared" si="425"/>
        <v>0</v>
      </c>
      <c r="D6828" s="3">
        <f t="shared" si="426"/>
        <v>-1.2999999999996348E-4</v>
      </c>
      <c r="E6828" s="2">
        <f t="shared" si="427"/>
        <v>4.9999999999994493E-5</v>
      </c>
      <c r="F6828" s="2">
        <f t="shared" si="428"/>
        <v>-6.9999999999992291E-4</v>
      </c>
    </row>
    <row r="6829" spans="1:6" x14ac:dyDescent="0.25">
      <c r="A6829" s="1">
        <v>3640.9104200000002</v>
      </c>
      <c r="B6829" s="2">
        <v>0.93259999999999998</v>
      </c>
      <c r="C6829" s="3">
        <f t="shared" si="425"/>
        <v>-1.2999999999996348E-4</v>
      </c>
      <c r="D6829" s="3">
        <f t="shared" si="426"/>
        <v>-5.9999999999948983E-5</v>
      </c>
      <c r="E6829" s="2">
        <f t="shared" si="427"/>
        <v>-1.4000000000002899E-4</v>
      </c>
      <c r="F6829" s="2">
        <f t="shared" si="428"/>
        <v>-1.0599999999999499E-3</v>
      </c>
    </row>
    <row r="6830" spans="1:6" x14ac:dyDescent="0.25">
      <c r="A6830" s="1">
        <v>3641.3925199999999</v>
      </c>
      <c r="B6830" s="2">
        <v>0.93254000000000004</v>
      </c>
      <c r="C6830" s="3">
        <f t="shared" si="425"/>
        <v>-5.9999999999948983E-5</v>
      </c>
      <c r="D6830" s="3">
        <f t="shared" si="426"/>
        <v>1.0999999999994348E-4</v>
      </c>
      <c r="E6830" s="2">
        <f t="shared" si="427"/>
        <v>-1.7000000000000348E-4</v>
      </c>
      <c r="F6830" s="2">
        <f t="shared" si="428"/>
        <v>-1.5399999999999858E-3</v>
      </c>
    </row>
    <row r="6831" spans="1:6" x14ac:dyDescent="0.25">
      <c r="A6831" s="1">
        <v>3641.8746299999998</v>
      </c>
      <c r="B6831" s="2">
        <v>0.93264999999999998</v>
      </c>
      <c r="C6831" s="3">
        <f t="shared" si="425"/>
        <v>1.0999999999994348E-4</v>
      </c>
      <c r="D6831" s="3">
        <f t="shared" si="426"/>
        <v>1.9999999999997797E-4</v>
      </c>
      <c r="E6831" s="2">
        <f t="shared" si="427"/>
        <v>7.9999999999968985E-5</v>
      </c>
      <c r="F6831" s="2">
        <f t="shared" si="428"/>
        <v>-1.5100000000000113E-3</v>
      </c>
    </row>
    <row r="6832" spans="1:6" x14ac:dyDescent="0.25">
      <c r="A6832" s="1">
        <v>3642.35673</v>
      </c>
      <c r="B6832" s="2">
        <v>0.93284999999999996</v>
      </c>
      <c r="C6832" s="3">
        <f t="shared" si="425"/>
        <v>1.9999999999997797E-4</v>
      </c>
      <c r="D6832" s="3">
        <f t="shared" si="426"/>
        <v>0</v>
      </c>
      <c r="E6832" s="2">
        <f t="shared" si="427"/>
        <v>3.5999999999991594E-4</v>
      </c>
      <c r="F6832" s="2">
        <f t="shared" si="428"/>
        <v>-3.6999999999998145E-4</v>
      </c>
    </row>
    <row r="6833" spans="1:6" x14ac:dyDescent="0.25">
      <c r="A6833" s="1">
        <v>3642.8388399999999</v>
      </c>
      <c r="B6833" s="2">
        <v>0.93284999999999996</v>
      </c>
      <c r="C6833" s="3">
        <f t="shared" si="425"/>
        <v>0</v>
      </c>
      <c r="D6833" s="3">
        <f t="shared" si="426"/>
        <v>-1.8999999999991246E-4</v>
      </c>
      <c r="E6833" s="2">
        <f t="shared" si="427"/>
        <v>2.1999999999999797E-4</v>
      </c>
      <c r="F6833" s="2">
        <f t="shared" si="428"/>
        <v>2.8000000000005798E-4</v>
      </c>
    </row>
    <row r="6834" spans="1:6" x14ac:dyDescent="0.25">
      <c r="A6834" s="1">
        <v>3643.3209499999998</v>
      </c>
      <c r="B6834" s="2">
        <v>0.93266000000000004</v>
      </c>
      <c r="C6834" s="3">
        <f t="shared" si="425"/>
        <v>-1.8999999999991246E-4</v>
      </c>
      <c r="D6834" s="3">
        <f t="shared" si="426"/>
        <v>-1.4000000000002899E-4</v>
      </c>
      <c r="E6834" s="2">
        <f t="shared" si="427"/>
        <v>-1.9999999999908979E-5</v>
      </c>
      <c r="F6834" s="2">
        <f t="shared" si="428"/>
        <v>-1.0999999999999899E-3</v>
      </c>
    </row>
    <row r="6835" spans="1:6" x14ac:dyDescent="0.25">
      <c r="A6835" s="1">
        <v>3643.80305</v>
      </c>
      <c r="B6835" s="2">
        <v>0.93252000000000002</v>
      </c>
      <c r="C6835" s="3">
        <f t="shared" si="425"/>
        <v>-1.4000000000002899E-4</v>
      </c>
      <c r="D6835" s="3">
        <f t="shared" si="426"/>
        <v>-4.9999999999994493E-5</v>
      </c>
      <c r="E6835" s="2">
        <f t="shared" si="427"/>
        <v>-5.9999999999948983E-5</v>
      </c>
      <c r="F6835" s="2">
        <f t="shared" si="428"/>
        <v>-2.0700000000000163E-3</v>
      </c>
    </row>
    <row r="6836" spans="1:6" x14ac:dyDescent="0.25">
      <c r="A6836" s="1">
        <v>3644.2851599999999</v>
      </c>
      <c r="B6836" s="2">
        <v>0.93247000000000002</v>
      </c>
      <c r="C6836" s="3">
        <f t="shared" si="425"/>
        <v>-4.9999999999994493E-5</v>
      </c>
      <c r="D6836" s="3">
        <f t="shared" si="426"/>
        <v>-1.300000000000745E-4</v>
      </c>
      <c r="E6836" s="2">
        <f t="shared" si="427"/>
        <v>-1.2999999999996348E-4</v>
      </c>
      <c r="F6836" s="2">
        <f t="shared" si="428"/>
        <v>2.0999999999993246E-4</v>
      </c>
    </row>
    <row r="6837" spans="1:6" x14ac:dyDescent="0.25">
      <c r="A6837" s="1">
        <v>3644.7672600000001</v>
      </c>
      <c r="B6837" s="2">
        <v>0.93233999999999995</v>
      </c>
      <c r="C6837" s="3">
        <f t="shared" si="425"/>
        <v>-1.300000000000745E-4</v>
      </c>
      <c r="D6837" s="3">
        <f t="shared" si="426"/>
        <v>-3.0999999999992145E-4</v>
      </c>
      <c r="E6837" s="2">
        <f t="shared" si="427"/>
        <v>-3.9000000000000146E-4</v>
      </c>
      <c r="F6837" s="2">
        <f t="shared" si="428"/>
        <v>1.9700000000000273E-3</v>
      </c>
    </row>
    <row r="6838" spans="1:6" x14ac:dyDescent="0.25">
      <c r="A6838" s="1">
        <v>3645.24937</v>
      </c>
      <c r="B6838" s="2">
        <v>0.93203000000000003</v>
      </c>
      <c r="C6838" s="3">
        <f t="shared" si="425"/>
        <v>-3.0999999999992145E-4</v>
      </c>
      <c r="D6838" s="3">
        <f t="shared" si="426"/>
        <v>-4.8999999999999044E-4</v>
      </c>
      <c r="E6838" s="2">
        <f t="shared" si="427"/>
        <v>-6.9999999999992291E-4</v>
      </c>
      <c r="F6838" s="2">
        <f t="shared" si="428"/>
        <v>8.1999999999993189E-4</v>
      </c>
    </row>
    <row r="6839" spans="1:6" x14ac:dyDescent="0.25">
      <c r="A6839" s="1">
        <v>3645.7314799999999</v>
      </c>
      <c r="B6839" s="2">
        <v>0.93154000000000003</v>
      </c>
      <c r="C6839" s="3">
        <f t="shared" si="425"/>
        <v>-4.8999999999999044E-4</v>
      </c>
      <c r="D6839" s="3">
        <f t="shared" si="426"/>
        <v>-5.3999999999998494E-4</v>
      </c>
      <c r="E6839" s="2">
        <f t="shared" si="427"/>
        <v>-1.0599999999999499E-3</v>
      </c>
      <c r="F6839" s="2">
        <f t="shared" si="428"/>
        <v>4.1999999999997595E-4</v>
      </c>
    </row>
    <row r="6840" spans="1:6" x14ac:dyDescent="0.25">
      <c r="A6840" s="1">
        <v>3646.2135800000001</v>
      </c>
      <c r="B6840" s="2">
        <v>0.93100000000000005</v>
      </c>
      <c r="C6840" s="3">
        <f t="shared" si="425"/>
        <v>-5.3999999999998494E-4</v>
      </c>
      <c r="D6840" s="3">
        <f t="shared" si="426"/>
        <v>1.3999999999991797E-4</v>
      </c>
      <c r="E6840" s="2">
        <f t="shared" si="427"/>
        <v>-1.5399999999999858E-3</v>
      </c>
      <c r="F6840" s="2">
        <f t="shared" si="428"/>
        <v>1.9799999999999818E-3</v>
      </c>
    </row>
    <row r="6841" spans="1:6" x14ac:dyDescent="0.25">
      <c r="A6841" s="1">
        <v>3646.69569</v>
      </c>
      <c r="B6841" s="2">
        <v>0.93113999999999997</v>
      </c>
      <c r="C6841" s="3">
        <f t="shared" si="425"/>
        <v>1.3999999999991797E-4</v>
      </c>
      <c r="D6841" s="3">
        <f t="shared" si="426"/>
        <v>1.3400000000000079E-3</v>
      </c>
      <c r="E6841" s="2">
        <f t="shared" si="427"/>
        <v>-1.5100000000000113E-3</v>
      </c>
      <c r="F6841" s="2">
        <f t="shared" si="428"/>
        <v>2.6000000000000467E-3</v>
      </c>
    </row>
    <row r="6842" spans="1:6" x14ac:dyDescent="0.25">
      <c r="A6842" s="1">
        <v>3647.1777900000002</v>
      </c>
      <c r="B6842" s="2">
        <v>0.93247999999999998</v>
      </c>
      <c r="C6842" s="3">
        <f t="shared" si="425"/>
        <v>1.3400000000000079E-3</v>
      </c>
      <c r="D6842" s="3">
        <f t="shared" si="426"/>
        <v>6.5000000000003944E-4</v>
      </c>
      <c r="E6842" s="2">
        <f t="shared" si="427"/>
        <v>-3.6999999999998145E-4</v>
      </c>
      <c r="F6842" s="2">
        <f t="shared" si="428"/>
        <v>6.9000000000007944E-4</v>
      </c>
    </row>
    <row r="6843" spans="1:6" x14ac:dyDescent="0.25">
      <c r="A6843" s="1">
        <v>3647.6599000000001</v>
      </c>
      <c r="B6843" s="2">
        <v>0.93313000000000001</v>
      </c>
      <c r="C6843" s="3">
        <f t="shared" si="425"/>
        <v>6.5000000000003944E-4</v>
      </c>
      <c r="D6843" s="3">
        <f t="shared" si="426"/>
        <v>-1.5699999999999603E-3</v>
      </c>
      <c r="E6843" s="2">
        <f t="shared" si="427"/>
        <v>2.8000000000005798E-4</v>
      </c>
      <c r="F6843" s="2">
        <f t="shared" si="428"/>
        <v>-7.7000000000004842E-4</v>
      </c>
    </row>
    <row r="6844" spans="1:6" x14ac:dyDescent="0.25">
      <c r="A6844" s="1">
        <v>3648.14201</v>
      </c>
      <c r="B6844" s="2">
        <v>0.93156000000000005</v>
      </c>
      <c r="C6844" s="3">
        <f t="shared" si="425"/>
        <v>-1.5699999999999603E-3</v>
      </c>
      <c r="D6844" s="3">
        <f t="shared" si="426"/>
        <v>-1.1100000000000554E-3</v>
      </c>
      <c r="E6844" s="2">
        <f t="shared" si="427"/>
        <v>-1.0999999999999899E-3</v>
      </c>
      <c r="F6844" s="2">
        <f t="shared" si="428"/>
        <v>5.7999999999991392E-4</v>
      </c>
    </row>
    <row r="6845" spans="1:6" x14ac:dyDescent="0.25">
      <c r="A6845" s="1">
        <v>3648.6241100000002</v>
      </c>
      <c r="B6845" s="2">
        <v>0.93045</v>
      </c>
      <c r="C6845" s="3">
        <f t="shared" si="425"/>
        <v>-1.1100000000000554E-3</v>
      </c>
      <c r="D6845" s="3">
        <f t="shared" si="426"/>
        <v>2.2299999999999542E-3</v>
      </c>
      <c r="E6845" s="2">
        <f t="shared" si="427"/>
        <v>-2.0700000000000163E-3</v>
      </c>
      <c r="F6845" s="2">
        <f t="shared" si="428"/>
        <v>1.7099999999999893E-3</v>
      </c>
    </row>
    <row r="6846" spans="1:6" x14ac:dyDescent="0.25">
      <c r="A6846" s="1">
        <v>3649.1062200000001</v>
      </c>
      <c r="B6846" s="2">
        <v>0.93267999999999995</v>
      </c>
      <c r="C6846" s="3">
        <f t="shared" si="425"/>
        <v>2.2299999999999542E-3</v>
      </c>
      <c r="D6846" s="3">
        <f t="shared" si="426"/>
        <v>1.6300000000000203E-3</v>
      </c>
      <c r="E6846" s="2">
        <f t="shared" si="427"/>
        <v>2.0999999999993246E-4</v>
      </c>
      <c r="F6846" s="2">
        <f t="shared" si="428"/>
        <v>-6.6999999999994841E-4</v>
      </c>
    </row>
    <row r="6847" spans="1:6" x14ac:dyDescent="0.25">
      <c r="A6847" s="1">
        <v>3649.5883199999998</v>
      </c>
      <c r="B6847" s="2">
        <v>0.93430999999999997</v>
      </c>
      <c r="C6847" s="3">
        <f t="shared" si="425"/>
        <v>1.6300000000000203E-3</v>
      </c>
      <c r="D6847" s="3">
        <f t="shared" si="426"/>
        <v>-1.4600000000000168E-3</v>
      </c>
      <c r="E6847" s="2">
        <f t="shared" si="427"/>
        <v>1.9700000000000273E-3</v>
      </c>
      <c r="F6847" s="2">
        <f t="shared" si="428"/>
        <v>-2.4899999999999922E-3</v>
      </c>
    </row>
    <row r="6848" spans="1:6" x14ac:dyDescent="0.25">
      <c r="A6848" s="1">
        <v>3650.0704300000002</v>
      </c>
      <c r="B6848" s="2">
        <v>0.93284999999999996</v>
      </c>
      <c r="C6848" s="3">
        <f t="shared" si="425"/>
        <v>-1.4600000000000168E-3</v>
      </c>
      <c r="D6848" s="3">
        <f t="shared" si="426"/>
        <v>-8.8999999999994639E-4</v>
      </c>
      <c r="E6848" s="2">
        <f t="shared" si="427"/>
        <v>8.1999999999993189E-4</v>
      </c>
      <c r="F6848" s="2">
        <f t="shared" si="428"/>
        <v>-1.5199999999999658E-3</v>
      </c>
    </row>
    <row r="6849" spans="1:6" x14ac:dyDescent="0.25">
      <c r="A6849" s="1">
        <v>3650.5525299999999</v>
      </c>
      <c r="B6849" s="2">
        <v>0.93196000000000001</v>
      </c>
      <c r="C6849" s="3">
        <f t="shared" si="425"/>
        <v>-8.8999999999994639E-4</v>
      </c>
      <c r="D6849" s="3">
        <f t="shared" si="426"/>
        <v>1.0200000000000209E-3</v>
      </c>
      <c r="E6849" s="2">
        <f t="shared" si="427"/>
        <v>4.1999999999997595E-4</v>
      </c>
      <c r="F6849" s="2">
        <f t="shared" si="428"/>
        <v>-1.5300000000000313E-3</v>
      </c>
    </row>
    <row r="6850" spans="1:6" x14ac:dyDescent="0.25">
      <c r="A6850" s="1">
        <v>3651.0346399999999</v>
      </c>
      <c r="B6850" s="2">
        <v>0.93298000000000003</v>
      </c>
      <c r="C6850" s="3">
        <f t="shared" si="425"/>
        <v>1.0200000000000209E-3</v>
      </c>
      <c r="D6850" s="3">
        <f t="shared" si="426"/>
        <v>7.5999999999998291E-4</v>
      </c>
      <c r="E6850" s="2">
        <f t="shared" si="427"/>
        <v>1.9799999999999818E-3</v>
      </c>
      <c r="F6850" s="2">
        <f t="shared" si="428"/>
        <v>-1.9700000000000273E-3</v>
      </c>
    </row>
    <row r="6851" spans="1:6" x14ac:dyDescent="0.25">
      <c r="A6851" s="1">
        <v>3651.5167499999998</v>
      </c>
      <c r="B6851" s="2">
        <v>0.93374000000000001</v>
      </c>
      <c r="C6851" s="3">
        <f t="shared" si="425"/>
        <v>7.5999999999998291E-4</v>
      </c>
      <c r="D6851" s="3">
        <f t="shared" si="426"/>
        <v>-5.6999999999995943E-4</v>
      </c>
      <c r="E6851" s="2">
        <f t="shared" si="427"/>
        <v>2.6000000000000467E-3</v>
      </c>
      <c r="F6851" s="2">
        <f t="shared" si="428"/>
        <v>-1.6000000000004899E-4</v>
      </c>
    </row>
    <row r="6852" spans="1:6" x14ac:dyDescent="0.25">
      <c r="A6852" s="1">
        <v>3651.9988499999999</v>
      </c>
      <c r="B6852" s="2">
        <v>0.93317000000000005</v>
      </c>
      <c r="C6852" s="3">
        <f t="shared" ref="C6852:C6915" si="429">B6852-B6851</f>
        <v>-5.6999999999995943E-4</v>
      </c>
      <c r="D6852" s="3">
        <f t="shared" ref="D6852:D6915" si="430">B6853-B6852</f>
        <v>-8.1000000000008843E-4</v>
      </c>
      <c r="E6852" s="2">
        <f t="shared" si="427"/>
        <v>6.9000000000007944E-4</v>
      </c>
      <c r="F6852" s="2">
        <f t="shared" si="428"/>
        <v>1.0599999999999499E-3</v>
      </c>
    </row>
    <row r="6853" spans="1:6" x14ac:dyDescent="0.25">
      <c r="A6853" s="1">
        <v>3652.4809599999999</v>
      </c>
      <c r="B6853" s="2">
        <v>0.93235999999999997</v>
      </c>
      <c r="C6853" s="3">
        <f t="shared" si="429"/>
        <v>-8.1000000000008843E-4</v>
      </c>
      <c r="D6853" s="3">
        <f t="shared" si="430"/>
        <v>-2.1999999999999797E-4</v>
      </c>
      <c r="E6853" s="2">
        <f t="shared" si="427"/>
        <v>-7.7000000000004842E-4</v>
      </c>
      <c r="F6853" s="2">
        <f t="shared" si="428"/>
        <v>5.3999999999998494E-4</v>
      </c>
    </row>
    <row r="6854" spans="1:6" x14ac:dyDescent="0.25">
      <c r="A6854" s="1">
        <v>3652.96306</v>
      </c>
      <c r="B6854" s="2">
        <v>0.93213999999999997</v>
      </c>
      <c r="C6854" s="3">
        <f t="shared" si="429"/>
        <v>-2.1999999999999797E-4</v>
      </c>
      <c r="D6854" s="3">
        <f t="shared" si="430"/>
        <v>2.0000000000020002E-5</v>
      </c>
      <c r="E6854" s="2">
        <f t="shared" si="427"/>
        <v>5.7999999999991392E-4</v>
      </c>
      <c r="F6854" s="2">
        <f t="shared" si="428"/>
        <v>-1.7999999999995797E-4</v>
      </c>
    </row>
    <row r="6855" spans="1:6" x14ac:dyDescent="0.25">
      <c r="A6855" s="1">
        <v>3653.44517</v>
      </c>
      <c r="B6855" s="2">
        <v>0.93215999999999999</v>
      </c>
      <c r="C6855" s="3">
        <f t="shared" si="429"/>
        <v>2.0000000000020002E-5</v>
      </c>
      <c r="D6855" s="3">
        <f t="shared" si="430"/>
        <v>-1.4999999999998348E-4</v>
      </c>
      <c r="E6855" s="2">
        <f t="shared" si="427"/>
        <v>1.7099999999999893E-3</v>
      </c>
      <c r="F6855" s="2">
        <f t="shared" si="428"/>
        <v>-3.7999999999993594E-4</v>
      </c>
    </row>
    <row r="6856" spans="1:6" x14ac:dyDescent="0.25">
      <c r="A6856" s="1">
        <v>3653.9272799999999</v>
      </c>
      <c r="B6856" s="2">
        <v>0.93201000000000001</v>
      </c>
      <c r="C6856" s="3">
        <f t="shared" si="429"/>
        <v>-1.4999999999998348E-4</v>
      </c>
      <c r="D6856" s="3">
        <f t="shared" si="430"/>
        <v>-1.9000000000002348E-4</v>
      </c>
      <c r="E6856" s="2">
        <f t="shared" si="427"/>
        <v>-6.6999999999994841E-4</v>
      </c>
      <c r="F6856" s="2">
        <f t="shared" si="428"/>
        <v>-1.9000000000002348E-4</v>
      </c>
    </row>
    <row r="6857" spans="1:6" x14ac:dyDescent="0.25">
      <c r="A6857" s="1">
        <v>3654.4093800000001</v>
      </c>
      <c r="B6857" s="2">
        <v>0.93181999999999998</v>
      </c>
      <c r="C6857" s="3">
        <f t="shared" si="429"/>
        <v>-1.9000000000002348E-4</v>
      </c>
      <c r="D6857" s="3">
        <f t="shared" si="430"/>
        <v>-4.8999999999999044E-4</v>
      </c>
      <c r="E6857" s="2">
        <f t="shared" si="427"/>
        <v>-2.4899999999999922E-3</v>
      </c>
      <c r="F6857" s="2">
        <f t="shared" si="428"/>
        <v>1.0000000000065512E-5</v>
      </c>
    </row>
    <row r="6858" spans="1:6" x14ac:dyDescent="0.25">
      <c r="A6858" s="1">
        <v>3654.89149</v>
      </c>
      <c r="B6858" s="2">
        <v>0.93132999999999999</v>
      </c>
      <c r="C6858" s="3">
        <f t="shared" si="429"/>
        <v>-4.8999999999999044E-4</v>
      </c>
      <c r="D6858" s="3">
        <f t="shared" si="430"/>
        <v>-9.000000000000119E-4</v>
      </c>
      <c r="E6858" s="2">
        <f t="shared" si="427"/>
        <v>-1.5199999999999658E-3</v>
      </c>
      <c r="F6858" s="2">
        <f t="shared" si="428"/>
        <v>4.8999999999999044E-4</v>
      </c>
    </row>
    <row r="6859" spans="1:6" x14ac:dyDescent="0.25">
      <c r="A6859" s="1">
        <v>3655.3735900000001</v>
      </c>
      <c r="B6859" s="2">
        <v>0.93042999999999998</v>
      </c>
      <c r="C6859" s="3">
        <f t="shared" si="429"/>
        <v>-9.000000000000119E-4</v>
      </c>
      <c r="D6859" s="3">
        <f t="shared" si="430"/>
        <v>5.8000000000002494E-4</v>
      </c>
      <c r="E6859" s="2">
        <f t="shared" si="427"/>
        <v>-1.5300000000000313E-3</v>
      </c>
      <c r="F6859" s="2">
        <f t="shared" si="428"/>
        <v>1.3800000000000479E-3</v>
      </c>
    </row>
    <row r="6860" spans="1:6" x14ac:dyDescent="0.25">
      <c r="A6860" s="1">
        <v>3655.8557000000001</v>
      </c>
      <c r="B6860" s="2">
        <v>0.93101</v>
      </c>
      <c r="C6860" s="3">
        <f t="shared" si="429"/>
        <v>5.8000000000002494E-4</v>
      </c>
      <c r="D6860" s="3">
        <f t="shared" si="430"/>
        <v>2.5699999999999612E-3</v>
      </c>
      <c r="E6860" s="2">
        <f t="shared" si="427"/>
        <v>-1.9700000000000273E-3</v>
      </c>
      <c r="F6860" s="2">
        <f t="shared" si="428"/>
        <v>7.3999999999996291E-4</v>
      </c>
    </row>
    <row r="6861" spans="1:6" x14ac:dyDescent="0.25">
      <c r="A6861" s="1">
        <v>3656.33781</v>
      </c>
      <c r="B6861" s="2">
        <v>0.93357999999999997</v>
      </c>
      <c r="C6861" s="3">
        <f t="shared" si="429"/>
        <v>2.5699999999999612E-3</v>
      </c>
      <c r="D6861" s="3">
        <f t="shared" si="430"/>
        <v>6.5000000000003944E-4</v>
      </c>
      <c r="E6861" s="2">
        <f t="shared" ref="E6861:E6924" si="431">B6861-B6851</f>
        <v>-1.6000000000004899E-4</v>
      </c>
      <c r="F6861" s="2">
        <f t="shared" ref="F6861:F6924" si="432">B6871-B6861</f>
        <v>-1.8399999999999528E-3</v>
      </c>
    </row>
    <row r="6862" spans="1:6" x14ac:dyDescent="0.25">
      <c r="A6862" s="1">
        <v>3656.8199100000002</v>
      </c>
      <c r="B6862" s="2">
        <v>0.93423</v>
      </c>
      <c r="C6862" s="3">
        <f t="shared" si="429"/>
        <v>6.5000000000003944E-4</v>
      </c>
      <c r="D6862" s="3">
        <f t="shared" si="430"/>
        <v>-1.3300000000000534E-3</v>
      </c>
      <c r="E6862" s="2">
        <f t="shared" si="431"/>
        <v>1.0599999999999499E-3</v>
      </c>
      <c r="F6862" s="2">
        <f t="shared" si="432"/>
        <v>-2.4300000000000432E-3</v>
      </c>
    </row>
    <row r="6863" spans="1:6" x14ac:dyDescent="0.25">
      <c r="A6863" s="1">
        <v>3657.3020200000001</v>
      </c>
      <c r="B6863" s="2">
        <v>0.93289999999999995</v>
      </c>
      <c r="C6863" s="3">
        <f t="shared" si="429"/>
        <v>-1.3300000000000534E-3</v>
      </c>
      <c r="D6863" s="3">
        <f t="shared" si="430"/>
        <v>-9.3999999999994088E-4</v>
      </c>
      <c r="E6863" s="2">
        <f t="shared" si="431"/>
        <v>5.3999999999998494E-4</v>
      </c>
      <c r="F6863" s="2">
        <f t="shared" si="432"/>
        <v>-1.0399999999999299E-3</v>
      </c>
    </row>
    <row r="6864" spans="1:6" x14ac:dyDescent="0.25">
      <c r="A6864" s="1">
        <v>3657.7841199999998</v>
      </c>
      <c r="B6864" s="2">
        <v>0.93196000000000001</v>
      </c>
      <c r="C6864" s="3">
        <f t="shared" si="429"/>
        <v>-9.3999999999994088E-4</v>
      </c>
      <c r="D6864" s="3">
        <f t="shared" si="430"/>
        <v>-1.7999999999995797E-4</v>
      </c>
      <c r="E6864" s="2">
        <f t="shared" si="431"/>
        <v>-1.7999999999995797E-4</v>
      </c>
      <c r="F6864" s="2">
        <f t="shared" si="432"/>
        <v>-1.4000000000002899E-4</v>
      </c>
    </row>
    <row r="6865" spans="1:6" x14ac:dyDescent="0.25">
      <c r="A6865" s="1">
        <v>3658.2662300000002</v>
      </c>
      <c r="B6865" s="2">
        <v>0.93178000000000005</v>
      </c>
      <c r="C6865" s="3">
        <f t="shared" si="429"/>
        <v>-1.7999999999995797E-4</v>
      </c>
      <c r="D6865" s="3">
        <f t="shared" si="430"/>
        <v>3.9999999999928981E-5</v>
      </c>
      <c r="E6865" s="2">
        <f t="shared" si="431"/>
        <v>-3.7999999999993594E-4</v>
      </c>
      <c r="F6865" s="2">
        <f t="shared" si="432"/>
        <v>-5.0000000000105516E-5</v>
      </c>
    </row>
    <row r="6866" spans="1:6" x14ac:dyDescent="0.25">
      <c r="A6866" s="1">
        <v>3658.7483400000001</v>
      </c>
      <c r="B6866" s="2">
        <v>0.93181999999999998</v>
      </c>
      <c r="C6866" s="3">
        <f t="shared" si="429"/>
        <v>3.9999999999928981E-5</v>
      </c>
      <c r="D6866" s="3">
        <f t="shared" si="430"/>
        <v>1.0000000000065512E-5</v>
      </c>
      <c r="E6866" s="2">
        <f t="shared" si="431"/>
        <v>-1.9000000000002348E-4</v>
      </c>
      <c r="F6866" s="2">
        <f t="shared" si="432"/>
        <v>-9.0000000000034497E-5</v>
      </c>
    </row>
    <row r="6867" spans="1:6" x14ac:dyDescent="0.25">
      <c r="A6867" s="1">
        <v>3659.2304399999998</v>
      </c>
      <c r="B6867" s="2">
        <v>0.93183000000000005</v>
      </c>
      <c r="C6867" s="3">
        <f t="shared" si="429"/>
        <v>1.0000000000065512E-5</v>
      </c>
      <c r="D6867" s="3">
        <f t="shared" si="430"/>
        <v>-1.0000000000065512E-5</v>
      </c>
      <c r="E6867" s="2">
        <f t="shared" si="431"/>
        <v>1.0000000000065512E-5</v>
      </c>
      <c r="F6867" s="2">
        <f t="shared" si="432"/>
        <v>0</v>
      </c>
    </row>
    <row r="6868" spans="1:6" x14ac:dyDescent="0.25">
      <c r="A6868" s="1">
        <v>3659.7125500000002</v>
      </c>
      <c r="B6868" s="2">
        <v>0.93181999999999998</v>
      </c>
      <c r="C6868" s="3">
        <f t="shared" si="429"/>
        <v>-1.0000000000065512E-5</v>
      </c>
      <c r="D6868" s="3">
        <f t="shared" si="430"/>
        <v>-9.9999999999544897E-6</v>
      </c>
      <c r="E6868" s="2">
        <f t="shared" si="431"/>
        <v>4.8999999999999044E-4</v>
      </c>
      <c r="F6868" s="2">
        <f t="shared" si="432"/>
        <v>9.0000000000034497E-5</v>
      </c>
    </row>
    <row r="6869" spans="1:6" x14ac:dyDescent="0.25">
      <c r="A6869" s="1">
        <v>3660.1946499999999</v>
      </c>
      <c r="B6869" s="2">
        <v>0.93181000000000003</v>
      </c>
      <c r="C6869" s="3">
        <f t="shared" si="429"/>
        <v>-9.9999999999544897E-6</v>
      </c>
      <c r="D6869" s="3">
        <f t="shared" si="430"/>
        <v>-6.0000000000060005E-5</v>
      </c>
      <c r="E6869" s="2">
        <f t="shared" si="431"/>
        <v>1.3800000000000479E-3</v>
      </c>
      <c r="F6869" s="2">
        <f t="shared" si="432"/>
        <v>0</v>
      </c>
    </row>
    <row r="6870" spans="1:6" x14ac:dyDescent="0.25">
      <c r="A6870" s="1">
        <v>3660.6767599999998</v>
      </c>
      <c r="B6870" s="2">
        <v>0.93174999999999997</v>
      </c>
      <c r="C6870" s="3">
        <f t="shared" si="429"/>
        <v>-6.0000000000060005E-5</v>
      </c>
      <c r="D6870" s="3">
        <f t="shared" si="430"/>
        <v>-9.9999999999544897E-6</v>
      </c>
      <c r="E6870" s="2">
        <f t="shared" si="431"/>
        <v>7.3999999999996291E-4</v>
      </c>
      <c r="F6870" s="2">
        <f t="shared" si="432"/>
        <v>-1.2000000000000899E-4</v>
      </c>
    </row>
    <row r="6871" spans="1:6" x14ac:dyDescent="0.25">
      <c r="A6871" s="1">
        <v>3661.1588700000002</v>
      </c>
      <c r="B6871" s="2">
        <v>0.93174000000000001</v>
      </c>
      <c r="C6871" s="3">
        <f t="shared" si="429"/>
        <v>-9.9999999999544897E-6</v>
      </c>
      <c r="D6871" s="3">
        <f t="shared" si="430"/>
        <v>5.9999999999948983E-5</v>
      </c>
      <c r="E6871" s="2">
        <f t="shared" si="431"/>
        <v>-1.8399999999999528E-3</v>
      </c>
      <c r="F6871" s="2">
        <f t="shared" si="432"/>
        <v>-1.7999999999995797E-4</v>
      </c>
    </row>
    <row r="6872" spans="1:6" x14ac:dyDescent="0.25">
      <c r="A6872" s="1">
        <v>3661.6409699999999</v>
      </c>
      <c r="B6872" s="2">
        <v>0.93179999999999996</v>
      </c>
      <c r="C6872" s="3">
        <f t="shared" si="429"/>
        <v>5.9999999999948983E-5</v>
      </c>
      <c r="D6872" s="3">
        <f t="shared" si="430"/>
        <v>6.0000000000060005E-5</v>
      </c>
      <c r="E6872" s="2">
        <f t="shared" si="431"/>
        <v>-2.4300000000000432E-3</v>
      </c>
      <c r="F6872" s="2">
        <f t="shared" si="432"/>
        <v>-2.6999999999999247E-4</v>
      </c>
    </row>
    <row r="6873" spans="1:6" x14ac:dyDescent="0.25">
      <c r="A6873" s="1">
        <v>3662.1230799999998</v>
      </c>
      <c r="B6873" s="2">
        <v>0.93186000000000002</v>
      </c>
      <c r="C6873" s="3">
        <f t="shared" si="429"/>
        <v>6.0000000000060005E-5</v>
      </c>
      <c r="D6873" s="3">
        <f t="shared" si="430"/>
        <v>-4.0000000000040004E-5</v>
      </c>
      <c r="E6873" s="2">
        <f t="shared" si="431"/>
        <v>-1.0399999999999299E-3</v>
      </c>
      <c r="F6873" s="2">
        <f t="shared" si="432"/>
        <v>-4.8999999999999044E-4</v>
      </c>
    </row>
    <row r="6874" spans="1:6" x14ac:dyDescent="0.25">
      <c r="A6874" s="1">
        <v>3662.60518</v>
      </c>
      <c r="B6874" s="2">
        <v>0.93181999999999998</v>
      </c>
      <c r="C6874" s="3">
        <f t="shared" si="429"/>
        <v>-4.0000000000040004E-5</v>
      </c>
      <c r="D6874" s="3">
        <f t="shared" si="430"/>
        <v>-9.0000000000034497E-5</v>
      </c>
      <c r="E6874" s="2">
        <f t="shared" si="431"/>
        <v>-1.4000000000002899E-4</v>
      </c>
      <c r="F6874" s="2">
        <f t="shared" si="432"/>
        <v>-9.700000000000264E-4</v>
      </c>
    </row>
    <row r="6875" spans="1:6" x14ac:dyDescent="0.25">
      <c r="A6875" s="1">
        <v>3663.0872899999999</v>
      </c>
      <c r="B6875" s="2">
        <v>0.93172999999999995</v>
      </c>
      <c r="C6875" s="3">
        <f t="shared" si="429"/>
        <v>-9.0000000000034497E-5</v>
      </c>
      <c r="D6875" s="3">
        <f t="shared" si="430"/>
        <v>0</v>
      </c>
      <c r="E6875" s="2">
        <f t="shared" si="431"/>
        <v>-5.0000000000105516E-5</v>
      </c>
      <c r="F6875" s="2">
        <f t="shared" si="432"/>
        <v>-1.4699999999999713E-3</v>
      </c>
    </row>
    <row r="6876" spans="1:6" x14ac:dyDescent="0.25">
      <c r="A6876" s="1">
        <v>3663.5693999999999</v>
      </c>
      <c r="B6876" s="2">
        <v>0.93172999999999995</v>
      </c>
      <c r="C6876" s="3">
        <f t="shared" si="429"/>
        <v>0</v>
      </c>
      <c r="D6876" s="3">
        <f t="shared" si="430"/>
        <v>1.0000000000010001E-4</v>
      </c>
      <c r="E6876" s="2">
        <f t="shared" si="431"/>
        <v>-9.0000000000034497E-5</v>
      </c>
      <c r="F6876" s="2">
        <f t="shared" si="432"/>
        <v>-7.899999999999574E-4</v>
      </c>
    </row>
    <row r="6877" spans="1:6" x14ac:dyDescent="0.25">
      <c r="A6877" s="1">
        <v>3664.0515</v>
      </c>
      <c r="B6877" s="2">
        <v>0.93183000000000005</v>
      </c>
      <c r="C6877" s="3">
        <f t="shared" si="429"/>
        <v>1.0000000000010001E-4</v>
      </c>
      <c r="D6877" s="3">
        <f t="shared" si="430"/>
        <v>7.9999999999968985E-5</v>
      </c>
      <c r="E6877" s="2">
        <f t="shared" si="431"/>
        <v>0</v>
      </c>
      <c r="F6877" s="2">
        <f t="shared" si="432"/>
        <v>5.2999999999991942E-4</v>
      </c>
    </row>
    <row r="6878" spans="1:6" x14ac:dyDescent="0.25">
      <c r="A6878" s="1">
        <v>3664.53361</v>
      </c>
      <c r="B6878" s="2">
        <v>0.93191000000000002</v>
      </c>
      <c r="C6878" s="3">
        <f t="shared" si="429"/>
        <v>7.9999999999968985E-5</v>
      </c>
      <c r="D6878" s="3">
        <f t="shared" si="430"/>
        <v>-9.9999999999988987E-5</v>
      </c>
      <c r="E6878" s="2">
        <f t="shared" si="431"/>
        <v>9.0000000000034497E-5</v>
      </c>
      <c r="F6878" s="2">
        <f t="shared" si="432"/>
        <v>-4.1999999999997595E-4</v>
      </c>
    </row>
    <row r="6879" spans="1:6" x14ac:dyDescent="0.25">
      <c r="A6879" s="1">
        <v>3665.0157100000001</v>
      </c>
      <c r="B6879" s="2">
        <v>0.93181000000000003</v>
      </c>
      <c r="C6879" s="3">
        <f t="shared" si="429"/>
        <v>-9.9999999999988987E-5</v>
      </c>
      <c r="D6879" s="3">
        <f t="shared" si="430"/>
        <v>-1.8000000000006899E-4</v>
      </c>
      <c r="E6879" s="2">
        <f t="shared" si="431"/>
        <v>0</v>
      </c>
      <c r="F6879" s="2">
        <f t="shared" si="432"/>
        <v>-2.6399999999999757E-3</v>
      </c>
    </row>
    <row r="6880" spans="1:6" x14ac:dyDescent="0.25">
      <c r="A6880" s="1">
        <v>3665.49782</v>
      </c>
      <c r="B6880" s="2">
        <v>0.93162999999999996</v>
      </c>
      <c r="C6880" s="3">
        <f t="shared" si="429"/>
        <v>-1.8000000000006899E-4</v>
      </c>
      <c r="D6880" s="3">
        <f t="shared" si="430"/>
        <v>-6.9999999999903473E-5</v>
      </c>
      <c r="E6880" s="2">
        <f t="shared" si="431"/>
        <v>-1.2000000000000899E-4</v>
      </c>
      <c r="F6880" s="2">
        <f t="shared" si="432"/>
        <v>-1.7800000000000038E-3</v>
      </c>
    </row>
    <row r="6881" spans="1:6" x14ac:dyDescent="0.25">
      <c r="A6881" s="1">
        <v>3665.97993</v>
      </c>
      <c r="B6881" s="2">
        <v>0.93156000000000005</v>
      </c>
      <c r="C6881" s="3">
        <f t="shared" si="429"/>
        <v>-6.9999999999903473E-5</v>
      </c>
      <c r="D6881" s="3">
        <f t="shared" si="430"/>
        <v>-3.0000000000085514E-5</v>
      </c>
      <c r="E6881" s="2">
        <f t="shared" si="431"/>
        <v>-1.7999999999995797E-4</v>
      </c>
      <c r="F6881" s="2">
        <f t="shared" si="432"/>
        <v>2.3299999999999432E-3</v>
      </c>
    </row>
    <row r="6882" spans="1:6" x14ac:dyDescent="0.25">
      <c r="A6882" s="1">
        <v>3666.4620300000001</v>
      </c>
      <c r="B6882" s="2">
        <v>0.93152999999999997</v>
      </c>
      <c r="C6882" s="3">
        <f t="shared" si="429"/>
        <v>-3.0000000000085514E-5</v>
      </c>
      <c r="D6882" s="3">
        <f t="shared" si="430"/>
        <v>-1.5999999999993797E-4</v>
      </c>
      <c r="E6882" s="2">
        <f t="shared" si="431"/>
        <v>-2.6999999999999247E-4</v>
      </c>
      <c r="F6882" s="2">
        <f t="shared" si="432"/>
        <v>3.1100000000000572E-3</v>
      </c>
    </row>
    <row r="6883" spans="1:6" x14ac:dyDescent="0.25">
      <c r="A6883" s="1">
        <v>3666.9441400000001</v>
      </c>
      <c r="B6883" s="2">
        <v>0.93137000000000003</v>
      </c>
      <c r="C6883" s="3">
        <f t="shared" si="429"/>
        <v>-1.5999999999993797E-4</v>
      </c>
      <c r="D6883" s="3">
        <f t="shared" si="430"/>
        <v>-5.2000000000007596E-4</v>
      </c>
      <c r="E6883" s="2">
        <f t="shared" si="431"/>
        <v>-4.8999999999999044E-4</v>
      </c>
      <c r="F6883" s="2">
        <f t="shared" si="432"/>
        <v>1.5199999999999658E-3</v>
      </c>
    </row>
    <row r="6884" spans="1:6" x14ac:dyDescent="0.25">
      <c r="A6884" s="1">
        <v>3667.4262399999998</v>
      </c>
      <c r="B6884" s="2">
        <v>0.93084999999999996</v>
      </c>
      <c r="C6884" s="3">
        <f t="shared" si="429"/>
        <v>-5.2000000000007596E-4</v>
      </c>
      <c r="D6884" s="3">
        <f t="shared" si="430"/>
        <v>-5.8999999999997943E-4</v>
      </c>
      <c r="E6884" s="2">
        <f t="shared" si="431"/>
        <v>-9.700000000000264E-4</v>
      </c>
      <c r="F6884" s="2">
        <f t="shared" si="432"/>
        <v>1.0400000000000409E-3</v>
      </c>
    </row>
    <row r="6885" spans="1:6" x14ac:dyDescent="0.25">
      <c r="A6885" s="1">
        <v>3667.9083500000002</v>
      </c>
      <c r="B6885" s="2">
        <v>0.93025999999999998</v>
      </c>
      <c r="C6885" s="3">
        <f t="shared" si="429"/>
        <v>-5.8999999999997943E-4</v>
      </c>
      <c r="D6885" s="3">
        <f t="shared" si="430"/>
        <v>6.8000000000001393E-4</v>
      </c>
      <c r="E6885" s="2">
        <f t="shared" si="431"/>
        <v>-1.4699999999999713E-3</v>
      </c>
      <c r="F6885" s="2">
        <f t="shared" si="432"/>
        <v>1.3699999999999823E-3</v>
      </c>
    </row>
    <row r="6886" spans="1:6" x14ac:dyDescent="0.25">
      <c r="A6886" s="1">
        <v>3668.3904600000001</v>
      </c>
      <c r="B6886" s="2">
        <v>0.93093999999999999</v>
      </c>
      <c r="C6886" s="3">
        <f t="shared" si="429"/>
        <v>6.8000000000001393E-4</v>
      </c>
      <c r="D6886" s="3">
        <f t="shared" si="430"/>
        <v>1.4199999999999768E-3</v>
      </c>
      <c r="E6886" s="2">
        <f t="shared" si="431"/>
        <v>-7.899999999999574E-4</v>
      </c>
      <c r="F6886" s="2">
        <f t="shared" si="432"/>
        <v>2.8000000000005798E-4</v>
      </c>
    </row>
    <row r="6887" spans="1:6" x14ac:dyDescent="0.25">
      <c r="A6887" s="1">
        <v>3668.8725599999998</v>
      </c>
      <c r="B6887" s="2">
        <v>0.93235999999999997</v>
      </c>
      <c r="C6887" s="3">
        <f t="shared" si="429"/>
        <v>1.4199999999999768E-3</v>
      </c>
      <c r="D6887" s="3">
        <f t="shared" si="430"/>
        <v>-8.6999999999992639E-4</v>
      </c>
      <c r="E6887" s="2">
        <f t="shared" si="431"/>
        <v>5.2999999999991942E-4</v>
      </c>
      <c r="F6887" s="2">
        <f t="shared" si="432"/>
        <v>-2.0599999999999508E-3</v>
      </c>
    </row>
    <row r="6888" spans="1:6" x14ac:dyDescent="0.25">
      <c r="A6888" s="1">
        <v>3669.3546700000002</v>
      </c>
      <c r="B6888" s="2">
        <v>0.93149000000000004</v>
      </c>
      <c r="C6888" s="3">
        <f t="shared" si="429"/>
        <v>-8.6999999999992639E-4</v>
      </c>
      <c r="D6888" s="3">
        <f t="shared" si="430"/>
        <v>-2.3199999999999887E-3</v>
      </c>
      <c r="E6888" s="2">
        <f t="shared" si="431"/>
        <v>-4.1999999999997595E-4</v>
      </c>
      <c r="F6888" s="2">
        <f t="shared" si="432"/>
        <v>-1.9700000000000273E-3</v>
      </c>
    </row>
    <row r="6889" spans="1:6" x14ac:dyDescent="0.25">
      <c r="A6889" s="1">
        <v>3669.8367699999999</v>
      </c>
      <c r="B6889" s="2">
        <v>0.92917000000000005</v>
      </c>
      <c r="C6889" s="3">
        <f t="shared" si="429"/>
        <v>-2.3199999999999887E-3</v>
      </c>
      <c r="D6889" s="3">
        <f t="shared" si="430"/>
        <v>6.799999999999029E-4</v>
      </c>
      <c r="E6889" s="2">
        <f t="shared" si="431"/>
        <v>-2.6399999999999757E-3</v>
      </c>
      <c r="F6889" s="2">
        <f t="shared" si="432"/>
        <v>6.8999999999996842E-4</v>
      </c>
    </row>
    <row r="6890" spans="1:6" x14ac:dyDescent="0.25">
      <c r="A6890" s="1">
        <v>3670.3188799999998</v>
      </c>
      <c r="B6890" s="2">
        <v>0.92984999999999995</v>
      </c>
      <c r="C6890" s="3">
        <f t="shared" si="429"/>
        <v>6.799999999999029E-4</v>
      </c>
      <c r="D6890" s="3">
        <f t="shared" si="430"/>
        <v>4.0400000000000436E-3</v>
      </c>
      <c r="E6890" s="2">
        <f t="shared" si="431"/>
        <v>-1.7800000000000038E-3</v>
      </c>
      <c r="F6890" s="2">
        <f t="shared" si="432"/>
        <v>3.9000000000000146E-4</v>
      </c>
    </row>
    <row r="6891" spans="1:6" x14ac:dyDescent="0.25">
      <c r="A6891" s="1">
        <v>3670.8009900000002</v>
      </c>
      <c r="B6891" s="2">
        <v>0.93389</v>
      </c>
      <c r="C6891" s="3">
        <f t="shared" si="429"/>
        <v>4.0400000000000436E-3</v>
      </c>
      <c r="D6891" s="3">
        <f t="shared" si="430"/>
        <v>7.5000000000002842E-4</v>
      </c>
      <c r="E6891" s="2">
        <f t="shared" si="431"/>
        <v>2.3299999999999432E-3</v>
      </c>
      <c r="F6891" s="2">
        <f t="shared" si="432"/>
        <v>-2.6100000000000012E-3</v>
      </c>
    </row>
    <row r="6892" spans="1:6" x14ac:dyDescent="0.25">
      <c r="A6892" s="1">
        <v>3671.2830899999999</v>
      </c>
      <c r="B6892" s="2">
        <v>0.93464000000000003</v>
      </c>
      <c r="C6892" s="3">
        <f t="shared" si="429"/>
        <v>7.5000000000002842E-4</v>
      </c>
      <c r="D6892" s="3">
        <f t="shared" si="430"/>
        <v>-1.7500000000000293E-3</v>
      </c>
      <c r="E6892" s="2">
        <f t="shared" si="431"/>
        <v>3.1100000000000572E-3</v>
      </c>
      <c r="F6892" s="2">
        <f t="shared" si="432"/>
        <v>-1.0000000000000009E-3</v>
      </c>
    </row>
    <row r="6893" spans="1:6" x14ac:dyDescent="0.25">
      <c r="A6893" s="1">
        <v>3671.7651999999998</v>
      </c>
      <c r="B6893" s="2">
        <v>0.93289</v>
      </c>
      <c r="C6893" s="3">
        <f t="shared" si="429"/>
        <v>-1.7500000000000293E-3</v>
      </c>
      <c r="D6893" s="3">
        <f t="shared" si="430"/>
        <v>-1.0000000000000009E-3</v>
      </c>
      <c r="E6893" s="2">
        <f t="shared" si="431"/>
        <v>1.5199999999999658E-3</v>
      </c>
      <c r="F6893" s="2">
        <f t="shared" si="432"/>
        <v>9.2999999999998639E-4</v>
      </c>
    </row>
    <row r="6894" spans="1:6" x14ac:dyDescent="0.25">
      <c r="A6894" s="1">
        <v>3672.2473</v>
      </c>
      <c r="B6894" s="2">
        <v>0.93189</v>
      </c>
      <c r="C6894" s="3">
        <f t="shared" si="429"/>
        <v>-1.0000000000000009E-3</v>
      </c>
      <c r="D6894" s="3">
        <f t="shared" si="430"/>
        <v>-2.6000000000003798E-4</v>
      </c>
      <c r="E6894" s="2">
        <f t="shared" si="431"/>
        <v>1.0400000000000409E-3</v>
      </c>
      <c r="F6894" s="2">
        <f t="shared" si="432"/>
        <v>5.8000000000002494E-4</v>
      </c>
    </row>
    <row r="6895" spans="1:6" x14ac:dyDescent="0.25">
      <c r="A6895" s="1">
        <v>3672.7294099999999</v>
      </c>
      <c r="B6895" s="2">
        <v>0.93162999999999996</v>
      </c>
      <c r="C6895" s="3">
        <f t="shared" si="429"/>
        <v>-2.6000000000003798E-4</v>
      </c>
      <c r="D6895" s="3">
        <f t="shared" si="430"/>
        <v>-4.0999999999991044E-4</v>
      </c>
      <c r="E6895" s="2">
        <f t="shared" si="431"/>
        <v>1.3699999999999823E-3</v>
      </c>
      <c r="F6895" s="2">
        <f t="shared" si="432"/>
        <v>6.0000000000060005E-5</v>
      </c>
    </row>
    <row r="6896" spans="1:6" x14ac:dyDescent="0.25">
      <c r="A6896" s="1">
        <v>3673.2115199999998</v>
      </c>
      <c r="B6896" s="2">
        <v>0.93122000000000005</v>
      </c>
      <c r="C6896" s="3">
        <f t="shared" si="429"/>
        <v>-4.0999999999991044E-4</v>
      </c>
      <c r="D6896" s="3">
        <f t="shared" si="430"/>
        <v>-9.200000000000319E-4</v>
      </c>
      <c r="E6896" s="2">
        <f t="shared" si="431"/>
        <v>2.8000000000005798E-4</v>
      </c>
      <c r="F6896" s="2">
        <f t="shared" si="432"/>
        <v>-4.0000000000040004E-5</v>
      </c>
    </row>
    <row r="6897" spans="1:6" x14ac:dyDescent="0.25">
      <c r="A6897" s="1">
        <v>3673.69362</v>
      </c>
      <c r="B6897" s="2">
        <v>0.93030000000000002</v>
      </c>
      <c r="C6897" s="3">
        <f t="shared" si="429"/>
        <v>-9.200000000000319E-4</v>
      </c>
      <c r="D6897" s="3">
        <f t="shared" si="430"/>
        <v>-7.8000000000000291E-4</v>
      </c>
      <c r="E6897" s="2">
        <f t="shared" si="431"/>
        <v>-2.0599999999999508E-3</v>
      </c>
      <c r="F6897" s="2">
        <f t="shared" si="432"/>
        <v>4.6999999999997044E-4</v>
      </c>
    </row>
    <row r="6898" spans="1:6" x14ac:dyDescent="0.25">
      <c r="A6898" s="1">
        <v>3674.1757299999999</v>
      </c>
      <c r="B6898" s="2">
        <v>0.92952000000000001</v>
      </c>
      <c r="C6898" s="3">
        <f t="shared" si="429"/>
        <v>-7.8000000000000291E-4</v>
      </c>
      <c r="D6898" s="3">
        <f t="shared" si="430"/>
        <v>3.4000000000000696E-4</v>
      </c>
      <c r="E6898" s="2">
        <f t="shared" si="431"/>
        <v>-1.9700000000000273E-3</v>
      </c>
      <c r="F6898" s="2">
        <f t="shared" si="432"/>
        <v>1.5199999999999658E-3</v>
      </c>
    </row>
    <row r="6899" spans="1:6" x14ac:dyDescent="0.25">
      <c r="A6899" s="1">
        <v>3674.6578300000001</v>
      </c>
      <c r="B6899" s="2">
        <v>0.92986000000000002</v>
      </c>
      <c r="C6899" s="3">
        <f t="shared" si="429"/>
        <v>3.4000000000000696E-4</v>
      </c>
      <c r="D6899" s="3">
        <f t="shared" si="430"/>
        <v>3.7999999999993594E-4</v>
      </c>
      <c r="E6899" s="2">
        <f t="shared" si="431"/>
        <v>6.8999999999996842E-4</v>
      </c>
      <c r="F6899" s="2">
        <f t="shared" si="432"/>
        <v>1.7899999999999583E-3</v>
      </c>
    </row>
    <row r="6900" spans="1:6" x14ac:dyDescent="0.25">
      <c r="A6900" s="1">
        <v>3675.13994</v>
      </c>
      <c r="B6900" s="2">
        <v>0.93023999999999996</v>
      </c>
      <c r="C6900" s="3">
        <f t="shared" si="429"/>
        <v>3.7999999999993594E-4</v>
      </c>
      <c r="D6900" s="3">
        <f t="shared" si="430"/>
        <v>1.0400000000000409E-3</v>
      </c>
      <c r="E6900" s="2">
        <f t="shared" si="431"/>
        <v>3.9000000000000146E-4</v>
      </c>
      <c r="F6900" s="2">
        <f t="shared" si="432"/>
        <v>1.4600000000000168E-3</v>
      </c>
    </row>
    <row r="6901" spans="1:6" x14ac:dyDescent="0.25">
      <c r="A6901" s="1">
        <v>3675.6220499999999</v>
      </c>
      <c r="B6901" s="2">
        <v>0.93128</v>
      </c>
      <c r="C6901" s="3">
        <f t="shared" si="429"/>
        <v>1.0400000000000409E-3</v>
      </c>
      <c r="D6901" s="3">
        <f t="shared" si="430"/>
        <v>2.3600000000000287E-3</v>
      </c>
      <c r="E6901" s="2">
        <f t="shared" si="431"/>
        <v>-2.6100000000000012E-3</v>
      </c>
      <c r="F6901" s="2">
        <f t="shared" si="432"/>
        <v>1.7999999999995797E-4</v>
      </c>
    </row>
    <row r="6902" spans="1:6" x14ac:dyDescent="0.25">
      <c r="A6902" s="1">
        <v>3676.1041500000001</v>
      </c>
      <c r="B6902" s="2">
        <v>0.93364000000000003</v>
      </c>
      <c r="C6902" s="3">
        <f t="shared" si="429"/>
        <v>2.3600000000000287E-3</v>
      </c>
      <c r="D6902" s="3">
        <f t="shared" si="430"/>
        <v>1.7999999999995797E-4</v>
      </c>
      <c r="E6902" s="2">
        <f t="shared" si="431"/>
        <v>-1.0000000000000009E-3</v>
      </c>
      <c r="F6902" s="2">
        <f t="shared" si="432"/>
        <v>-2.2499999999999742E-3</v>
      </c>
    </row>
    <row r="6903" spans="1:6" x14ac:dyDescent="0.25">
      <c r="A6903" s="1">
        <v>3676.58626</v>
      </c>
      <c r="B6903" s="2">
        <v>0.93381999999999998</v>
      </c>
      <c r="C6903" s="3">
        <f t="shared" si="429"/>
        <v>1.7999999999995797E-4</v>
      </c>
      <c r="D6903" s="3">
        <f t="shared" si="430"/>
        <v>-1.3499999999999623E-3</v>
      </c>
      <c r="E6903" s="2">
        <f t="shared" si="431"/>
        <v>9.2999999999998639E-4</v>
      </c>
      <c r="F6903" s="2">
        <f t="shared" si="432"/>
        <v>-2.6100000000000012E-3</v>
      </c>
    </row>
    <row r="6904" spans="1:6" x14ac:dyDescent="0.25">
      <c r="A6904" s="1">
        <v>3677.0683600000002</v>
      </c>
      <c r="B6904" s="2">
        <v>0.93247000000000002</v>
      </c>
      <c r="C6904" s="3">
        <f t="shared" si="429"/>
        <v>-1.3499999999999623E-3</v>
      </c>
      <c r="D6904" s="3">
        <f t="shared" si="430"/>
        <v>-7.8000000000000291E-4</v>
      </c>
      <c r="E6904" s="2">
        <f t="shared" si="431"/>
        <v>5.8000000000002494E-4</v>
      </c>
      <c r="F6904" s="2">
        <f t="shared" si="432"/>
        <v>-1.5500000000000513E-3</v>
      </c>
    </row>
    <row r="6905" spans="1:6" x14ac:dyDescent="0.25">
      <c r="A6905" s="1">
        <v>3677.5504700000001</v>
      </c>
      <c r="B6905" s="2">
        <v>0.93169000000000002</v>
      </c>
      <c r="C6905" s="3">
        <f t="shared" si="429"/>
        <v>-7.8000000000000291E-4</v>
      </c>
      <c r="D6905" s="3">
        <f t="shared" si="430"/>
        <v>-5.1000000000001044E-4</v>
      </c>
      <c r="E6905" s="2">
        <f t="shared" si="431"/>
        <v>6.0000000000060005E-5</v>
      </c>
      <c r="F6905" s="2">
        <f t="shared" si="432"/>
        <v>-8.099999999999774E-4</v>
      </c>
    </row>
    <row r="6906" spans="1:6" x14ac:dyDescent="0.25">
      <c r="A6906" s="1">
        <v>3678.0325699999999</v>
      </c>
      <c r="B6906" s="2">
        <v>0.93118000000000001</v>
      </c>
      <c r="C6906" s="3">
        <f t="shared" si="429"/>
        <v>-5.1000000000001044E-4</v>
      </c>
      <c r="D6906" s="3">
        <f t="shared" si="430"/>
        <v>-4.1000000000002146E-4</v>
      </c>
      <c r="E6906" s="2">
        <f t="shared" si="431"/>
        <v>-4.0000000000040004E-5</v>
      </c>
      <c r="F6906" s="2">
        <f t="shared" si="432"/>
        <v>-1.7999999999995797E-4</v>
      </c>
    </row>
    <row r="6907" spans="1:6" x14ac:dyDescent="0.25">
      <c r="A6907" s="1">
        <v>3678.5146800000002</v>
      </c>
      <c r="B6907" s="2">
        <v>0.93076999999999999</v>
      </c>
      <c r="C6907" s="3">
        <f t="shared" si="429"/>
        <v>-4.1000000000002146E-4</v>
      </c>
      <c r="D6907" s="3">
        <f t="shared" si="430"/>
        <v>2.6999999999999247E-4</v>
      </c>
      <c r="E6907" s="2">
        <f t="shared" si="431"/>
        <v>4.6999999999997044E-4</v>
      </c>
      <c r="F6907" s="2">
        <f t="shared" si="432"/>
        <v>1.100000000000545E-4</v>
      </c>
    </row>
    <row r="6908" spans="1:6" x14ac:dyDescent="0.25">
      <c r="A6908" s="1">
        <v>3678.9967900000001</v>
      </c>
      <c r="B6908" s="2">
        <v>0.93103999999999998</v>
      </c>
      <c r="C6908" s="3">
        <f t="shared" si="429"/>
        <v>2.6999999999999247E-4</v>
      </c>
      <c r="D6908" s="3">
        <f t="shared" si="430"/>
        <v>6.0999999999999943E-4</v>
      </c>
      <c r="E6908" s="2">
        <f t="shared" si="431"/>
        <v>1.5199999999999658E-3</v>
      </c>
      <c r="F6908" s="2">
        <f t="shared" si="432"/>
        <v>-3.9000000000000146E-4</v>
      </c>
    </row>
    <row r="6909" spans="1:6" x14ac:dyDescent="0.25">
      <c r="A6909" s="1">
        <v>3679.4788899999999</v>
      </c>
      <c r="B6909" s="2">
        <v>0.93164999999999998</v>
      </c>
      <c r="C6909" s="3">
        <f t="shared" si="429"/>
        <v>6.0999999999999943E-4</v>
      </c>
      <c r="D6909" s="3">
        <f t="shared" si="430"/>
        <v>4.9999999999994493E-5</v>
      </c>
      <c r="E6909" s="2">
        <f t="shared" si="431"/>
        <v>1.7899999999999583E-3</v>
      </c>
      <c r="F6909" s="2">
        <f t="shared" si="432"/>
        <v>-8.2999999999999741E-4</v>
      </c>
    </row>
    <row r="6910" spans="1:6" x14ac:dyDescent="0.25">
      <c r="A6910" s="1">
        <v>3679.9609999999998</v>
      </c>
      <c r="B6910" s="2">
        <v>0.93169999999999997</v>
      </c>
      <c r="C6910" s="3">
        <f t="shared" si="429"/>
        <v>4.9999999999994493E-5</v>
      </c>
      <c r="D6910" s="3">
        <f t="shared" si="430"/>
        <v>-2.4000000000001798E-4</v>
      </c>
      <c r="E6910" s="2">
        <f t="shared" si="431"/>
        <v>1.4600000000000168E-3</v>
      </c>
      <c r="F6910" s="2">
        <f t="shared" si="432"/>
        <v>-4.8999999999999044E-4</v>
      </c>
    </row>
    <row r="6911" spans="1:6" x14ac:dyDescent="0.25">
      <c r="A6911" s="1">
        <v>3680.4431</v>
      </c>
      <c r="B6911" s="2">
        <v>0.93145999999999995</v>
      </c>
      <c r="C6911" s="3">
        <f t="shared" si="429"/>
        <v>-2.4000000000001798E-4</v>
      </c>
      <c r="D6911" s="3">
        <f t="shared" si="430"/>
        <v>-6.9999999999903473E-5</v>
      </c>
      <c r="E6911" s="2">
        <f t="shared" si="431"/>
        <v>1.7999999999995797E-4</v>
      </c>
      <c r="F6911" s="2">
        <f t="shared" si="432"/>
        <v>-3.1999999999998696E-4</v>
      </c>
    </row>
    <row r="6912" spans="1:6" x14ac:dyDescent="0.25">
      <c r="A6912" s="1">
        <v>3680.9252099999999</v>
      </c>
      <c r="B6912" s="2">
        <v>0.93139000000000005</v>
      </c>
      <c r="C6912" s="3">
        <f t="shared" si="429"/>
        <v>-6.9999999999903473E-5</v>
      </c>
      <c r="D6912" s="3">
        <f t="shared" si="430"/>
        <v>-1.8000000000006899E-4</v>
      </c>
      <c r="E6912" s="2">
        <f t="shared" si="431"/>
        <v>-2.2499999999999742E-3</v>
      </c>
      <c r="F6912" s="2">
        <f t="shared" si="432"/>
        <v>-6.9000000000007944E-4</v>
      </c>
    </row>
    <row r="6913" spans="1:6" x14ac:dyDescent="0.25">
      <c r="A6913" s="1">
        <v>3681.4073199999998</v>
      </c>
      <c r="B6913" s="2">
        <v>0.93120999999999998</v>
      </c>
      <c r="C6913" s="3">
        <f t="shared" si="429"/>
        <v>-1.8000000000006899E-4</v>
      </c>
      <c r="D6913" s="3">
        <f t="shared" si="430"/>
        <v>-2.9000000000001247E-4</v>
      </c>
      <c r="E6913" s="2">
        <f t="shared" si="431"/>
        <v>-2.6100000000000012E-3</v>
      </c>
      <c r="F6913" s="2">
        <f t="shared" si="432"/>
        <v>-7.5000000000002842E-4</v>
      </c>
    </row>
    <row r="6914" spans="1:6" x14ac:dyDescent="0.25">
      <c r="A6914" s="1">
        <v>3681.88942</v>
      </c>
      <c r="B6914" s="2">
        <v>0.93091999999999997</v>
      </c>
      <c r="C6914" s="3">
        <f t="shared" si="429"/>
        <v>-2.9000000000001247E-4</v>
      </c>
      <c r="D6914" s="3">
        <f t="shared" si="430"/>
        <v>-3.9999999999928981E-5</v>
      </c>
      <c r="E6914" s="2">
        <f t="shared" si="431"/>
        <v>-1.5500000000000513E-3</v>
      </c>
      <c r="F6914" s="2">
        <f t="shared" si="432"/>
        <v>-5.8999999999997943E-4</v>
      </c>
    </row>
    <row r="6915" spans="1:6" x14ac:dyDescent="0.25">
      <c r="A6915" s="1">
        <v>3682.3715299999999</v>
      </c>
      <c r="B6915" s="2">
        <v>0.93088000000000004</v>
      </c>
      <c r="C6915" s="3">
        <f t="shared" si="429"/>
        <v>-3.9999999999928981E-5</v>
      </c>
      <c r="D6915" s="3">
        <f t="shared" si="430"/>
        <v>1.2000000000000899E-4</v>
      </c>
      <c r="E6915" s="2">
        <f t="shared" si="431"/>
        <v>-8.099999999999774E-4</v>
      </c>
      <c r="F6915" s="2">
        <f t="shared" si="432"/>
        <v>-1.8000000000000238E-3</v>
      </c>
    </row>
    <row r="6916" spans="1:6" x14ac:dyDescent="0.25">
      <c r="A6916" s="1">
        <v>3682.8536300000001</v>
      </c>
      <c r="B6916" s="2">
        <v>0.93100000000000005</v>
      </c>
      <c r="C6916" s="3">
        <f t="shared" ref="C6916:C6979" si="433">B6916-B6915</f>
        <v>1.2000000000000899E-4</v>
      </c>
      <c r="D6916" s="3">
        <f t="shared" ref="D6916:D6979" si="434">B6917-B6916</f>
        <v>-1.2000000000000899E-4</v>
      </c>
      <c r="E6916" s="2">
        <f t="shared" si="431"/>
        <v>-1.7999999999995797E-4</v>
      </c>
      <c r="F6916" s="2">
        <f t="shared" si="432"/>
        <v>-3.5900000000000931E-3</v>
      </c>
    </row>
    <row r="6917" spans="1:6" x14ac:dyDescent="0.25">
      <c r="A6917" s="1">
        <v>3683.33574</v>
      </c>
      <c r="B6917" s="2">
        <v>0.93088000000000004</v>
      </c>
      <c r="C6917" s="3">
        <f t="shared" si="433"/>
        <v>-1.2000000000000899E-4</v>
      </c>
      <c r="D6917" s="3">
        <f t="shared" si="434"/>
        <v>-2.3000000000006349E-4</v>
      </c>
      <c r="E6917" s="2">
        <f t="shared" si="431"/>
        <v>1.100000000000545E-4</v>
      </c>
      <c r="F6917" s="2">
        <f t="shared" si="432"/>
        <v>-1.3700000000000934E-3</v>
      </c>
    </row>
    <row r="6918" spans="1:6" x14ac:dyDescent="0.25">
      <c r="A6918" s="1">
        <v>3683.8178499999999</v>
      </c>
      <c r="B6918" s="2">
        <v>0.93064999999999998</v>
      </c>
      <c r="C6918" s="3">
        <f t="shared" si="433"/>
        <v>-2.3000000000006349E-4</v>
      </c>
      <c r="D6918" s="3">
        <f t="shared" si="434"/>
        <v>1.7000000000000348E-4</v>
      </c>
      <c r="E6918" s="2">
        <f t="shared" si="431"/>
        <v>-3.9000000000000146E-4</v>
      </c>
      <c r="F6918" s="2">
        <f t="shared" si="432"/>
        <v>3.2600000000000406E-3</v>
      </c>
    </row>
    <row r="6919" spans="1:6" x14ac:dyDescent="0.25">
      <c r="A6919" s="1">
        <v>3684.2999500000001</v>
      </c>
      <c r="B6919" s="2">
        <v>0.93081999999999998</v>
      </c>
      <c r="C6919" s="3">
        <f t="shared" si="433"/>
        <v>1.7000000000000348E-4</v>
      </c>
      <c r="D6919" s="3">
        <f t="shared" si="434"/>
        <v>3.9000000000000146E-4</v>
      </c>
      <c r="E6919" s="2">
        <f t="shared" si="431"/>
        <v>-8.2999999999999741E-4</v>
      </c>
      <c r="F6919" s="2">
        <f t="shared" si="432"/>
        <v>2.6300000000000212E-3</v>
      </c>
    </row>
    <row r="6920" spans="1:6" x14ac:dyDescent="0.25">
      <c r="A6920" s="1">
        <v>3684.78206</v>
      </c>
      <c r="B6920" s="2">
        <v>0.93120999999999998</v>
      </c>
      <c r="C6920" s="3">
        <f t="shared" si="433"/>
        <v>3.9000000000000146E-4</v>
      </c>
      <c r="D6920" s="3">
        <f t="shared" si="434"/>
        <v>-7.0000000000014495E-5</v>
      </c>
      <c r="E6920" s="2">
        <f t="shared" si="431"/>
        <v>-4.8999999999999044E-4</v>
      </c>
      <c r="F6920" s="2">
        <f t="shared" si="432"/>
        <v>-2.9000000000001247E-4</v>
      </c>
    </row>
    <row r="6921" spans="1:6" x14ac:dyDescent="0.25">
      <c r="A6921" s="1">
        <v>3685.2641600000002</v>
      </c>
      <c r="B6921" s="2">
        <v>0.93113999999999997</v>
      </c>
      <c r="C6921" s="3">
        <f t="shared" si="433"/>
        <v>-7.0000000000014495E-5</v>
      </c>
      <c r="D6921" s="3">
        <f t="shared" si="434"/>
        <v>-4.3999999999999595E-4</v>
      </c>
      <c r="E6921" s="2">
        <f t="shared" si="431"/>
        <v>-3.1999999999998696E-4</v>
      </c>
      <c r="F6921" s="2">
        <f t="shared" si="432"/>
        <v>-1.8399999999999528E-3</v>
      </c>
    </row>
    <row r="6922" spans="1:6" x14ac:dyDescent="0.25">
      <c r="A6922" s="1">
        <v>3685.7462700000001</v>
      </c>
      <c r="B6922" s="2">
        <v>0.93069999999999997</v>
      </c>
      <c r="C6922" s="3">
        <f t="shared" si="433"/>
        <v>-4.3999999999999595E-4</v>
      </c>
      <c r="D6922" s="3">
        <f t="shared" si="434"/>
        <v>-2.4000000000001798E-4</v>
      </c>
      <c r="E6922" s="2">
        <f t="shared" si="431"/>
        <v>-6.9000000000007944E-4</v>
      </c>
      <c r="F6922" s="2">
        <f t="shared" si="432"/>
        <v>-1.4999999999999458E-3</v>
      </c>
    </row>
    <row r="6923" spans="1:6" x14ac:dyDescent="0.25">
      <c r="A6923" s="1">
        <v>3686.22838</v>
      </c>
      <c r="B6923" s="2">
        <v>0.93045999999999995</v>
      </c>
      <c r="C6923" s="3">
        <f t="shared" si="433"/>
        <v>-2.4000000000001798E-4</v>
      </c>
      <c r="D6923" s="3">
        <f t="shared" si="434"/>
        <v>-1.2999999999996348E-4</v>
      </c>
      <c r="E6923" s="2">
        <f t="shared" si="431"/>
        <v>-7.5000000000002842E-4</v>
      </c>
      <c r="F6923" s="2">
        <f t="shared" si="432"/>
        <v>1.7000000000000348E-4</v>
      </c>
    </row>
    <row r="6924" spans="1:6" x14ac:dyDescent="0.25">
      <c r="A6924" s="1">
        <v>3686.7104800000002</v>
      </c>
      <c r="B6924" s="2">
        <v>0.93032999999999999</v>
      </c>
      <c r="C6924" s="3">
        <f t="shared" si="433"/>
        <v>-1.2999999999996348E-4</v>
      </c>
      <c r="D6924" s="3">
        <f t="shared" si="434"/>
        <v>-1.2499999999999734E-3</v>
      </c>
      <c r="E6924" s="2">
        <f t="shared" si="431"/>
        <v>-5.8999999999997943E-4</v>
      </c>
      <c r="F6924" s="2">
        <f t="shared" si="432"/>
        <v>1.2600000000000389E-3</v>
      </c>
    </row>
    <row r="6925" spans="1:6" x14ac:dyDescent="0.25">
      <c r="A6925" s="1">
        <v>3687.1925900000001</v>
      </c>
      <c r="B6925" s="2">
        <v>0.92908000000000002</v>
      </c>
      <c r="C6925" s="3">
        <f t="shared" si="433"/>
        <v>-1.2499999999999734E-3</v>
      </c>
      <c r="D6925" s="3">
        <f t="shared" si="434"/>
        <v>-1.6700000000000603E-3</v>
      </c>
      <c r="E6925" s="2">
        <f t="shared" ref="E6925:E6988" si="435">B6925-B6915</f>
        <v>-1.8000000000000238E-3</v>
      </c>
      <c r="F6925" s="2">
        <f t="shared" ref="F6925:F6988" si="436">B6935-B6925</f>
        <v>2.0999999999999908E-3</v>
      </c>
    </row>
    <row r="6926" spans="1:6" x14ac:dyDescent="0.25">
      <c r="A6926" s="1">
        <v>3687.6746899999998</v>
      </c>
      <c r="B6926" s="2">
        <v>0.92740999999999996</v>
      </c>
      <c r="C6926" s="3">
        <f t="shared" si="433"/>
        <v>-1.6700000000000603E-3</v>
      </c>
      <c r="D6926" s="3">
        <f t="shared" si="434"/>
        <v>2.0999999999999908E-3</v>
      </c>
      <c r="E6926" s="2">
        <f t="shared" si="435"/>
        <v>-3.5900000000000931E-3</v>
      </c>
      <c r="F6926" s="2">
        <f t="shared" si="436"/>
        <v>3.5100000000000131E-3</v>
      </c>
    </row>
    <row r="6927" spans="1:6" x14ac:dyDescent="0.25">
      <c r="A6927" s="1">
        <v>3688.1568000000002</v>
      </c>
      <c r="B6927" s="2">
        <v>0.92950999999999995</v>
      </c>
      <c r="C6927" s="3">
        <f t="shared" si="433"/>
        <v>2.0999999999999908E-3</v>
      </c>
      <c r="D6927" s="3">
        <f t="shared" si="434"/>
        <v>4.4000000000000705E-3</v>
      </c>
      <c r="E6927" s="2">
        <f t="shared" si="435"/>
        <v>-1.3700000000000934E-3</v>
      </c>
      <c r="F6927" s="2">
        <f t="shared" si="436"/>
        <v>1.3100000000000334E-3</v>
      </c>
    </row>
    <row r="6928" spans="1:6" x14ac:dyDescent="0.25">
      <c r="A6928" s="1">
        <v>3688.6389100000001</v>
      </c>
      <c r="B6928" s="2">
        <v>0.93391000000000002</v>
      </c>
      <c r="C6928" s="3">
        <f t="shared" si="433"/>
        <v>4.4000000000000705E-3</v>
      </c>
      <c r="D6928" s="3">
        <f t="shared" si="434"/>
        <v>-4.6000000000001595E-4</v>
      </c>
      <c r="E6928" s="2">
        <f t="shared" si="435"/>
        <v>3.2600000000000406E-3</v>
      </c>
      <c r="F6928" s="2">
        <f t="shared" si="436"/>
        <v>-3.6200000000000676E-3</v>
      </c>
    </row>
    <row r="6929" spans="1:6" x14ac:dyDescent="0.25">
      <c r="A6929" s="1">
        <v>3689.1210099999998</v>
      </c>
      <c r="B6929" s="2">
        <v>0.93345</v>
      </c>
      <c r="C6929" s="3">
        <f t="shared" si="433"/>
        <v>-4.6000000000001595E-4</v>
      </c>
      <c r="D6929" s="3">
        <f t="shared" si="434"/>
        <v>-2.5300000000000322E-3</v>
      </c>
      <c r="E6929" s="2">
        <f t="shared" si="435"/>
        <v>2.6300000000000212E-3</v>
      </c>
      <c r="F6929" s="2">
        <f t="shared" si="436"/>
        <v>-3.3199999999999896E-3</v>
      </c>
    </row>
    <row r="6930" spans="1:6" x14ac:dyDescent="0.25">
      <c r="A6930" s="1">
        <v>3689.6031200000002</v>
      </c>
      <c r="B6930" s="2">
        <v>0.93091999999999997</v>
      </c>
      <c r="C6930" s="3">
        <f t="shared" si="433"/>
        <v>-2.5300000000000322E-3</v>
      </c>
      <c r="D6930" s="3">
        <f t="shared" si="434"/>
        <v>-1.6199999999999548E-3</v>
      </c>
      <c r="E6930" s="2">
        <f t="shared" si="435"/>
        <v>-2.9000000000001247E-4</v>
      </c>
      <c r="F6930" s="2">
        <f t="shared" si="436"/>
        <v>-3.2999999999994145E-4</v>
      </c>
    </row>
    <row r="6931" spans="1:6" x14ac:dyDescent="0.25">
      <c r="A6931" s="1">
        <v>3690.0852199999999</v>
      </c>
      <c r="B6931" s="2">
        <v>0.92930000000000001</v>
      </c>
      <c r="C6931" s="3">
        <f t="shared" si="433"/>
        <v>-1.6199999999999548E-3</v>
      </c>
      <c r="D6931" s="3">
        <f t="shared" si="434"/>
        <v>-9.9999999999988987E-5</v>
      </c>
      <c r="E6931" s="2">
        <f t="shared" si="435"/>
        <v>-1.8399999999999528E-3</v>
      </c>
      <c r="F6931" s="2">
        <f t="shared" si="436"/>
        <v>1.2299999999999534E-3</v>
      </c>
    </row>
    <row r="6932" spans="1:6" x14ac:dyDescent="0.25">
      <c r="A6932" s="1">
        <v>3690.5673299999999</v>
      </c>
      <c r="B6932" s="2">
        <v>0.92920000000000003</v>
      </c>
      <c r="C6932" s="3">
        <f t="shared" si="433"/>
        <v>-9.9999999999988987E-5</v>
      </c>
      <c r="D6932" s="3">
        <f t="shared" si="434"/>
        <v>1.4299999999999313E-3</v>
      </c>
      <c r="E6932" s="2">
        <f t="shared" si="435"/>
        <v>-1.4999999999999458E-3</v>
      </c>
      <c r="F6932" s="2">
        <f t="shared" si="436"/>
        <v>7.3999999999996291E-4</v>
      </c>
    </row>
    <row r="6933" spans="1:6" x14ac:dyDescent="0.25">
      <c r="A6933" s="1">
        <v>3691.0494399999998</v>
      </c>
      <c r="B6933" s="2">
        <v>0.93062999999999996</v>
      </c>
      <c r="C6933" s="3">
        <f t="shared" si="433"/>
        <v>1.4299999999999313E-3</v>
      </c>
      <c r="D6933" s="3">
        <f t="shared" si="434"/>
        <v>9.6000000000007191E-4</v>
      </c>
      <c r="E6933" s="2">
        <f t="shared" si="435"/>
        <v>1.7000000000000348E-4</v>
      </c>
      <c r="F6933" s="2">
        <f t="shared" si="436"/>
        <v>-6.8999999999996842E-4</v>
      </c>
    </row>
    <row r="6934" spans="1:6" x14ac:dyDescent="0.25">
      <c r="A6934" s="1">
        <v>3691.5315399999999</v>
      </c>
      <c r="B6934" s="2">
        <v>0.93159000000000003</v>
      </c>
      <c r="C6934" s="3">
        <f t="shared" si="433"/>
        <v>9.6000000000007191E-4</v>
      </c>
      <c r="D6934" s="3">
        <f t="shared" si="434"/>
        <v>-4.1000000000002146E-4</v>
      </c>
      <c r="E6934" s="2">
        <f t="shared" si="435"/>
        <v>1.2600000000000389E-3</v>
      </c>
      <c r="F6934" s="2">
        <f t="shared" si="436"/>
        <v>-1.1499999999999844E-3</v>
      </c>
    </row>
    <row r="6935" spans="1:6" x14ac:dyDescent="0.25">
      <c r="A6935" s="1">
        <v>3692.0136499999999</v>
      </c>
      <c r="B6935" s="2">
        <v>0.93118000000000001</v>
      </c>
      <c r="C6935" s="3">
        <f t="shared" si="433"/>
        <v>-4.1000000000002146E-4</v>
      </c>
      <c r="D6935" s="3">
        <f t="shared" si="434"/>
        <v>-2.6000000000003798E-4</v>
      </c>
      <c r="E6935" s="2">
        <f t="shared" si="435"/>
        <v>2.0999999999999908E-3</v>
      </c>
      <c r="F6935" s="2">
        <f t="shared" si="436"/>
        <v>-8.799999999999919E-4</v>
      </c>
    </row>
    <row r="6936" spans="1:6" x14ac:dyDescent="0.25">
      <c r="A6936" s="1">
        <v>3692.49575</v>
      </c>
      <c r="B6936" s="2">
        <v>0.93091999999999997</v>
      </c>
      <c r="C6936" s="3">
        <f t="shared" si="433"/>
        <v>-2.6000000000003798E-4</v>
      </c>
      <c r="D6936" s="3">
        <f t="shared" si="434"/>
        <v>-9.9999999999988987E-5</v>
      </c>
      <c r="E6936" s="2">
        <f t="shared" si="435"/>
        <v>3.5100000000000131E-3</v>
      </c>
      <c r="F6936" s="2">
        <f t="shared" si="436"/>
        <v>-1.0299999999999754E-3</v>
      </c>
    </row>
    <row r="6937" spans="1:6" x14ac:dyDescent="0.25">
      <c r="A6937" s="1">
        <v>3692.97786</v>
      </c>
      <c r="B6937" s="2">
        <v>0.93081999999999998</v>
      </c>
      <c r="C6937" s="3">
        <f t="shared" si="433"/>
        <v>-9.9999999999988987E-5</v>
      </c>
      <c r="D6937" s="3">
        <f t="shared" si="434"/>
        <v>-5.3000000000003045E-4</v>
      </c>
      <c r="E6937" s="2">
        <f t="shared" si="435"/>
        <v>1.3100000000000334E-3</v>
      </c>
      <c r="F6937" s="2">
        <f t="shared" si="436"/>
        <v>-6.5999999999999392E-4</v>
      </c>
    </row>
    <row r="6938" spans="1:6" x14ac:dyDescent="0.25">
      <c r="A6938" s="1">
        <v>3693.4599699999999</v>
      </c>
      <c r="B6938" s="2">
        <v>0.93028999999999995</v>
      </c>
      <c r="C6938" s="3">
        <f t="shared" si="433"/>
        <v>-5.3000000000003045E-4</v>
      </c>
      <c r="D6938" s="3">
        <f t="shared" si="434"/>
        <v>-1.5999999999993797E-4</v>
      </c>
      <c r="E6938" s="2">
        <f t="shared" si="435"/>
        <v>-3.6200000000000676E-3</v>
      </c>
      <c r="F6938" s="2">
        <f t="shared" si="436"/>
        <v>1.9000000000002348E-4</v>
      </c>
    </row>
    <row r="6939" spans="1:6" x14ac:dyDescent="0.25">
      <c r="A6939" s="1">
        <v>3693.9420700000001</v>
      </c>
      <c r="B6939" s="2">
        <v>0.93013000000000001</v>
      </c>
      <c r="C6939" s="3">
        <f t="shared" si="433"/>
        <v>-1.5999999999993797E-4</v>
      </c>
      <c r="D6939" s="3">
        <f t="shared" si="434"/>
        <v>4.6000000000001595E-4</v>
      </c>
      <c r="E6939" s="2">
        <f t="shared" si="435"/>
        <v>-3.3199999999999896E-3</v>
      </c>
      <c r="F6939" s="2">
        <f t="shared" si="436"/>
        <v>-9.0000000000034497E-5</v>
      </c>
    </row>
    <row r="6940" spans="1:6" x14ac:dyDescent="0.25">
      <c r="A6940" s="1">
        <v>3694.42418</v>
      </c>
      <c r="B6940" s="2">
        <v>0.93059000000000003</v>
      </c>
      <c r="C6940" s="3">
        <f t="shared" si="433"/>
        <v>4.6000000000001595E-4</v>
      </c>
      <c r="D6940" s="3">
        <f t="shared" si="434"/>
        <v>-6.0000000000060005E-5</v>
      </c>
      <c r="E6940" s="2">
        <f t="shared" si="435"/>
        <v>-3.2999999999994145E-4</v>
      </c>
      <c r="F6940" s="2">
        <f t="shared" si="436"/>
        <v>-8.9000000000005741E-4</v>
      </c>
    </row>
    <row r="6941" spans="1:6" x14ac:dyDescent="0.25">
      <c r="A6941" s="1">
        <v>3694.9062800000002</v>
      </c>
      <c r="B6941" s="2">
        <v>0.93052999999999997</v>
      </c>
      <c r="C6941" s="3">
        <f t="shared" si="433"/>
        <v>-6.0000000000060005E-5</v>
      </c>
      <c r="D6941" s="3">
        <f t="shared" si="434"/>
        <v>-5.8999999999997943E-4</v>
      </c>
      <c r="E6941" s="2">
        <f t="shared" si="435"/>
        <v>1.2299999999999534E-3</v>
      </c>
      <c r="F6941" s="2">
        <f t="shared" si="436"/>
        <v>-4.1999999999997595E-4</v>
      </c>
    </row>
    <row r="6942" spans="1:6" x14ac:dyDescent="0.25">
      <c r="A6942" s="1">
        <v>3695.3883900000001</v>
      </c>
      <c r="B6942" s="2">
        <v>0.92993999999999999</v>
      </c>
      <c r="C6942" s="3">
        <f t="shared" si="433"/>
        <v>-5.8999999999997943E-4</v>
      </c>
      <c r="D6942" s="3">
        <f t="shared" si="434"/>
        <v>0</v>
      </c>
      <c r="E6942" s="2">
        <f t="shared" si="435"/>
        <v>7.3999999999996291E-4</v>
      </c>
      <c r="F6942" s="2">
        <f t="shared" si="436"/>
        <v>9.9999999999988987E-5</v>
      </c>
    </row>
    <row r="6943" spans="1:6" x14ac:dyDescent="0.25">
      <c r="A6943" s="1">
        <v>3695.8705</v>
      </c>
      <c r="B6943" s="2">
        <v>0.92993999999999999</v>
      </c>
      <c r="C6943" s="3">
        <f t="shared" si="433"/>
        <v>0</v>
      </c>
      <c r="D6943" s="3">
        <f t="shared" si="434"/>
        <v>5.0000000000005596E-4</v>
      </c>
      <c r="E6943" s="2">
        <f t="shared" si="435"/>
        <v>-6.8999999999996842E-4</v>
      </c>
      <c r="F6943" s="2">
        <f t="shared" si="436"/>
        <v>-1.0999999999999899E-3</v>
      </c>
    </row>
    <row r="6944" spans="1:6" x14ac:dyDescent="0.25">
      <c r="A6944" s="1">
        <v>3696.3526000000002</v>
      </c>
      <c r="B6944" s="2">
        <v>0.93044000000000004</v>
      </c>
      <c r="C6944" s="3">
        <f t="shared" si="433"/>
        <v>5.0000000000005596E-4</v>
      </c>
      <c r="D6944" s="3">
        <f t="shared" si="434"/>
        <v>-1.4000000000002899E-4</v>
      </c>
      <c r="E6944" s="2">
        <f t="shared" si="435"/>
        <v>-1.1499999999999844E-3</v>
      </c>
      <c r="F6944" s="2">
        <f t="shared" si="436"/>
        <v>-1.9600000000000728E-3</v>
      </c>
    </row>
    <row r="6945" spans="1:6" x14ac:dyDescent="0.25">
      <c r="A6945" s="1">
        <v>3696.8347100000001</v>
      </c>
      <c r="B6945" s="2">
        <v>0.93030000000000002</v>
      </c>
      <c r="C6945" s="3">
        <f t="shared" si="433"/>
        <v>-1.4000000000002899E-4</v>
      </c>
      <c r="D6945" s="3">
        <f t="shared" si="434"/>
        <v>-4.1000000000002146E-4</v>
      </c>
      <c r="E6945" s="2">
        <f t="shared" si="435"/>
        <v>-8.799999999999919E-4</v>
      </c>
      <c r="F6945" s="2">
        <f t="shared" si="436"/>
        <v>2.0000000000020002E-5</v>
      </c>
    </row>
    <row r="6946" spans="1:6" x14ac:dyDescent="0.25">
      <c r="A6946" s="1">
        <v>3697.3168099999998</v>
      </c>
      <c r="B6946" s="2">
        <v>0.92988999999999999</v>
      </c>
      <c r="C6946" s="3">
        <f t="shared" si="433"/>
        <v>-4.1000000000002146E-4</v>
      </c>
      <c r="D6946" s="3">
        <f t="shared" si="434"/>
        <v>2.6999999999999247E-4</v>
      </c>
      <c r="E6946" s="2">
        <f t="shared" si="435"/>
        <v>-1.0299999999999754E-3</v>
      </c>
      <c r="F6946" s="2">
        <f t="shared" si="436"/>
        <v>1.4499999999999513E-3</v>
      </c>
    </row>
    <row r="6947" spans="1:6" x14ac:dyDescent="0.25">
      <c r="A6947" s="1">
        <v>3697.7989200000002</v>
      </c>
      <c r="B6947" s="2">
        <v>0.93015999999999999</v>
      </c>
      <c r="C6947" s="3">
        <f t="shared" si="433"/>
        <v>2.6999999999999247E-4</v>
      </c>
      <c r="D6947" s="3">
        <f t="shared" si="434"/>
        <v>3.1999999999998696E-4</v>
      </c>
      <c r="E6947" s="2">
        <f t="shared" si="435"/>
        <v>-6.5999999999999392E-4</v>
      </c>
      <c r="F6947" s="2">
        <f t="shared" si="436"/>
        <v>4.1999999999997595E-4</v>
      </c>
    </row>
    <row r="6948" spans="1:6" x14ac:dyDescent="0.25">
      <c r="A6948" s="1">
        <v>3698.2810300000001</v>
      </c>
      <c r="B6948" s="2">
        <v>0.93047999999999997</v>
      </c>
      <c r="C6948" s="3">
        <f t="shared" si="433"/>
        <v>3.1999999999998696E-4</v>
      </c>
      <c r="D6948" s="3">
        <f t="shared" si="434"/>
        <v>-4.3999999999999595E-4</v>
      </c>
      <c r="E6948" s="2">
        <f t="shared" si="435"/>
        <v>1.9000000000002348E-4</v>
      </c>
      <c r="F6948" s="2">
        <f t="shared" si="436"/>
        <v>-1.7000000000000348E-4</v>
      </c>
    </row>
    <row r="6949" spans="1:6" x14ac:dyDescent="0.25">
      <c r="A6949" s="1">
        <v>3698.7631299999998</v>
      </c>
      <c r="B6949" s="2">
        <v>0.93003999999999998</v>
      </c>
      <c r="C6949" s="3">
        <f t="shared" si="433"/>
        <v>-4.3999999999999595E-4</v>
      </c>
      <c r="D6949" s="3">
        <f t="shared" si="434"/>
        <v>-3.4000000000000696E-4</v>
      </c>
      <c r="E6949" s="2">
        <f t="shared" si="435"/>
        <v>-9.0000000000034497E-5</v>
      </c>
      <c r="F6949" s="2">
        <f t="shared" si="436"/>
        <v>4.1999999999997595E-4</v>
      </c>
    </row>
    <row r="6950" spans="1:6" x14ac:dyDescent="0.25">
      <c r="A6950" s="1">
        <v>3699.2452400000002</v>
      </c>
      <c r="B6950" s="2">
        <v>0.92969999999999997</v>
      </c>
      <c r="C6950" s="3">
        <f t="shared" si="433"/>
        <v>-3.4000000000000696E-4</v>
      </c>
      <c r="D6950" s="3">
        <f t="shared" si="434"/>
        <v>4.1000000000002146E-4</v>
      </c>
      <c r="E6950" s="2">
        <f t="shared" si="435"/>
        <v>-8.9000000000005741E-4</v>
      </c>
      <c r="F6950" s="2">
        <f t="shared" si="436"/>
        <v>2.4000000000001798E-4</v>
      </c>
    </row>
    <row r="6951" spans="1:6" x14ac:dyDescent="0.25">
      <c r="A6951" s="1">
        <v>3699.7273399999999</v>
      </c>
      <c r="B6951" s="2">
        <v>0.93010999999999999</v>
      </c>
      <c r="C6951" s="3">
        <f t="shared" si="433"/>
        <v>4.1000000000002146E-4</v>
      </c>
      <c r="D6951" s="3">
        <f t="shared" si="434"/>
        <v>-7.0000000000014495E-5</v>
      </c>
      <c r="E6951" s="2">
        <f t="shared" si="435"/>
        <v>-4.1999999999997595E-4</v>
      </c>
      <c r="F6951" s="2">
        <f t="shared" si="436"/>
        <v>-4.8000000000003595E-4</v>
      </c>
    </row>
    <row r="6952" spans="1:6" x14ac:dyDescent="0.25">
      <c r="A6952" s="1">
        <v>3700.2094499999998</v>
      </c>
      <c r="B6952" s="2">
        <v>0.93003999999999998</v>
      </c>
      <c r="C6952" s="3">
        <f t="shared" si="433"/>
        <v>-7.0000000000014495E-5</v>
      </c>
      <c r="D6952" s="3">
        <f t="shared" si="434"/>
        <v>-1.1999999999999789E-3</v>
      </c>
      <c r="E6952" s="2">
        <f t="shared" si="435"/>
        <v>9.9999999999988987E-5</v>
      </c>
      <c r="F6952" s="2">
        <f t="shared" si="436"/>
        <v>4.0000000000040004E-5</v>
      </c>
    </row>
    <row r="6953" spans="1:6" x14ac:dyDescent="0.25">
      <c r="A6953" s="1">
        <v>3700.6915600000002</v>
      </c>
      <c r="B6953" s="2">
        <v>0.92884</v>
      </c>
      <c r="C6953" s="3">
        <f t="shared" si="433"/>
        <v>-1.1999999999999789E-3</v>
      </c>
      <c r="D6953" s="3">
        <f t="shared" si="434"/>
        <v>-3.6000000000002697E-4</v>
      </c>
      <c r="E6953" s="2">
        <f t="shared" si="435"/>
        <v>-1.0999999999999899E-3</v>
      </c>
      <c r="F6953" s="2">
        <f t="shared" si="436"/>
        <v>1.2699999999999934E-3</v>
      </c>
    </row>
    <row r="6954" spans="1:6" x14ac:dyDescent="0.25">
      <c r="A6954" s="1">
        <v>3701.1736599999999</v>
      </c>
      <c r="B6954" s="2">
        <v>0.92847999999999997</v>
      </c>
      <c r="C6954" s="3">
        <f t="shared" si="433"/>
        <v>-3.6000000000002697E-4</v>
      </c>
      <c r="D6954" s="3">
        <f t="shared" si="434"/>
        <v>1.8400000000000638E-3</v>
      </c>
      <c r="E6954" s="2">
        <f t="shared" si="435"/>
        <v>-1.9600000000000728E-3</v>
      </c>
      <c r="F6954" s="2">
        <f t="shared" si="436"/>
        <v>1.1200000000000099E-3</v>
      </c>
    </row>
    <row r="6955" spans="1:6" x14ac:dyDescent="0.25">
      <c r="A6955" s="1">
        <v>3701.6557699999998</v>
      </c>
      <c r="B6955" s="2">
        <v>0.93032000000000004</v>
      </c>
      <c r="C6955" s="3">
        <f t="shared" si="433"/>
        <v>1.8400000000000638E-3</v>
      </c>
      <c r="D6955" s="3">
        <f t="shared" si="434"/>
        <v>1.0199999999999099E-3</v>
      </c>
      <c r="E6955" s="2">
        <f t="shared" si="435"/>
        <v>2.0000000000020002E-5</v>
      </c>
      <c r="F6955" s="2">
        <f t="shared" si="436"/>
        <v>-7.0000000000003393E-4</v>
      </c>
    </row>
    <row r="6956" spans="1:6" x14ac:dyDescent="0.25">
      <c r="A6956" s="1">
        <v>3702.13787</v>
      </c>
      <c r="B6956" s="2">
        <v>0.93133999999999995</v>
      </c>
      <c r="C6956" s="3">
        <f t="shared" si="433"/>
        <v>1.0199999999999099E-3</v>
      </c>
      <c r="D6956" s="3">
        <f t="shared" si="434"/>
        <v>-7.5999999999998291E-4</v>
      </c>
      <c r="E6956" s="2">
        <f t="shared" si="435"/>
        <v>1.4499999999999513E-3</v>
      </c>
      <c r="F6956" s="2">
        <f t="shared" si="436"/>
        <v>-1.4099999999999113E-3</v>
      </c>
    </row>
    <row r="6957" spans="1:6" x14ac:dyDescent="0.25">
      <c r="A6957" s="1">
        <v>3702.6199799999999</v>
      </c>
      <c r="B6957" s="2">
        <v>0.93057999999999996</v>
      </c>
      <c r="C6957" s="3">
        <f t="shared" si="433"/>
        <v>-7.5999999999998291E-4</v>
      </c>
      <c r="D6957" s="3">
        <f t="shared" si="434"/>
        <v>-2.6999999999999247E-4</v>
      </c>
      <c r="E6957" s="2">
        <f t="shared" si="435"/>
        <v>4.1999999999997595E-4</v>
      </c>
      <c r="F6957" s="2">
        <f t="shared" si="436"/>
        <v>-9.0999999999996639E-4</v>
      </c>
    </row>
    <row r="6958" spans="1:6" x14ac:dyDescent="0.25">
      <c r="A6958" s="1">
        <v>3703.1020899999999</v>
      </c>
      <c r="B6958" s="2">
        <v>0.93030999999999997</v>
      </c>
      <c r="C6958" s="3">
        <f t="shared" si="433"/>
        <v>-2.6999999999999247E-4</v>
      </c>
      <c r="D6958" s="3">
        <f t="shared" si="434"/>
        <v>1.4999999999998348E-4</v>
      </c>
      <c r="E6958" s="2">
        <f t="shared" si="435"/>
        <v>-1.7000000000000348E-4</v>
      </c>
      <c r="F6958" s="2">
        <f t="shared" si="436"/>
        <v>-1.2599999999999278E-3</v>
      </c>
    </row>
    <row r="6959" spans="1:6" x14ac:dyDescent="0.25">
      <c r="A6959" s="1">
        <v>3703.58419</v>
      </c>
      <c r="B6959" s="2">
        <v>0.93045999999999995</v>
      </c>
      <c r="C6959" s="3">
        <f t="shared" si="433"/>
        <v>1.4999999999998348E-4</v>
      </c>
      <c r="D6959" s="3">
        <f t="shared" si="434"/>
        <v>-5.1999999999996493E-4</v>
      </c>
      <c r="E6959" s="2">
        <f t="shared" si="435"/>
        <v>4.1999999999997595E-4</v>
      </c>
      <c r="F6959" s="2">
        <f t="shared" si="436"/>
        <v>-1.9699999999999163E-3</v>
      </c>
    </row>
    <row r="6960" spans="1:6" x14ac:dyDescent="0.25">
      <c r="A6960" s="1">
        <v>3704.0663</v>
      </c>
      <c r="B6960" s="2">
        <v>0.92993999999999999</v>
      </c>
      <c r="C6960" s="3">
        <f t="shared" si="433"/>
        <v>-5.1999999999996493E-4</v>
      </c>
      <c r="D6960" s="3">
        <f t="shared" si="434"/>
        <v>-3.1000000000003247E-4</v>
      </c>
      <c r="E6960" s="2">
        <f t="shared" si="435"/>
        <v>2.4000000000001798E-4</v>
      </c>
      <c r="F6960" s="2">
        <f t="shared" si="436"/>
        <v>-1.1799999999999589E-3</v>
      </c>
    </row>
    <row r="6961" spans="1:6" x14ac:dyDescent="0.25">
      <c r="A6961" s="1">
        <v>3704.5484000000001</v>
      </c>
      <c r="B6961" s="2">
        <v>0.92962999999999996</v>
      </c>
      <c r="C6961" s="3">
        <f t="shared" si="433"/>
        <v>-3.1000000000003247E-4</v>
      </c>
      <c r="D6961" s="3">
        <f t="shared" si="434"/>
        <v>4.5000000000006146E-4</v>
      </c>
      <c r="E6961" s="2">
        <f t="shared" si="435"/>
        <v>-4.8000000000003595E-4</v>
      </c>
      <c r="F6961" s="2">
        <f t="shared" si="436"/>
        <v>6.7000000000005944E-4</v>
      </c>
    </row>
    <row r="6962" spans="1:6" x14ac:dyDescent="0.25">
      <c r="A6962" s="1">
        <v>3705.03051</v>
      </c>
      <c r="B6962" s="2">
        <v>0.93008000000000002</v>
      </c>
      <c r="C6962" s="3">
        <f t="shared" si="433"/>
        <v>4.5000000000006146E-4</v>
      </c>
      <c r="D6962" s="3">
        <f t="shared" si="434"/>
        <v>2.9999999999974492E-5</v>
      </c>
      <c r="E6962" s="2">
        <f t="shared" si="435"/>
        <v>4.0000000000040004E-5</v>
      </c>
      <c r="F6962" s="2">
        <f t="shared" si="436"/>
        <v>1.0000000000000009E-3</v>
      </c>
    </row>
    <row r="6963" spans="1:6" x14ac:dyDescent="0.25">
      <c r="A6963" s="1">
        <v>3705.5126100000002</v>
      </c>
      <c r="B6963" s="2">
        <v>0.93010999999999999</v>
      </c>
      <c r="C6963" s="3">
        <f t="shared" si="433"/>
        <v>2.9999999999974492E-5</v>
      </c>
      <c r="D6963" s="3">
        <f t="shared" si="434"/>
        <v>-5.1000000000001044E-4</v>
      </c>
      <c r="E6963" s="2">
        <f t="shared" si="435"/>
        <v>1.2699999999999934E-3</v>
      </c>
      <c r="F6963" s="2">
        <f t="shared" si="436"/>
        <v>9.9999999999988987E-5</v>
      </c>
    </row>
    <row r="6964" spans="1:6" x14ac:dyDescent="0.25">
      <c r="A6964" s="1">
        <v>3705.9947200000001</v>
      </c>
      <c r="B6964" s="2">
        <v>0.92959999999999998</v>
      </c>
      <c r="C6964" s="3">
        <f t="shared" si="433"/>
        <v>-5.1000000000001044E-4</v>
      </c>
      <c r="D6964" s="3">
        <f t="shared" si="434"/>
        <v>2.0000000000020002E-5</v>
      </c>
      <c r="E6964" s="2">
        <f t="shared" si="435"/>
        <v>1.1200000000000099E-3</v>
      </c>
      <c r="F6964" s="2">
        <f t="shared" si="436"/>
        <v>-9.8999999999993538E-4</v>
      </c>
    </row>
    <row r="6965" spans="1:6" x14ac:dyDescent="0.25">
      <c r="A6965" s="1">
        <v>3706.4768300000001</v>
      </c>
      <c r="B6965" s="2">
        <v>0.92962</v>
      </c>
      <c r="C6965" s="3">
        <f t="shared" si="433"/>
        <v>2.0000000000020002E-5</v>
      </c>
      <c r="D6965" s="3">
        <f t="shared" si="434"/>
        <v>3.1000000000003247E-4</v>
      </c>
      <c r="E6965" s="2">
        <f t="shared" si="435"/>
        <v>-7.0000000000003393E-4</v>
      </c>
      <c r="F6965" s="2">
        <f t="shared" si="436"/>
        <v>-2.4800000000000377E-3</v>
      </c>
    </row>
    <row r="6966" spans="1:6" x14ac:dyDescent="0.25">
      <c r="A6966" s="1">
        <v>3706.9589299999998</v>
      </c>
      <c r="B6966" s="2">
        <v>0.92993000000000003</v>
      </c>
      <c r="C6966" s="3">
        <f t="shared" si="433"/>
        <v>3.1000000000003247E-4</v>
      </c>
      <c r="D6966" s="3">
        <f t="shared" si="434"/>
        <v>-2.6000000000003798E-4</v>
      </c>
      <c r="E6966" s="2">
        <f t="shared" si="435"/>
        <v>-1.4099999999999113E-3</v>
      </c>
      <c r="F6966" s="2">
        <f t="shared" si="436"/>
        <v>-1.7099999999999893E-3</v>
      </c>
    </row>
    <row r="6967" spans="1:6" x14ac:dyDescent="0.25">
      <c r="A6967" s="1">
        <v>3707.4410400000002</v>
      </c>
      <c r="B6967" s="2">
        <v>0.92967</v>
      </c>
      <c r="C6967" s="3">
        <f t="shared" si="433"/>
        <v>-2.6000000000003798E-4</v>
      </c>
      <c r="D6967" s="3">
        <f t="shared" si="434"/>
        <v>-6.1999999999995392E-4</v>
      </c>
      <c r="E6967" s="2">
        <f t="shared" si="435"/>
        <v>-9.0999999999996639E-4</v>
      </c>
      <c r="F6967" s="2">
        <f t="shared" si="436"/>
        <v>2.0999999999999908E-3</v>
      </c>
    </row>
    <row r="6968" spans="1:6" x14ac:dyDescent="0.25">
      <c r="A6968" s="1">
        <v>3707.9231399999999</v>
      </c>
      <c r="B6968" s="2">
        <v>0.92905000000000004</v>
      </c>
      <c r="C6968" s="3">
        <f t="shared" si="433"/>
        <v>-6.1999999999995392E-4</v>
      </c>
      <c r="D6968" s="3">
        <f t="shared" si="434"/>
        <v>-5.6000000000000494E-4</v>
      </c>
      <c r="E6968" s="2">
        <f t="shared" si="435"/>
        <v>-1.2599999999999278E-3</v>
      </c>
      <c r="F6968" s="2">
        <f t="shared" si="436"/>
        <v>3.6499999999999311E-3</v>
      </c>
    </row>
    <row r="6969" spans="1:6" x14ac:dyDescent="0.25">
      <c r="A6969" s="1">
        <v>3708.4052499999998</v>
      </c>
      <c r="B6969" s="2">
        <v>0.92849000000000004</v>
      </c>
      <c r="C6969" s="3">
        <f t="shared" si="433"/>
        <v>-5.6000000000000494E-4</v>
      </c>
      <c r="D6969" s="3">
        <f t="shared" si="434"/>
        <v>2.6999999999999247E-4</v>
      </c>
      <c r="E6969" s="2">
        <f t="shared" si="435"/>
        <v>-1.9699999999999163E-3</v>
      </c>
      <c r="F6969" s="2">
        <f t="shared" si="436"/>
        <v>3.0000000000000027E-3</v>
      </c>
    </row>
    <row r="6970" spans="1:6" x14ac:dyDescent="0.25">
      <c r="A6970" s="1">
        <v>3708.8873600000002</v>
      </c>
      <c r="B6970" s="2">
        <v>0.92876000000000003</v>
      </c>
      <c r="C6970" s="3">
        <f t="shared" si="433"/>
        <v>2.6999999999999247E-4</v>
      </c>
      <c r="D6970" s="3">
        <f t="shared" si="434"/>
        <v>1.5399999999999858E-3</v>
      </c>
      <c r="E6970" s="2">
        <f t="shared" si="435"/>
        <v>-1.1799999999999589E-3</v>
      </c>
      <c r="F6970" s="2">
        <f t="shared" si="436"/>
        <v>1.6999999999999238E-3</v>
      </c>
    </row>
    <row r="6971" spans="1:6" x14ac:dyDescent="0.25">
      <c r="A6971" s="1">
        <v>3709.3694599999999</v>
      </c>
      <c r="B6971" s="2">
        <v>0.93030000000000002</v>
      </c>
      <c r="C6971" s="3">
        <f t="shared" si="433"/>
        <v>1.5399999999999858E-3</v>
      </c>
      <c r="D6971" s="3">
        <f t="shared" si="434"/>
        <v>7.8000000000000291E-4</v>
      </c>
      <c r="E6971" s="2">
        <f t="shared" si="435"/>
        <v>6.7000000000005944E-4</v>
      </c>
      <c r="F6971" s="2">
        <f t="shared" si="436"/>
        <v>-2.3000000000006349E-4</v>
      </c>
    </row>
    <row r="6972" spans="1:6" x14ac:dyDescent="0.25">
      <c r="A6972" s="1">
        <v>3709.8515699999998</v>
      </c>
      <c r="B6972" s="2">
        <v>0.93108000000000002</v>
      </c>
      <c r="C6972" s="3">
        <f t="shared" si="433"/>
        <v>7.8000000000000291E-4</v>
      </c>
      <c r="D6972" s="3">
        <f t="shared" si="434"/>
        <v>-8.7000000000003741E-4</v>
      </c>
      <c r="E6972" s="2">
        <f t="shared" si="435"/>
        <v>1.0000000000000009E-3</v>
      </c>
      <c r="F6972" s="2">
        <f t="shared" si="436"/>
        <v>-8.9000000000005741E-4</v>
      </c>
    </row>
    <row r="6973" spans="1:6" x14ac:dyDescent="0.25">
      <c r="A6973" s="1">
        <v>3710.33367</v>
      </c>
      <c r="B6973" s="2">
        <v>0.93020999999999998</v>
      </c>
      <c r="C6973" s="3">
        <f t="shared" si="433"/>
        <v>-8.7000000000003741E-4</v>
      </c>
      <c r="D6973" s="3">
        <f t="shared" si="434"/>
        <v>-1.5999999999999348E-3</v>
      </c>
      <c r="E6973" s="2">
        <f t="shared" si="435"/>
        <v>9.9999999999988987E-5</v>
      </c>
      <c r="F6973" s="2">
        <f t="shared" si="436"/>
        <v>6.0000000000060005E-5</v>
      </c>
    </row>
    <row r="6974" spans="1:6" x14ac:dyDescent="0.25">
      <c r="A6974" s="1">
        <v>3710.8157799999999</v>
      </c>
      <c r="B6974" s="2">
        <v>0.92861000000000005</v>
      </c>
      <c r="C6974" s="3">
        <f t="shared" si="433"/>
        <v>-1.5999999999999348E-3</v>
      </c>
      <c r="D6974" s="3">
        <f t="shared" si="434"/>
        <v>-1.4700000000000824E-3</v>
      </c>
      <c r="E6974" s="2">
        <f t="shared" si="435"/>
        <v>-9.8999999999993538E-4</v>
      </c>
      <c r="F6974" s="2">
        <f t="shared" si="436"/>
        <v>1.2799999999999478E-3</v>
      </c>
    </row>
    <row r="6975" spans="1:6" x14ac:dyDescent="0.25">
      <c r="A6975" s="1">
        <v>3711.2978899999998</v>
      </c>
      <c r="B6975" s="2">
        <v>0.92713999999999996</v>
      </c>
      <c r="C6975" s="3">
        <f t="shared" si="433"/>
        <v>-1.4700000000000824E-3</v>
      </c>
      <c r="D6975" s="3">
        <f t="shared" si="434"/>
        <v>1.0800000000000809E-3</v>
      </c>
      <c r="E6975" s="2">
        <f t="shared" si="435"/>
        <v>-2.4800000000000377E-3</v>
      </c>
      <c r="F6975" s="2">
        <f t="shared" si="436"/>
        <v>2.2800000000000598E-3</v>
      </c>
    </row>
    <row r="6976" spans="1:6" x14ac:dyDescent="0.25">
      <c r="A6976" s="1">
        <v>3711.77999</v>
      </c>
      <c r="B6976" s="2">
        <v>0.92822000000000005</v>
      </c>
      <c r="C6976" s="3">
        <f t="shared" si="433"/>
        <v>1.0800000000000809E-3</v>
      </c>
      <c r="D6976" s="3">
        <f t="shared" si="434"/>
        <v>3.5499999999999421E-3</v>
      </c>
      <c r="E6976" s="2">
        <f t="shared" si="435"/>
        <v>-1.7099999999999893E-3</v>
      </c>
      <c r="F6976" s="2">
        <f t="shared" si="436"/>
        <v>1.1099999999999444E-3</v>
      </c>
    </row>
    <row r="6977" spans="1:6" x14ac:dyDescent="0.25">
      <c r="A6977" s="1">
        <v>3712.2620999999999</v>
      </c>
      <c r="B6977" s="2">
        <v>0.93176999999999999</v>
      </c>
      <c r="C6977" s="3">
        <f t="shared" si="433"/>
        <v>3.5499999999999421E-3</v>
      </c>
      <c r="D6977" s="3">
        <f t="shared" si="434"/>
        <v>9.2999999999998639E-4</v>
      </c>
      <c r="E6977" s="2">
        <f t="shared" si="435"/>
        <v>2.0999999999999908E-3</v>
      </c>
      <c r="F6977" s="2">
        <f t="shared" si="436"/>
        <v>-2.2400000000000198E-3</v>
      </c>
    </row>
    <row r="6978" spans="1:6" x14ac:dyDescent="0.25">
      <c r="A6978" s="1">
        <v>3712.7442000000001</v>
      </c>
      <c r="B6978" s="2">
        <v>0.93269999999999997</v>
      </c>
      <c r="C6978" s="3">
        <f t="shared" si="433"/>
        <v>9.2999999999998639E-4</v>
      </c>
      <c r="D6978" s="3">
        <f t="shared" si="434"/>
        <v>-1.2099999999999334E-3</v>
      </c>
      <c r="E6978" s="2">
        <f t="shared" si="435"/>
        <v>3.6499999999999311E-3</v>
      </c>
      <c r="F6978" s="2">
        <f t="shared" si="436"/>
        <v>-3.2900000000000151E-3</v>
      </c>
    </row>
    <row r="6979" spans="1:6" x14ac:dyDescent="0.25">
      <c r="A6979" s="1">
        <v>3713.22631</v>
      </c>
      <c r="B6979" s="2">
        <v>0.93149000000000004</v>
      </c>
      <c r="C6979" s="3">
        <f t="shared" si="433"/>
        <v>-1.2099999999999334E-3</v>
      </c>
      <c r="D6979" s="3">
        <f t="shared" si="434"/>
        <v>-1.0300000000000864E-3</v>
      </c>
      <c r="E6979" s="2">
        <f t="shared" si="435"/>
        <v>3.0000000000000027E-3</v>
      </c>
      <c r="F6979" s="2">
        <f t="shared" si="436"/>
        <v>-2.3199999999999887E-3</v>
      </c>
    </row>
    <row r="6980" spans="1:6" x14ac:dyDescent="0.25">
      <c r="A6980" s="1">
        <v>3713.7084199999999</v>
      </c>
      <c r="B6980" s="2">
        <v>0.93045999999999995</v>
      </c>
      <c r="C6980" s="3">
        <f t="shared" ref="C6980:C7043" si="437">B6980-B6979</f>
        <v>-1.0300000000000864E-3</v>
      </c>
      <c r="D6980" s="3">
        <f t="shared" ref="D6980:D7043" si="438">B6981-B6980</f>
        <v>-3.9000000000000146E-4</v>
      </c>
      <c r="E6980" s="2">
        <f t="shared" si="435"/>
        <v>1.6999999999999238E-3</v>
      </c>
      <c r="F6980" s="2">
        <f t="shared" si="436"/>
        <v>-8.1999999999993189E-4</v>
      </c>
    </row>
    <row r="6981" spans="1:6" x14ac:dyDescent="0.25">
      <c r="A6981" s="1">
        <v>3714.1905200000001</v>
      </c>
      <c r="B6981" s="2">
        <v>0.93006999999999995</v>
      </c>
      <c r="C6981" s="3">
        <f t="shared" si="437"/>
        <v>-3.9000000000000146E-4</v>
      </c>
      <c r="D6981" s="3">
        <f t="shared" si="438"/>
        <v>1.2000000000000899E-4</v>
      </c>
      <c r="E6981" s="2">
        <f t="shared" si="435"/>
        <v>-2.3000000000006349E-4</v>
      </c>
      <c r="F6981" s="2">
        <f t="shared" si="436"/>
        <v>1.100000000000545E-4</v>
      </c>
    </row>
    <row r="6982" spans="1:6" x14ac:dyDescent="0.25">
      <c r="A6982" s="1">
        <v>3714.67263</v>
      </c>
      <c r="B6982" s="2">
        <v>0.93018999999999996</v>
      </c>
      <c r="C6982" s="3">
        <f t="shared" si="437"/>
        <v>1.2000000000000899E-4</v>
      </c>
      <c r="D6982" s="3">
        <f t="shared" si="438"/>
        <v>8.0000000000080007E-5</v>
      </c>
      <c r="E6982" s="2">
        <f t="shared" si="435"/>
        <v>-8.9000000000005741E-4</v>
      </c>
      <c r="F6982" s="2">
        <f t="shared" si="436"/>
        <v>-2.9999999999996696E-4</v>
      </c>
    </row>
    <row r="6983" spans="1:6" x14ac:dyDescent="0.25">
      <c r="A6983" s="1">
        <v>3715.1547300000002</v>
      </c>
      <c r="B6983" s="2">
        <v>0.93027000000000004</v>
      </c>
      <c r="C6983" s="3">
        <f t="shared" si="437"/>
        <v>8.0000000000080007E-5</v>
      </c>
      <c r="D6983" s="3">
        <f t="shared" si="438"/>
        <v>-3.8000000000004697E-4</v>
      </c>
      <c r="E6983" s="2">
        <f t="shared" si="435"/>
        <v>6.0000000000060005E-5</v>
      </c>
      <c r="F6983" s="2">
        <f t="shared" si="436"/>
        <v>-7.7000000000004842E-4</v>
      </c>
    </row>
    <row r="6984" spans="1:6" x14ac:dyDescent="0.25">
      <c r="A6984" s="1">
        <v>3715.6368400000001</v>
      </c>
      <c r="B6984" s="2">
        <v>0.92988999999999999</v>
      </c>
      <c r="C6984" s="3">
        <f t="shared" si="437"/>
        <v>-3.8000000000004697E-4</v>
      </c>
      <c r="D6984" s="3">
        <f t="shared" si="438"/>
        <v>-4.6999999999997044E-4</v>
      </c>
      <c r="E6984" s="2">
        <f t="shared" si="435"/>
        <v>1.2799999999999478E-3</v>
      </c>
      <c r="F6984" s="2">
        <f t="shared" si="436"/>
        <v>-7.1999999999994291E-4</v>
      </c>
    </row>
    <row r="6985" spans="1:6" x14ac:dyDescent="0.25">
      <c r="A6985" s="1">
        <v>3716.11895</v>
      </c>
      <c r="B6985" s="2">
        <v>0.92942000000000002</v>
      </c>
      <c r="C6985" s="3">
        <f t="shared" si="437"/>
        <v>-4.6999999999997044E-4</v>
      </c>
      <c r="D6985" s="3">
        <f t="shared" si="438"/>
        <v>-9.0000000000034497E-5</v>
      </c>
      <c r="E6985" s="2">
        <f t="shared" si="435"/>
        <v>2.2800000000000598E-3</v>
      </c>
      <c r="F6985" s="2">
        <f t="shared" si="436"/>
        <v>-8.599999999999719E-4</v>
      </c>
    </row>
    <row r="6986" spans="1:6" x14ac:dyDescent="0.25">
      <c r="A6986" s="1">
        <v>3716.6010500000002</v>
      </c>
      <c r="B6986" s="2">
        <v>0.92932999999999999</v>
      </c>
      <c r="C6986" s="3">
        <f t="shared" si="437"/>
        <v>-9.0000000000034497E-5</v>
      </c>
      <c r="D6986" s="3">
        <f t="shared" si="438"/>
        <v>1.9999999999997797E-4</v>
      </c>
      <c r="E6986" s="2">
        <f t="shared" si="435"/>
        <v>1.1099999999999444E-3</v>
      </c>
      <c r="F6986" s="2">
        <f t="shared" si="436"/>
        <v>-9.700000000000264E-4</v>
      </c>
    </row>
    <row r="6987" spans="1:6" x14ac:dyDescent="0.25">
      <c r="A6987" s="1">
        <v>3717.0831600000001</v>
      </c>
      <c r="B6987" s="2">
        <v>0.92952999999999997</v>
      </c>
      <c r="C6987" s="3">
        <f t="shared" si="437"/>
        <v>1.9999999999997797E-4</v>
      </c>
      <c r="D6987" s="3">
        <f t="shared" si="438"/>
        <v>-1.2000000000000899E-4</v>
      </c>
      <c r="E6987" s="2">
        <f t="shared" si="435"/>
        <v>-2.2400000000000198E-3</v>
      </c>
      <c r="F6987" s="2">
        <f t="shared" si="436"/>
        <v>-5.7999999999991392E-4</v>
      </c>
    </row>
    <row r="6988" spans="1:6" x14ac:dyDescent="0.25">
      <c r="A6988" s="1">
        <v>3717.5652599999999</v>
      </c>
      <c r="B6988" s="2">
        <v>0.92940999999999996</v>
      </c>
      <c r="C6988" s="3">
        <f t="shared" si="437"/>
        <v>-1.2000000000000899E-4</v>
      </c>
      <c r="D6988" s="3">
        <f t="shared" si="438"/>
        <v>-2.3999999999990695E-4</v>
      </c>
      <c r="E6988" s="2">
        <f t="shared" si="435"/>
        <v>-3.2900000000000151E-3</v>
      </c>
      <c r="F6988" s="2">
        <f t="shared" si="436"/>
        <v>2.9000000000001247E-4</v>
      </c>
    </row>
    <row r="6989" spans="1:6" x14ac:dyDescent="0.25">
      <c r="A6989" s="1">
        <v>3718.0473699999998</v>
      </c>
      <c r="B6989" s="2">
        <v>0.92917000000000005</v>
      </c>
      <c r="C6989" s="3">
        <f t="shared" si="437"/>
        <v>-2.3999999999990695E-4</v>
      </c>
      <c r="D6989" s="3">
        <f t="shared" si="438"/>
        <v>4.6999999999997044E-4</v>
      </c>
      <c r="E6989" s="2">
        <f t="shared" ref="E6989:E7052" si="439">B6989-B6979</f>
        <v>-2.3199999999999887E-3</v>
      </c>
      <c r="F6989" s="2">
        <f t="shared" ref="F6989:F7052" si="440">B6999-B6989</f>
        <v>8.8999999999994639E-4</v>
      </c>
    </row>
    <row r="6990" spans="1:6" x14ac:dyDescent="0.25">
      <c r="A6990" s="1">
        <v>3718.5294800000001</v>
      </c>
      <c r="B6990" s="2">
        <v>0.92964000000000002</v>
      </c>
      <c r="C6990" s="3">
        <f t="shared" si="437"/>
        <v>4.6999999999997044E-4</v>
      </c>
      <c r="D6990" s="3">
        <f t="shared" si="438"/>
        <v>5.3999999999998494E-4</v>
      </c>
      <c r="E6990" s="2">
        <f t="shared" si="439"/>
        <v>-8.1999999999993189E-4</v>
      </c>
      <c r="F6990" s="2">
        <f t="shared" si="440"/>
        <v>-4.9999999999994493E-5</v>
      </c>
    </row>
    <row r="6991" spans="1:6" x14ac:dyDescent="0.25">
      <c r="A6991" s="1">
        <v>3719.0115799999999</v>
      </c>
      <c r="B6991" s="2">
        <v>0.93018000000000001</v>
      </c>
      <c r="C6991" s="3">
        <f t="shared" si="437"/>
        <v>5.3999999999998494E-4</v>
      </c>
      <c r="D6991" s="3">
        <f t="shared" si="438"/>
        <v>-2.9000000000001247E-4</v>
      </c>
      <c r="E6991" s="2">
        <f t="shared" si="439"/>
        <v>1.100000000000545E-4</v>
      </c>
      <c r="F6991" s="2">
        <f t="shared" si="440"/>
        <v>-1.4100000000000223E-3</v>
      </c>
    </row>
    <row r="6992" spans="1:6" x14ac:dyDescent="0.25">
      <c r="A6992" s="1">
        <v>3719.4936899999998</v>
      </c>
      <c r="B6992" s="2">
        <v>0.92988999999999999</v>
      </c>
      <c r="C6992" s="3">
        <f t="shared" si="437"/>
        <v>-2.9000000000001247E-4</v>
      </c>
      <c r="D6992" s="3">
        <f t="shared" si="438"/>
        <v>-3.9000000000000146E-4</v>
      </c>
      <c r="E6992" s="2">
        <f t="shared" si="439"/>
        <v>-2.9999999999996696E-4</v>
      </c>
      <c r="F6992" s="2">
        <f t="shared" si="440"/>
        <v>-1.3499999999999623E-3</v>
      </c>
    </row>
    <row r="6993" spans="1:6" x14ac:dyDescent="0.25">
      <c r="A6993" s="1">
        <v>3719.97579</v>
      </c>
      <c r="B6993" s="2">
        <v>0.92949999999999999</v>
      </c>
      <c r="C6993" s="3">
        <f t="shared" si="437"/>
        <v>-3.9000000000000146E-4</v>
      </c>
      <c r="D6993" s="3">
        <f t="shared" si="438"/>
        <v>-3.2999999999994145E-4</v>
      </c>
      <c r="E6993" s="2">
        <f t="shared" si="439"/>
        <v>-7.7000000000004842E-4</v>
      </c>
      <c r="F6993" s="2">
        <f t="shared" si="440"/>
        <v>-7.1999999999994291E-4</v>
      </c>
    </row>
    <row r="6994" spans="1:6" x14ac:dyDescent="0.25">
      <c r="A6994" s="1">
        <v>3720.4578999999999</v>
      </c>
      <c r="B6994" s="2">
        <v>0.92917000000000005</v>
      </c>
      <c r="C6994" s="3">
        <f t="shared" si="437"/>
        <v>-3.2999999999994145E-4</v>
      </c>
      <c r="D6994" s="3">
        <f t="shared" si="438"/>
        <v>-6.0999999999999943E-4</v>
      </c>
      <c r="E6994" s="2">
        <f t="shared" si="439"/>
        <v>-7.1999999999994291E-4</v>
      </c>
      <c r="F6994" s="2">
        <f t="shared" si="440"/>
        <v>-3.9000000000000146E-4</v>
      </c>
    </row>
    <row r="6995" spans="1:6" x14ac:dyDescent="0.25">
      <c r="A6995" s="1">
        <v>3720.9400099999998</v>
      </c>
      <c r="B6995" s="2">
        <v>0.92856000000000005</v>
      </c>
      <c r="C6995" s="3">
        <f t="shared" si="437"/>
        <v>-6.0999999999999943E-4</v>
      </c>
      <c r="D6995" s="3">
        <f t="shared" si="438"/>
        <v>-2.00000000000089E-4</v>
      </c>
      <c r="E6995" s="2">
        <f t="shared" si="439"/>
        <v>-8.599999999999719E-4</v>
      </c>
      <c r="F6995" s="2">
        <f t="shared" si="440"/>
        <v>-2.0000000000020002E-5</v>
      </c>
    </row>
    <row r="6996" spans="1:6" x14ac:dyDescent="0.25">
      <c r="A6996" s="1">
        <v>3721.42211</v>
      </c>
      <c r="B6996" s="2">
        <v>0.92835999999999996</v>
      </c>
      <c r="C6996" s="3">
        <f t="shared" si="437"/>
        <v>-2.00000000000089E-4</v>
      </c>
      <c r="D6996" s="3">
        <f t="shared" si="438"/>
        <v>5.9000000000009045E-4</v>
      </c>
      <c r="E6996" s="2">
        <f t="shared" si="439"/>
        <v>-9.700000000000264E-4</v>
      </c>
      <c r="F6996" s="2">
        <f t="shared" si="440"/>
        <v>4.1000000000002146E-4</v>
      </c>
    </row>
    <row r="6997" spans="1:6" x14ac:dyDescent="0.25">
      <c r="A6997" s="1">
        <v>3721.9042199999999</v>
      </c>
      <c r="B6997" s="2">
        <v>0.92895000000000005</v>
      </c>
      <c r="C6997" s="3">
        <f t="shared" si="437"/>
        <v>5.9000000000009045E-4</v>
      </c>
      <c r="D6997" s="3">
        <f t="shared" si="438"/>
        <v>7.499999999999174E-4</v>
      </c>
      <c r="E6997" s="2">
        <f t="shared" si="439"/>
        <v>-5.7999999999991392E-4</v>
      </c>
      <c r="F6997" s="2">
        <f t="shared" si="440"/>
        <v>7.899999999999574E-4</v>
      </c>
    </row>
    <row r="6998" spans="1:6" x14ac:dyDescent="0.25">
      <c r="A6998" s="1">
        <v>3722.3863200000001</v>
      </c>
      <c r="B6998" s="2">
        <v>0.92969999999999997</v>
      </c>
      <c r="C6998" s="3">
        <f t="shared" si="437"/>
        <v>7.499999999999174E-4</v>
      </c>
      <c r="D6998" s="3">
        <f t="shared" si="438"/>
        <v>3.6000000000002697E-4</v>
      </c>
      <c r="E6998" s="2">
        <f t="shared" si="439"/>
        <v>2.9000000000001247E-4</v>
      </c>
      <c r="F6998" s="2">
        <f t="shared" si="440"/>
        <v>3.5000000000007248E-4</v>
      </c>
    </row>
    <row r="6999" spans="1:6" x14ac:dyDescent="0.25">
      <c r="A6999" s="1">
        <v>3722.86843</v>
      </c>
      <c r="B6999" s="2">
        <v>0.93006</v>
      </c>
      <c r="C6999" s="3">
        <f t="shared" si="437"/>
        <v>3.6000000000002697E-4</v>
      </c>
      <c r="D6999" s="3">
        <f t="shared" si="438"/>
        <v>-4.6999999999997044E-4</v>
      </c>
      <c r="E6999" s="2">
        <f t="shared" si="439"/>
        <v>8.8999999999994639E-4</v>
      </c>
      <c r="F6999" s="2">
        <f t="shared" si="440"/>
        <v>-6.8000000000001393E-4</v>
      </c>
    </row>
    <row r="7000" spans="1:6" x14ac:dyDescent="0.25">
      <c r="A7000" s="1">
        <v>3723.3505399999999</v>
      </c>
      <c r="B7000" s="2">
        <v>0.92959000000000003</v>
      </c>
      <c r="C7000" s="3">
        <f t="shared" si="437"/>
        <v>-4.6999999999997044E-4</v>
      </c>
      <c r="D7000" s="3">
        <f t="shared" si="438"/>
        <v>-8.2000000000004292E-4</v>
      </c>
      <c r="E7000" s="2">
        <f t="shared" si="439"/>
        <v>-4.9999999999994493E-5</v>
      </c>
      <c r="F7000" s="2">
        <f t="shared" si="440"/>
        <v>-5.1000000000001044E-4</v>
      </c>
    </row>
    <row r="7001" spans="1:6" x14ac:dyDescent="0.25">
      <c r="A7001" s="1">
        <v>3723.8326400000001</v>
      </c>
      <c r="B7001" s="2">
        <v>0.92876999999999998</v>
      </c>
      <c r="C7001" s="3">
        <f t="shared" si="437"/>
        <v>-8.2000000000004292E-4</v>
      </c>
      <c r="D7001" s="3">
        <f t="shared" si="438"/>
        <v>-2.2999999999995246E-4</v>
      </c>
      <c r="E7001" s="2">
        <f t="shared" si="439"/>
        <v>-1.4100000000000223E-3</v>
      </c>
      <c r="F7001" s="2">
        <f t="shared" si="440"/>
        <v>2.4000000000001798E-4</v>
      </c>
    </row>
    <row r="7002" spans="1:6" x14ac:dyDescent="0.25">
      <c r="A7002" s="1">
        <v>3724.31475</v>
      </c>
      <c r="B7002" s="2">
        <v>0.92854000000000003</v>
      </c>
      <c r="C7002" s="3">
        <f t="shared" si="437"/>
        <v>-2.2999999999995246E-4</v>
      </c>
      <c r="D7002" s="3">
        <f t="shared" si="438"/>
        <v>2.4000000000001798E-4</v>
      </c>
      <c r="E7002" s="2">
        <f t="shared" si="439"/>
        <v>-1.3499999999999623E-3</v>
      </c>
      <c r="F7002" s="2">
        <f t="shared" si="440"/>
        <v>1.7999999999995797E-4</v>
      </c>
    </row>
    <row r="7003" spans="1:6" x14ac:dyDescent="0.25">
      <c r="A7003" s="1">
        <v>3724.7968500000002</v>
      </c>
      <c r="B7003" s="2">
        <v>0.92878000000000005</v>
      </c>
      <c r="C7003" s="3">
        <f t="shared" si="437"/>
        <v>2.4000000000001798E-4</v>
      </c>
      <c r="D7003" s="3">
        <f t="shared" si="438"/>
        <v>0</v>
      </c>
      <c r="E7003" s="2">
        <f t="shared" si="439"/>
        <v>-7.1999999999994291E-4</v>
      </c>
      <c r="F7003" s="2">
        <f t="shared" si="440"/>
        <v>3.9999999999928981E-5</v>
      </c>
    </row>
    <row r="7004" spans="1:6" x14ac:dyDescent="0.25">
      <c r="A7004" s="1">
        <v>3725.2789600000001</v>
      </c>
      <c r="B7004" s="2">
        <v>0.92878000000000005</v>
      </c>
      <c r="C7004" s="3">
        <f t="shared" si="437"/>
        <v>0</v>
      </c>
      <c r="D7004" s="3">
        <f t="shared" si="438"/>
        <v>-2.4000000000001798E-4</v>
      </c>
      <c r="E7004" s="2">
        <f t="shared" si="439"/>
        <v>-3.9000000000000146E-4</v>
      </c>
      <c r="F7004" s="2">
        <f t="shared" si="440"/>
        <v>1.4999999999998348E-4</v>
      </c>
    </row>
    <row r="7005" spans="1:6" x14ac:dyDescent="0.25">
      <c r="A7005" s="1">
        <v>3725.76107</v>
      </c>
      <c r="B7005" s="2">
        <v>0.92854000000000003</v>
      </c>
      <c r="C7005" s="3">
        <f t="shared" si="437"/>
        <v>-2.4000000000001798E-4</v>
      </c>
      <c r="D7005" s="3">
        <f t="shared" si="438"/>
        <v>2.2999999999995246E-4</v>
      </c>
      <c r="E7005" s="2">
        <f t="shared" si="439"/>
        <v>-2.0000000000020002E-5</v>
      </c>
      <c r="F7005" s="2">
        <f t="shared" si="440"/>
        <v>-1.9000000000002348E-4</v>
      </c>
    </row>
    <row r="7006" spans="1:6" x14ac:dyDescent="0.25">
      <c r="A7006" s="1">
        <v>3726.2431700000002</v>
      </c>
      <c r="B7006" s="2">
        <v>0.92876999999999998</v>
      </c>
      <c r="C7006" s="3">
        <f t="shared" si="437"/>
        <v>2.2999999999995246E-4</v>
      </c>
      <c r="D7006" s="3">
        <f t="shared" si="438"/>
        <v>9.700000000000264E-4</v>
      </c>
      <c r="E7006" s="2">
        <f t="shared" si="439"/>
        <v>4.1000000000002146E-4</v>
      </c>
      <c r="F7006" s="2">
        <f t="shared" si="440"/>
        <v>-1.6800000000000148E-3</v>
      </c>
    </row>
    <row r="7007" spans="1:6" x14ac:dyDescent="0.25">
      <c r="A7007" s="1">
        <v>3726.7252800000001</v>
      </c>
      <c r="B7007" s="2">
        <v>0.92974000000000001</v>
      </c>
      <c r="C7007" s="3">
        <f t="shared" si="437"/>
        <v>9.700000000000264E-4</v>
      </c>
      <c r="D7007" s="3">
        <f t="shared" si="438"/>
        <v>3.1000000000003247E-4</v>
      </c>
      <c r="E7007" s="2">
        <f t="shared" si="439"/>
        <v>7.899999999999574E-4</v>
      </c>
      <c r="F7007" s="2">
        <f t="shared" si="440"/>
        <v>-3.0299999999999772E-3</v>
      </c>
    </row>
    <row r="7008" spans="1:6" x14ac:dyDescent="0.25">
      <c r="A7008" s="1">
        <v>3727.2073799999998</v>
      </c>
      <c r="B7008" s="2">
        <v>0.93005000000000004</v>
      </c>
      <c r="C7008" s="3">
        <f t="shared" si="437"/>
        <v>3.1000000000003247E-4</v>
      </c>
      <c r="D7008" s="3">
        <f t="shared" si="438"/>
        <v>-6.7000000000005944E-4</v>
      </c>
      <c r="E7008" s="2">
        <f t="shared" si="439"/>
        <v>3.5000000000007248E-4</v>
      </c>
      <c r="F7008" s="2">
        <f t="shared" si="440"/>
        <v>-7.3000000000000842E-4</v>
      </c>
    </row>
    <row r="7009" spans="1:6" x14ac:dyDescent="0.25">
      <c r="A7009" s="1">
        <v>3727.6894900000002</v>
      </c>
      <c r="B7009" s="2">
        <v>0.92937999999999998</v>
      </c>
      <c r="C7009" s="3">
        <f t="shared" si="437"/>
        <v>-6.7000000000005944E-4</v>
      </c>
      <c r="D7009" s="3">
        <f t="shared" si="438"/>
        <v>-2.9999999999996696E-4</v>
      </c>
      <c r="E7009" s="2">
        <f t="shared" si="439"/>
        <v>-6.8000000000001393E-4</v>
      </c>
      <c r="F7009" s="2">
        <f t="shared" si="440"/>
        <v>1.7099999999999893E-3</v>
      </c>
    </row>
    <row r="7010" spans="1:6" x14ac:dyDescent="0.25">
      <c r="A7010" s="1">
        <v>3728.1716000000001</v>
      </c>
      <c r="B7010" s="2">
        <v>0.92908000000000002</v>
      </c>
      <c r="C7010" s="3">
        <f t="shared" si="437"/>
        <v>-2.9999999999996696E-4</v>
      </c>
      <c r="D7010" s="3">
        <f t="shared" si="438"/>
        <v>-7.0000000000014495E-5</v>
      </c>
      <c r="E7010" s="2">
        <f t="shared" si="439"/>
        <v>-5.1000000000001044E-4</v>
      </c>
      <c r="F7010" s="2">
        <f t="shared" si="440"/>
        <v>7.3999999999996291E-4</v>
      </c>
    </row>
    <row r="7011" spans="1:6" x14ac:dyDescent="0.25">
      <c r="A7011" s="1">
        <v>3728.6536999999998</v>
      </c>
      <c r="B7011" s="2">
        <v>0.92901</v>
      </c>
      <c r="C7011" s="3">
        <f t="shared" si="437"/>
        <v>-7.0000000000014495E-5</v>
      </c>
      <c r="D7011" s="3">
        <f t="shared" si="438"/>
        <v>-2.9000000000001247E-4</v>
      </c>
      <c r="E7011" s="2">
        <f t="shared" si="439"/>
        <v>2.4000000000001798E-4</v>
      </c>
      <c r="F7011" s="2">
        <f t="shared" si="440"/>
        <v>-7.0999999999998842E-4</v>
      </c>
    </row>
    <row r="7012" spans="1:6" x14ac:dyDescent="0.25">
      <c r="A7012" s="1">
        <v>3729.1358100000002</v>
      </c>
      <c r="B7012" s="2">
        <v>0.92871999999999999</v>
      </c>
      <c r="C7012" s="3">
        <f t="shared" si="437"/>
        <v>-2.9000000000001247E-4</v>
      </c>
      <c r="D7012" s="3">
        <f t="shared" si="438"/>
        <v>9.9999999999988987E-5</v>
      </c>
      <c r="E7012" s="2">
        <f t="shared" si="439"/>
        <v>1.7999999999995797E-4</v>
      </c>
      <c r="F7012" s="2">
        <f t="shared" si="440"/>
        <v>-1.2499999999999734E-3</v>
      </c>
    </row>
    <row r="7013" spans="1:6" x14ac:dyDescent="0.25">
      <c r="A7013" s="1">
        <v>3729.6179099999999</v>
      </c>
      <c r="B7013" s="2">
        <v>0.92881999999999998</v>
      </c>
      <c r="C7013" s="3">
        <f t="shared" si="437"/>
        <v>9.9999999999988987E-5</v>
      </c>
      <c r="D7013" s="3">
        <f t="shared" si="438"/>
        <v>1.100000000000545E-4</v>
      </c>
      <c r="E7013" s="2">
        <f t="shared" si="439"/>
        <v>3.9999999999928981E-5</v>
      </c>
      <c r="F7013" s="2">
        <f t="shared" si="440"/>
        <v>-1.1099999999999444E-3</v>
      </c>
    </row>
    <row r="7014" spans="1:6" x14ac:dyDescent="0.25">
      <c r="A7014" s="1">
        <v>3730.1000199999999</v>
      </c>
      <c r="B7014" s="2">
        <v>0.92893000000000003</v>
      </c>
      <c r="C7014" s="3">
        <f t="shared" si="437"/>
        <v>1.100000000000545E-4</v>
      </c>
      <c r="D7014" s="3">
        <f t="shared" si="438"/>
        <v>-5.8000000000002494E-4</v>
      </c>
      <c r="E7014" s="2">
        <f t="shared" si="439"/>
        <v>1.4999999999998348E-4</v>
      </c>
      <c r="F7014" s="2">
        <f t="shared" si="440"/>
        <v>1.7999999999995797E-4</v>
      </c>
    </row>
    <row r="7015" spans="1:6" x14ac:dyDescent="0.25">
      <c r="A7015" s="1">
        <v>3730.58212</v>
      </c>
      <c r="B7015" s="2">
        <v>0.92835000000000001</v>
      </c>
      <c r="C7015" s="3">
        <f t="shared" si="437"/>
        <v>-5.8000000000002494E-4</v>
      </c>
      <c r="D7015" s="3">
        <f t="shared" si="438"/>
        <v>-1.2600000000000389E-3</v>
      </c>
      <c r="E7015" s="2">
        <f t="shared" si="439"/>
        <v>-1.9000000000002348E-4</v>
      </c>
      <c r="F7015" s="2">
        <f t="shared" si="440"/>
        <v>1.0200000000000209E-3</v>
      </c>
    </row>
    <row r="7016" spans="1:6" x14ac:dyDescent="0.25">
      <c r="A7016" s="1">
        <v>3731.06423</v>
      </c>
      <c r="B7016" s="2">
        <v>0.92708999999999997</v>
      </c>
      <c r="C7016" s="3">
        <f t="shared" si="437"/>
        <v>-1.2600000000000389E-3</v>
      </c>
      <c r="D7016" s="3">
        <f t="shared" si="438"/>
        <v>-3.7999999999993594E-4</v>
      </c>
      <c r="E7016" s="2">
        <f t="shared" si="439"/>
        <v>-1.6800000000000148E-3</v>
      </c>
      <c r="F7016" s="2">
        <f t="shared" si="440"/>
        <v>1.0100000000000664E-3</v>
      </c>
    </row>
    <row r="7017" spans="1:6" x14ac:dyDescent="0.25">
      <c r="A7017" s="1">
        <v>3731.5463399999999</v>
      </c>
      <c r="B7017" s="2">
        <v>0.92671000000000003</v>
      </c>
      <c r="C7017" s="3">
        <f t="shared" si="437"/>
        <v>-3.7999999999993594E-4</v>
      </c>
      <c r="D7017" s="3">
        <f t="shared" si="438"/>
        <v>2.6100000000000012E-3</v>
      </c>
      <c r="E7017" s="2">
        <f t="shared" si="439"/>
        <v>-3.0299999999999772E-3</v>
      </c>
      <c r="F7017" s="2">
        <f t="shared" si="440"/>
        <v>1.6699999999999493E-3</v>
      </c>
    </row>
    <row r="7018" spans="1:6" x14ac:dyDescent="0.25">
      <c r="A7018" s="1">
        <v>3732.02844</v>
      </c>
      <c r="B7018" s="2">
        <v>0.92932000000000003</v>
      </c>
      <c r="C7018" s="3">
        <f t="shared" si="437"/>
        <v>2.6100000000000012E-3</v>
      </c>
      <c r="D7018" s="3">
        <f t="shared" si="438"/>
        <v>1.7699999999999383E-3</v>
      </c>
      <c r="E7018" s="2">
        <f t="shared" si="439"/>
        <v>-7.3000000000000842E-4</v>
      </c>
      <c r="F7018" s="2">
        <f t="shared" si="440"/>
        <v>1.0599999999999499E-3</v>
      </c>
    </row>
    <row r="7019" spans="1:6" x14ac:dyDescent="0.25">
      <c r="A7019" s="1">
        <v>3732.51055</v>
      </c>
      <c r="B7019" s="2">
        <v>0.93108999999999997</v>
      </c>
      <c r="C7019" s="3">
        <f t="shared" si="437"/>
        <v>1.7699999999999383E-3</v>
      </c>
      <c r="D7019" s="3">
        <f t="shared" si="438"/>
        <v>-1.2699999999999934E-3</v>
      </c>
      <c r="E7019" s="2">
        <f t="shared" si="439"/>
        <v>1.7099999999999893E-3</v>
      </c>
      <c r="F7019" s="2">
        <f t="shared" si="440"/>
        <v>-1.0000000000000009E-3</v>
      </c>
    </row>
    <row r="7020" spans="1:6" x14ac:dyDescent="0.25">
      <c r="A7020" s="1">
        <v>3732.9926500000001</v>
      </c>
      <c r="B7020" s="2">
        <v>0.92981999999999998</v>
      </c>
      <c r="C7020" s="3">
        <f t="shared" si="437"/>
        <v>-1.2699999999999934E-3</v>
      </c>
      <c r="D7020" s="3">
        <f t="shared" si="438"/>
        <v>-1.5199999999999658E-3</v>
      </c>
      <c r="E7020" s="2">
        <f t="shared" si="439"/>
        <v>7.3999999999996291E-4</v>
      </c>
      <c r="F7020" s="2">
        <f t="shared" si="440"/>
        <v>-1.0399999999999299E-3</v>
      </c>
    </row>
    <row r="7021" spans="1:6" x14ac:dyDescent="0.25">
      <c r="A7021" s="1">
        <v>3733.4747600000001</v>
      </c>
      <c r="B7021" s="2">
        <v>0.92830000000000001</v>
      </c>
      <c r="C7021" s="3">
        <f t="shared" si="437"/>
        <v>-1.5199999999999658E-3</v>
      </c>
      <c r="D7021" s="3">
        <f t="shared" si="438"/>
        <v>-8.2999999999999741E-4</v>
      </c>
      <c r="E7021" s="2">
        <f t="shared" si="439"/>
        <v>-7.0999999999998842E-4</v>
      </c>
      <c r="F7021" s="2">
        <f t="shared" si="440"/>
        <v>6.5999999999999392E-4</v>
      </c>
    </row>
    <row r="7022" spans="1:6" x14ac:dyDescent="0.25">
      <c r="A7022" s="1">
        <v>3733.95687</v>
      </c>
      <c r="B7022" s="2">
        <v>0.92747000000000002</v>
      </c>
      <c r="C7022" s="3">
        <f t="shared" si="437"/>
        <v>-8.2999999999999741E-4</v>
      </c>
      <c r="D7022" s="3">
        <f t="shared" si="438"/>
        <v>2.4000000000001798E-4</v>
      </c>
      <c r="E7022" s="2">
        <f t="shared" si="439"/>
        <v>-1.2499999999999734E-3</v>
      </c>
      <c r="F7022" s="2">
        <f t="shared" si="440"/>
        <v>2.0499999999999963E-3</v>
      </c>
    </row>
    <row r="7023" spans="1:6" x14ac:dyDescent="0.25">
      <c r="A7023" s="1">
        <v>3734.4389700000002</v>
      </c>
      <c r="B7023" s="2">
        <v>0.92771000000000003</v>
      </c>
      <c r="C7023" s="3">
        <f t="shared" si="437"/>
        <v>2.4000000000001798E-4</v>
      </c>
      <c r="D7023" s="3">
        <f t="shared" si="438"/>
        <v>1.3999999999999568E-3</v>
      </c>
      <c r="E7023" s="2">
        <f t="shared" si="439"/>
        <v>-1.1099999999999444E-3</v>
      </c>
      <c r="F7023" s="2">
        <f t="shared" si="440"/>
        <v>1.5299999999999203E-3</v>
      </c>
    </row>
    <row r="7024" spans="1:6" x14ac:dyDescent="0.25">
      <c r="A7024" s="1">
        <v>3734.9210800000001</v>
      </c>
      <c r="B7024" s="2">
        <v>0.92910999999999999</v>
      </c>
      <c r="C7024" s="3">
        <f t="shared" si="437"/>
        <v>1.3999999999999568E-3</v>
      </c>
      <c r="D7024" s="3">
        <f t="shared" si="438"/>
        <v>2.6000000000003798E-4</v>
      </c>
      <c r="E7024" s="2">
        <f t="shared" si="439"/>
        <v>1.7999999999995797E-4</v>
      </c>
      <c r="F7024" s="2">
        <f t="shared" si="440"/>
        <v>-5.1999999999996493E-4</v>
      </c>
    </row>
    <row r="7025" spans="1:6" x14ac:dyDescent="0.25">
      <c r="A7025" s="1">
        <v>3735.4031799999998</v>
      </c>
      <c r="B7025" s="2">
        <v>0.92937000000000003</v>
      </c>
      <c r="C7025" s="3">
        <f t="shared" si="437"/>
        <v>2.6000000000003798E-4</v>
      </c>
      <c r="D7025" s="3">
        <f t="shared" si="438"/>
        <v>-1.2699999999999934E-3</v>
      </c>
      <c r="E7025" s="2">
        <f t="shared" si="439"/>
        <v>1.0200000000000209E-3</v>
      </c>
      <c r="F7025" s="2">
        <f t="shared" si="440"/>
        <v>-1.2300000000000644E-3</v>
      </c>
    </row>
    <row r="7026" spans="1:6" x14ac:dyDescent="0.25">
      <c r="A7026" s="1">
        <v>3735.8852900000002</v>
      </c>
      <c r="B7026" s="2">
        <v>0.92810000000000004</v>
      </c>
      <c r="C7026" s="3">
        <f t="shared" si="437"/>
        <v>-1.2699999999999934E-3</v>
      </c>
      <c r="D7026" s="3">
        <f t="shared" si="438"/>
        <v>2.7999999999994696E-4</v>
      </c>
      <c r="E7026" s="2">
        <f t="shared" si="439"/>
        <v>1.0100000000000664E-3</v>
      </c>
      <c r="F7026" s="2">
        <f t="shared" si="440"/>
        <v>2.9999999999996696E-4</v>
      </c>
    </row>
    <row r="7027" spans="1:6" x14ac:dyDescent="0.25">
      <c r="A7027" s="1">
        <v>3736.3674000000001</v>
      </c>
      <c r="B7027" s="2">
        <v>0.92837999999999998</v>
      </c>
      <c r="C7027" s="3">
        <f t="shared" si="437"/>
        <v>2.7999999999994696E-4</v>
      </c>
      <c r="D7027" s="3">
        <f t="shared" si="438"/>
        <v>2.0000000000000018E-3</v>
      </c>
      <c r="E7027" s="2">
        <f t="shared" si="439"/>
        <v>1.6699999999999493E-3</v>
      </c>
      <c r="F7027" s="2">
        <f t="shared" si="440"/>
        <v>7.7000000000004842E-4</v>
      </c>
    </row>
    <row r="7028" spans="1:6" x14ac:dyDescent="0.25">
      <c r="A7028" s="1">
        <v>3736.8494999999998</v>
      </c>
      <c r="B7028" s="2">
        <v>0.93037999999999998</v>
      </c>
      <c r="C7028" s="3">
        <f t="shared" si="437"/>
        <v>2.0000000000000018E-3</v>
      </c>
      <c r="D7028" s="3">
        <f t="shared" si="438"/>
        <v>-2.9000000000001247E-4</v>
      </c>
      <c r="E7028" s="2">
        <f t="shared" si="439"/>
        <v>1.0599999999999499E-3</v>
      </c>
      <c r="F7028" s="2">
        <f t="shared" si="440"/>
        <v>-9.2999999999998639E-4</v>
      </c>
    </row>
    <row r="7029" spans="1:6" x14ac:dyDescent="0.25">
      <c r="A7029" s="1">
        <v>3737.3316100000002</v>
      </c>
      <c r="B7029" s="2">
        <v>0.93008999999999997</v>
      </c>
      <c r="C7029" s="3">
        <f t="shared" si="437"/>
        <v>-2.9000000000001247E-4</v>
      </c>
      <c r="D7029" s="3">
        <f t="shared" si="438"/>
        <v>-1.3099999999999223E-3</v>
      </c>
      <c r="E7029" s="2">
        <f t="shared" si="439"/>
        <v>-1.0000000000000009E-3</v>
      </c>
      <c r="F7029" s="2">
        <f t="shared" si="440"/>
        <v>-9.8999999999993538E-4</v>
      </c>
    </row>
    <row r="7030" spans="1:6" x14ac:dyDescent="0.25">
      <c r="A7030" s="1">
        <v>3737.8137099999999</v>
      </c>
      <c r="B7030" s="2">
        <v>0.92878000000000005</v>
      </c>
      <c r="C7030" s="3">
        <f t="shared" si="437"/>
        <v>-1.3099999999999223E-3</v>
      </c>
      <c r="D7030" s="3">
        <f t="shared" si="438"/>
        <v>1.7999999999995797E-4</v>
      </c>
      <c r="E7030" s="2">
        <f t="shared" si="439"/>
        <v>-1.0399999999999299E-3</v>
      </c>
      <c r="F7030" s="2">
        <f t="shared" si="440"/>
        <v>-5.8000000000002494E-4</v>
      </c>
    </row>
    <row r="7031" spans="1:6" x14ac:dyDescent="0.25">
      <c r="A7031" s="1">
        <v>3738.2958199999998</v>
      </c>
      <c r="B7031" s="2">
        <v>0.92896000000000001</v>
      </c>
      <c r="C7031" s="3">
        <f t="shared" si="437"/>
        <v>1.7999999999995797E-4</v>
      </c>
      <c r="D7031" s="3">
        <f t="shared" si="438"/>
        <v>5.6000000000000494E-4</v>
      </c>
      <c r="E7031" s="2">
        <f t="shared" si="439"/>
        <v>6.5999999999999392E-4</v>
      </c>
      <c r="F7031" s="2">
        <f t="shared" si="440"/>
        <v>-2.7099999999999902E-3</v>
      </c>
    </row>
    <row r="7032" spans="1:6" x14ac:dyDescent="0.25">
      <c r="A7032" s="1">
        <v>3738.7779300000002</v>
      </c>
      <c r="B7032" s="2">
        <v>0.92952000000000001</v>
      </c>
      <c r="C7032" s="3">
        <f t="shared" si="437"/>
        <v>5.6000000000000494E-4</v>
      </c>
      <c r="D7032" s="3">
        <f t="shared" si="438"/>
        <v>-2.8000000000005798E-4</v>
      </c>
      <c r="E7032" s="2">
        <f t="shared" si="439"/>
        <v>2.0499999999999963E-3</v>
      </c>
      <c r="F7032" s="2">
        <f t="shared" si="440"/>
        <v>-5.7200000000000584E-3</v>
      </c>
    </row>
    <row r="7033" spans="1:6" x14ac:dyDescent="0.25">
      <c r="A7033" s="1">
        <v>3739.2600299999999</v>
      </c>
      <c r="B7033" s="2">
        <v>0.92923999999999995</v>
      </c>
      <c r="C7033" s="3">
        <f t="shared" si="437"/>
        <v>-2.8000000000005798E-4</v>
      </c>
      <c r="D7033" s="3">
        <f t="shared" si="438"/>
        <v>-6.4999999999992841E-4</v>
      </c>
      <c r="E7033" s="2">
        <f t="shared" si="439"/>
        <v>1.5299999999999203E-3</v>
      </c>
      <c r="F7033" s="2">
        <f t="shared" si="440"/>
        <v>-4.5199999999999685E-3</v>
      </c>
    </row>
    <row r="7034" spans="1:6" x14ac:dyDescent="0.25">
      <c r="A7034" s="1">
        <v>3739.7421399999998</v>
      </c>
      <c r="B7034" s="2">
        <v>0.92859000000000003</v>
      </c>
      <c r="C7034" s="3">
        <f t="shared" si="437"/>
        <v>-6.4999999999992841E-4</v>
      </c>
      <c r="D7034" s="3">
        <f t="shared" si="438"/>
        <v>-4.5000000000006146E-4</v>
      </c>
      <c r="E7034" s="2">
        <f t="shared" si="439"/>
        <v>-5.1999999999996493E-4</v>
      </c>
      <c r="F7034" s="2">
        <f t="shared" si="440"/>
        <v>3.2599999999999296E-3</v>
      </c>
    </row>
    <row r="7035" spans="1:6" x14ac:dyDescent="0.25">
      <c r="A7035" s="1">
        <v>3740.22424</v>
      </c>
      <c r="B7035" s="2">
        <v>0.92813999999999997</v>
      </c>
      <c r="C7035" s="3">
        <f t="shared" si="437"/>
        <v>-4.5000000000006146E-4</v>
      </c>
      <c r="D7035" s="3">
        <f t="shared" si="438"/>
        <v>2.6000000000003798E-4</v>
      </c>
      <c r="E7035" s="2">
        <f t="shared" si="439"/>
        <v>-1.2300000000000644E-3</v>
      </c>
      <c r="F7035" s="2">
        <f t="shared" si="440"/>
        <v>6.5500000000000558E-3</v>
      </c>
    </row>
    <row r="7036" spans="1:6" x14ac:dyDescent="0.25">
      <c r="A7036" s="1">
        <v>3740.7063499999999</v>
      </c>
      <c r="B7036" s="2">
        <v>0.9284</v>
      </c>
      <c r="C7036" s="3">
        <f t="shared" si="437"/>
        <v>2.6000000000003798E-4</v>
      </c>
      <c r="D7036" s="3">
        <f t="shared" si="438"/>
        <v>7.5000000000002842E-4</v>
      </c>
      <c r="E7036" s="2">
        <f t="shared" si="439"/>
        <v>2.9999999999996696E-4</v>
      </c>
      <c r="F7036" s="2">
        <f t="shared" si="440"/>
        <v>3.8500000000000201E-3</v>
      </c>
    </row>
    <row r="7037" spans="1:6" x14ac:dyDescent="0.25">
      <c r="A7037" s="1">
        <v>3741.1884599999998</v>
      </c>
      <c r="B7037" s="2">
        <v>0.92915000000000003</v>
      </c>
      <c r="C7037" s="3">
        <f t="shared" si="437"/>
        <v>7.5000000000002842E-4</v>
      </c>
      <c r="D7037" s="3">
        <f t="shared" si="438"/>
        <v>2.9999999999996696E-4</v>
      </c>
      <c r="E7037" s="2">
        <f t="shared" si="439"/>
        <v>7.7000000000004842E-4</v>
      </c>
      <c r="F7037" s="2">
        <f t="shared" si="440"/>
        <v>7.8000000000000291E-4</v>
      </c>
    </row>
    <row r="7038" spans="1:6" x14ac:dyDescent="0.25">
      <c r="A7038" s="1">
        <v>3741.67056</v>
      </c>
      <c r="B7038" s="2">
        <v>0.92945</v>
      </c>
      <c r="C7038" s="3">
        <f t="shared" si="437"/>
        <v>2.9999999999996696E-4</v>
      </c>
      <c r="D7038" s="3">
        <f t="shared" si="438"/>
        <v>-3.4999999999996145E-4</v>
      </c>
      <c r="E7038" s="2">
        <f t="shared" si="439"/>
        <v>-9.2999999999998639E-4</v>
      </c>
      <c r="F7038" s="2">
        <f t="shared" si="440"/>
        <v>-6.3000000000001943E-4</v>
      </c>
    </row>
    <row r="7039" spans="1:6" x14ac:dyDescent="0.25">
      <c r="A7039" s="1">
        <v>3742.1526699999999</v>
      </c>
      <c r="B7039" s="2">
        <v>0.92910000000000004</v>
      </c>
      <c r="C7039" s="3">
        <f t="shared" si="437"/>
        <v>-3.4999999999996145E-4</v>
      </c>
      <c r="D7039" s="3">
        <f t="shared" si="438"/>
        <v>-9.000000000000119E-4</v>
      </c>
      <c r="E7039" s="2">
        <f t="shared" si="439"/>
        <v>-9.8999999999993538E-4</v>
      </c>
      <c r="F7039" s="2">
        <f t="shared" si="440"/>
        <v>-6.5999999999999392E-4</v>
      </c>
    </row>
    <row r="7040" spans="1:6" x14ac:dyDescent="0.25">
      <c r="A7040" s="1">
        <v>3742.6347700000001</v>
      </c>
      <c r="B7040" s="2">
        <v>0.92820000000000003</v>
      </c>
      <c r="C7040" s="3">
        <f t="shared" si="437"/>
        <v>-9.000000000000119E-4</v>
      </c>
      <c r="D7040" s="3">
        <f t="shared" si="438"/>
        <v>-1.9500000000000073E-3</v>
      </c>
      <c r="E7040" s="2">
        <f t="shared" si="439"/>
        <v>-5.8000000000002494E-4</v>
      </c>
      <c r="F7040" s="2">
        <f t="shared" si="440"/>
        <v>2.0999999999993246E-4</v>
      </c>
    </row>
    <row r="7041" spans="1:6" x14ac:dyDescent="0.25">
      <c r="A7041" s="1">
        <v>3743.11688</v>
      </c>
      <c r="B7041" s="2">
        <v>0.92625000000000002</v>
      </c>
      <c r="C7041" s="3">
        <f t="shared" si="437"/>
        <v>-1.9500000000000073E-3</v>
      </c>
      <c r="D7041" s="3">
        <f t="shared" si="438"/>
        <v>-2.4500000000000632E-3</v>
      </c>
      <c r="E7041" s="2">
        <f t="shared" si="439"/>
        <v>-2.7099999999999902E-3</v>
      </c>
      <c r="F7041" s="2">
        <f t="shared" si="440"/>
        <v>1.1599999999999389E-3</v>
      </c>
    </row>
    <row r="7042" spans="1:6" x14ac:dyDescent="0.25">
      <c r="A7042" s="1">
        <v>3743.59899</v>
      </c>
      <c r="B7042" s="2">
        <v>0.92379999999999995</v>
      </c>
      <c r="C7042" s="3">
        <f t="shared" si="437"/>
        <v>-2.4500000000000632E-3</v>
      </c>
      <c r="D7042" s="3">
        <f t="shared" si="438"/>
        <v>9.200000000000319E-4</v>
      </c>
      <c r="E7042" s="2">
        <f t="shared" si="439"/>
        <v>-5.7200000000000584E-3</v>
      </c>
      <c r="F7042" s="2">
        <f t="shared" si="440"/>
        <v>1.2500000000000844E-3</v>
      </c>
    </row>
    <row r="7043" spans="1:6" x14ac:dyDescent="0.25">
      <c r="A7043" s="1">
        <v>3744.0810900000001</v>
      </c>
      <c r="B7043" s="2">
        <v>0.92471999999999999</v>
      </c>
      <c r="C7043" s="3">
        <f t="shared" si="437"/>
        <v>9.200000000000319E-4</v>
      </c>
      <c r="D7043" s="3">
        <f t="shared" si="438"/>
        <v>7.1299999999999697E-3</v>
      </c>
      <c r="E7043" s="2">
        <f t="shared" si="439"/>
        <v>-4.5199999999999685E-3</v>
      </c>
      <c r="F7043" s="2">
        <f t="shared" si="440"/>
        <v>2.9999999999996696E-4</v>
      </c>
    </row>
    <row r="7044" spans="1:6" x14ac:dyDescent="0.25">
      <c r="A7044" s="1">
        <v>3744.5632000000001</v>
      </c>
      <c r="B7044" s="2">
        <v>0.93184999999999996</v>
      </c>
      <c r="C7044" s="3">
        <f t="shared" ref="C7044:C7107" si="441">B7044-B7043</f>
        <v>7.1299999999999697E-3</v>
      </c>
      <c r="D7044" s="3">
        <f t="shared" ref="D7044:D7107" si="442">B7045-B7044</f>
        <v>2.8400000000000647E-3</v>
      </c>
      <c r="E7044" s="2">
        <f t="shared" si="439"/>
        <v>3.2599999999999296E-3</v>
      </c>
      <c r="F7044" s="2">
        <f t="shared" si="440"/>
        <v>-1.4899999999999913E-3</v>
      </c>
    </row>
    <row r="7045" spans="1:6" x14ac:dyDescent="0.25">
      <c r="A7045" s="1">
        <v>3745.0453000000002</v>
      </c>
      <c r="B7045" s="2">
        <v>0.93469000000000002</v>
      </c>
      <c r="C7045" s="3">
        <f t="shared" si="441"/>
        <v>2.8400000000000647E-3</v>
      </c>
      <c r="D7045" s="3">
        <f t="shared" si="442"/>
        <v>-2.4399999999999977E-3</v>
      </c>
      <c r="E7045" s="2">
        <f t="shared" si="439"/>
        <v>6.5500000000000558E-3</v>
      </c>
      <c r="F7045" s="2">
        <f t="shared" si="440"/>
        <v>-2.3400000000000087E-3</v>
      </c>
    </row>
    <row r="7046" spans="1:6" x14ac:dyDescent="0.25">
      <c r="A7046" s="1">
        <v>3745.5274100000001</v>
      </c>
      <c r="B7046" s="2">
        <v>0.93225000000000002</v>
      </c>
      <c r="C7046" s="3">
        <f t="shared" si="441"/>
        <v>-2.4399999999999977E-3</v>
      </c>
      <c r="D7046" s="3">
        <f t="shared" si="442"/>
        <v>-2.3199999999999887E-3</v>
      </c>
      <c r="E7046" s="2">
        <f t="shared" si="439"/>
        <v>3.8500000000000201E-3</v>
      </c>
      <c r="F7046" s="2">
        <f t="shared" si="440"/>
        <v>-2.3400000000000087E-3</v>
      </c>
    </row>
    <row r="7047" spans="1:6" x14ac:dyDescent="0.25">
      <c r="A7047" s="1">
        <v>3746.0095200000001</v>
      </c>
      <c r="B7047" s="2">
        <v>0.92993000000000003</v>
      </c>
      <c r="C7047" s="3">
        <f t="shared" si="441"/>
        <v>-2.3199999999999887E-3</v>
      </c>
      <c r="D7047" s="3">
        <f t="shared" si="442"/>
        <v>-1.1100000000000554E-3</v>
      </c>
      <c r="E7047" s="2">
        <f t="shared" si="439"/>
        <v>7.8000000000000291E-4</v>
      </c>
      <c r="F7047" s="2">
        <f t="shared" si="440"/>
        <v>-2.6900000000000812E-3</v>
      </c>
    </row>
    <row r="7048" spans="1:6" x14ac:dyDescent="0.25">
      <c r="A7048" s="1">
        <v>3746.4916199999998</v>
      </c>
      <c r="B7048" s="2">
        <v>0.92881999999999998</v>
      </c>
      <c r="C7048" s="3">
        <f t="shared" si="441"/>
        <v>-1.1100000000000554E-3</v>
      </c>
      <c r="D7048" s="3">
        <f t="shared" si="442"/>
        <v>-3.7999999999993594E-4</v>
      </c>
      <c r="E7048" s="2">
        <f t="shared" si="439"/>
        <v>-6.3000000000001943E-4</v>
      </c>
      <c r="F7048" s="2">
        <f t="shared" si="440"/>
        <v>-3.8300000000000001E-3</v>
      </c>
    </row>
    <row r="7049" spans="1:6" x14ac:dyDescent="0.25">
      <c r="A7049" s="1">
        <v>3746.9737300000002</v>
      </c>
      <c r="B7049" s="2">
        <v>0.92844000000000004</v>
      </c>
      <c r="C7049" s="3">
        <f t="shared" si="441"/>
        <v>-3.7999999999993594E-4</v>
      </c>
      <c r="D7049" s="3">
        <f t="shared" si="442"/>
        <v>-3.0000000000085514E-5</v>
      </c>
      <c r="E7049" s="2">
        <f t="shared" si="439"/>
        <v>-6.5999999999999392E-4</v>
      </c>
      <c r="F7049" s="2">
        <f t="shared" si="440"/>
        <v>-2.4899999999999922E-3</v>
      </c>
    </row>
    <row r="7050" spans="1:6" x14ac:dyDescent="0.25">
      <c r="A7050" s="1">
        <v>3747.4558299999999</v>
      </c>
      <c r="B7050" s="2">
        <v>0.92840999999999996</v>
      </c>
      <c r="C7050" s="3">
        <f t="shared" si="441"/>
        <v>-3.0000000000085514E-5</v>
      </c>
      <c r="D7050" s="3">
        <f t="shared" si="442"/>
        <v>-1.0000000000000009E-3</v>
      </c>
      <c r="E7050" s="2">
        <f t="shared" si="439"/>
        <v>2.0999999999993246E-4</v>
      </c>
      <c r="F7050" s="2">
        <f t="shared" si="440"/>
        <v>2.7300000000000102E-3</v>
      </c>
    </row>
    <row r="7051" spans="1:6" x14ac:dyDescent="0.25">
      <c r="A7051" s="1">
        <v>3747.9379399999998</v>
      </c>
      <c r="B7051" s="2">
        <v>0.92740999999999996</v>
      </c>
      <c r="C7051" s="3">
        <f t="shared" si="441"/>
        <v>-1.0000000000000009E-3</v>
      </c>
      <c r="D7051" s="3">
        <f t="shared" si="442"/>
        <v>-2.3599999999999177E-3</v>
      </c>
      <c r="E7051" s="2">
        <f t="shared" si="439"/>
        <v>1.1599999999999389E-3</v>
      </c>
      <c r="F7051" s="2">
        <f t="shared" si="440"/>
        <v>4.7600000000000975E-3</v>
      </c>
    </row>
    <row r="7052" spans="1:6" x14ac:dyDescent="0.25">
      <c r="A7052" s="1">
        <v>3748.4200500000002</v>
      </c>
      <c r="B7052" s="2">
        <v>0.92505000000000004</v>
      </c>
      <c r="C7052" s="3">
        <f t="shared" si="441"/>
        <v>-2.3599999999999177E-3</v>
      </c>
      <c r="D7052" s="3">
        <f t="shared" si="442"/>
        <v>-3.0000000000085514E-5</v>
      </c>
      <c r="E7052" s="2">
        <f t="shared" si="439"/>
        <v>1.2500000000000844E-3</v>
      </c>
      <c r="F7052" s="2">
        <f t="shared" si="440"/>
        <v>4.8199999999999354E-3</v>
      </c>
    </row>
    <row r="7053" spans="1:6" x14ac:dyDescent="0.25">
      <c r="A7053" s="1">
        <v>3748.9021499999999</v>
      </c>
      <c r="B7053" s="2">
        <v>0.92501999999999995</v>
      </c>
      <c r="C7053" s="3">
        <f t="shared" si="441"/>
        <v>-3.0000000000085514E-5</v>
      </c>
      <c r="D7053" s="3">
        <f t="shared" si="442"/>
        <v>5.3400000000000114E-3</v>
      </c>
      <c r="E7053" s="2">
        <f t="shared" ref="E7053:E7116" si="443">B7053-B7043</f>
        <v>2.9999999999996696E-4</v>
      </c>
      <c r="F7053" s="2">
        <f t="shared" ref="F7053:F7116" si="444">B7063-B7053</f>
        <v>3.6300000000000221E-3</v>
      </c>
    </row>
    <row r="7054" spans="1:6" x14ac:dyDescent="0.25">
      <c r="A7054" s="1">
        <v>3749.3842599999998</v>
      </c>
      <c r="B7054" s="2">
        <v>0.93035999999999996</v>
      </c>
      <c r="C7054" s="3">
        <f t="shared" si="441"/>
        <v>5.3400000000000114E-3</v>
      </c>
      <c r="D7054" s="3">
        <f t="shared" si="442"/>
        <v>1.9900000000000473E-3</v>
      </c>
      <c r="E7054" s="2">
        <f t="shared" si="443"/>
        <v>-1.4899999999999913E-3</v>
      </c>
      <c r="F7054" s="2">
        <f t="shared" si="444"/>
        <v>-1.9000000000000128E-3</v>
      </c>
    </row>
    <row r="7055" spans="1:6" x14ac:dyDescent="0.25">
      <c r="A7055" s="1">
        <v>3749.86636</v>
      </c>
      <c r="B7055" s="2">
        <v>0.93235000000000001</v>
      </c>
      <c r="C7055" s="3">
        <f t="shared" si="441"/>
        <v>1.9900000000000473E-3</v>
      </c>
      <c r="D7055" s="3">
        <f t="shared" si="442"/>
        <v>-2.4399999999999977E-3</v>
      </c>
      <c r="E7055" s="2">
        <f t="shared" si="443"/>
        <v>-2.3400000000000087E-3</v>
      </c>
      <c r="F7055" s="2">
        <f t="shared" si="444"/>
        <v>-4.0999999999999925E-3</v>
      </c>
    </row>
    <row r="7056" spans="1:6" x14ac:dyDescent="0.25">
      <c r="A7056" s="1">
        <v>3750.3484699999999</v>
      </c>
      <c r="B7056" s="2">
        <v>0.92991000000000001</v>
      </c>
      <c r="C7056" s="3">
        <f t="shared" si="441"/>
        <v>-2.4399999999999977E-3</v>
      </c>
      <c r="D7056" s="3">
        <f t="shared" si="442"/>
        <v>-2.6700000000000612E-3</v>
      </c>
      <c r="E7056" s="2">
        <f t="shared" si="443"/>
        <v>-2.3400000000000087E-3</v>
      </c>
      <c r="F7056" s="2">
        <f t="shared" si="444"/>
        <v>-2.0299999999999763E-3</v>
      </c>
    </row>
    <row r="7057" spans="1:6" x14ac:dyDescent="0.25">
      <c r="A7057" s="1">
        <v>3750.8305799999998</v>
      </c>
      <c r="B7057" s="2">
        <v>0.92723999999999995</v>
      </c>
      <c r="C7057" s="3">
        <f t="shared" si="441"/>
        <v>-2.6700000000000612E-3</v>
      </c>
      <c r="D7057" s="3">
        <f t="shared" si="442"/>
        <v>-2.2499999999999742E-3</v>
      </c>
      <c r="E7057" s="2">
        <f t="shared" si="443"/>
        <v>-2.6900000000000812E-3</v>
      </c>
      <c r="F7057" s="2">
        <f t="shared" si="444"/>
        <v>1.6000000000004899E-4</v>
      </c>
    </row>
    <row r="7058" spans="1:6" x14ac:dyDescent="0.25">
      <c r="A7058" s="1">
        <v>3751.31268</v>
      </c>
      <c r="B7058" s="2">
        <v>0.92498999999999998</v>
      </c>
      <c r="C7058" s="3">
        <f t="shared" si="441"/>
        <v>-2.2499999999999742E-3</v>
      </c>
      <c r="D7058" s="3">
        <f t="shared" si="442"/>
        <v>9.6000000000007191E-4</v>
      </c>
      <c r="E7058" s="2">
        <f t="shared" si="443"/>
        <v>-3.8300000000000001E-3</v>
      </c>
      <c r="F7058" s="2">
        <f t="shared" si="444"/>
        <v>2.5500000000000522E-3</v>
      </c>
    </row>
    <row r="7059" spans="1:6" x14ac:dyDescent="0.25">
      <c r="A7059" s="1">
        <v>3751.7947899999999</v>
      </c>
      <c r="B7059" s="2">
        <v>0.92595000000000005</v>
      </c>
      <c r="C7059" s="3">
        <f t="shared" si="441"/>
        <v>9.6000000000007191E-4</v>
      </c>
      <c r="D7059" s="3">
        <f t="shared" si="442"/>
        <v>5.1899999999999169E-3</v>
      </c>
      <c r="E7059" s="2">
        <f t="shared" si="443"/>
        <v>-2.4899999999999922E-3</v>
      </c>
      <c r="F7059" s="2">
        <f t="shared" si="444"/>
        <v>2.4799999999999267E-3</v>
      </c>
    </row>
    <row r="7060" spans="1:6" x14ac:dyDescent="0.25">
      <c r="A7060" s="1">
        <v>3752.2768900000001</v>
      </c>
      <c r="B7060" s="2">
        <v>0.93113999999999997</v>
      </c>
      <c r="C7060" s="3">
        <f t="shared" si="441"/>
        <v>5.1899999999999169E-3</v>
      </c>
      <c r="D7060" s="3">
        <f t="shared" si="442"/>
        <v>1.0300000000000864E-3</v>
      </c>
      <c r="E7060" s="2">
        <f t="shared" si="443"/>
        <v>2.7300000000000102E-3</v>
      </c>
      <c r="F7060" s="2">
        <f t="shared" si="444"/>
        <v>-2.3999999999999577E-3</v>
      </c>
    </row>
    <row r="7061" spans="1:6" x14ac:dyDescent="0.25">
      <c r="A7061" s="1">
        <v>3752.759</v>
      </c>
      <c r="B7061" s="2">
        <v>0.93217000000000005</v>
      </c>
      <c r="C7061" s="3">
        <f t="shared" si="441"/>
        <v>1.0300000000000864E-3</v>
      </c>
      <c r="D7061" s="3">
        <f t="shared" si="442"/>
        <v>-2.3000000000000798E-3</v>
      </c>
      <c r="E7061" s="2">
        <f t="shared" si="443"/>
        <v>4.7600000000000975E-3</v>
      </c>
      <c r="F7061" s="2">
        <f t="shared" si="444"/>
        <v>-3.8800000000001056E-3</v>
      </c>
    </row>
    <row r="7062" spans="1:6" x14ac:dyDescent="0.25">
      <c r="A7062" s="1">
        <v>3753.2411099999999</v>
      </c>
      <c r="B7062" s="2">
        <v>0.92986999999999997</v>
      </c>
      <c r="C7062" s="3">
        <f t="shared" si="441"/>
        <v>-2.3000000000000798E-3</v>
      </c>
      <c r="D7062" s="3">
        <f t="shared" si="442"/>
        <v>-1.2199999999999989E-3</v>
      </c>
      <c r="E7062" s="2">
        <f t="shared" si="443"/>
        <v>4.8199999999999354E-3</v>
      </c>
      <c r="F7062" s="2">
        <f t="shared" si="444"/>
        <v>-2.1099999999999453E-3</v>
      </c>
    </row>
    <row r="7063" spans="1:6" x14ac:dyDescent="0.25">
      <c r="A7063" s="1">
        <v>3753.7232100000001</v>
      </c>
      <c r="B7063" s="2">
        <v>0.92864999999999998</v>
      </c>
      <c r="C7063" s="3">
        <f t="shared" si="441"/>
        <v>-1.2199999999999989E-3</v>
      </c>
      <c r="D7063" s="3">
        <f t="shared" si="442"/>
        <v>-1.9000000000002348E-4</v>
      </c>
      <c r="E7063" s="2">
        <f t="shared" si="443"/>
        <v>3.6300000000000221E-3</v>
      </c>
      <c r="F7063" s="2">
        <f t="shared" si="444"/>
        <v>-1.4600000000000168E-3</v>
      </c>
    </row>
    <row r="7064" spans="1:6" x14ac:dyDescent="0.25">
      <c r="A7064" s="1">
        <v>3754.20532</v>
      </c>
      <c r="B7064" s="2">
        <v>0.92845999999999995</v>
      </c>
      <c r="C7064" s="3">
        <f t="shared" si="441"/>
        <v>-1.9000000000002348E-4</v>
      </c>
      <c r="D7064" s="3">
        <f t="shared" si="442"/>
        <v>-2.0999999999993246E-4</v>
      </c>
      <c r="E7064" s="2">
        <f t="shared" si="443"/>
        <v>-1.9000000000000128E-3</v>
      </c>
      <c r="F7064" s="2">
        <f t="shared" si="444"/>
        <v>-1.5799999999999148E-3</v>
      </c>
    </row>
    <row r="7065" spans="1:6" x14ac:dyDescent="0.25">
      <c r="A7065" s="1">
        <v>3754.6874200000002</v>
      </c>
      <c r="B7065" s="2">
        <v>0.92825000000000002</v>
      </c>
      <c r="C7065" s="3">
        <f t="shared" si="441"/>
        <v>-2.0999999999993246E-4</v>
      </c>
      <c r="D7065" s="3">
        <f t="shared" si="442"/>
        <v>-3.6999999999998145E-4</v>
      </c>
      <c r="E7065" s="2">
        <f t="shared" si="443"/>
        <v>-4.0999999999999925E-3</v>
      </c>
      <c r="F7065" s="2">
        <f t="shared" si="444"/>
        <v>-5.0000000000005596E-4</v>
      </c>
    </row>
    <row r="7066" spans="1:6" x14ac:dyDescent="0.25">
      <c r="A7066" s="1">
        <v>3755.1695300000001</v>
      </c>
      <c r="B7066" s="2">
        <v>0.92788000000000004</v>
      </c>
      <c r="C7066" s="3">
        <f t="shared" si="441"/>
        <v>-3.6999999999998145E-4</v>
      </c>
      <c r="D7066" s="3">
        <f t="shared" si="442"/>
        <v>-4.8000000000003595E-4</v>
      </c>
      <c r="E7066" s="2">
        <f t="shared" si="443"/>
        <v>-2.0299999999999763E-3</v>
      </c>
      <c r="F7066" s="2">
        <f t="shared" si="444"/>
        <v>1.0599999999999499E-3</v>
      </c>
    </row>
    <row r="7067" spans="1:6" x14ac:dyDescent="0.25">
      <c r="A7067" s="1">
        <v>3755.65164</v>
      </c>
      <c r="B7067" s="2">
        <v>0.9274</v>
      </c>
      <c r="C7067" s="3">
        <f t="shared" si="441"/>
        <v>-4.8000000000003595E-4</v>
      </c>
      <c r="D7067" s="3">
        <f t="shared" si="442"/>
        <v>1.4000000000002899E-4</v>
      </c>
      <c r="E7067" s="2">
        <f t="shared" si="443"/>
        <v>1.6000000000004899E-4</v>
      </c>
      <c r="F7067" s="2">
        <f t="shared" si="444"/>
        <v>1.3900000000000023E-3</v>
      </c>
    </row>
    <row r="7068" spans="1:6" x14ac:dyDescent="0.25">
      <c r="A7068" s="1">
        <v>3756.1337400000002</v>
      </c>
      <c r="B7068" s="2">
        <v>0.92754000000000003</v>
      </c>
      <c r="C7068" s="3">
        <f t="shared" si="441"/>
        <v>1.4000000000002899E-4</v>
      </c>
      <c r="D7068" s="3">
        <f t="shared" si="442"/>
        <v>8.8999999999994639E-4</v>
      </c>
      <c r="E7068" s="2">
        <f t="shared" si="443"/>
        <v>2.5500000000000522E-3</v>
      </c>
      <c r="F7068" s="2">
        <f t="shared" si="444"/>
        <v>4.7999999999992493E-4</v>
      </c>
    </row>
    <row r="7069" spans="1:6" x14ac:dyDescent="0.25">
      <c r="A7069" s="1">
        <v>3756.6158500000001</v>
      </c>
      <c r="B7069" s="2">
        <v>0.92842999999999998</v>
      </c>
      <c r="C7069" s="3">
        <f t="shared" si="441"/>
        <v>8.8999999999994639E-4</v>
      </c>
      <c r="D7069" s="3">
        <f t="shared" si="442"/>
        <v>3.1000000000003247E-4</v>
      </c>
      <c r="E7069" s="2">
        <f t="shared" si="443"/>
        <v>2.4799999999999267E-3</v>
      </c>
      <c r="F7069" s="2">
        <f t="shared" si="444"/>
        <v>-7.3000000000000842E-4</v>
      </c>
    </row>
    <row r="7070" spans="1:6" x14ac:dyDescent="0.25">
      <c r="A7070" s="1">
        <v>3757.0979499999999</v>
      </c>
      <c r="B7070" s="2">
        <v>0.92874000000000001</v>
      </c>
      <c r="C7070" s="3">
        <f t="shared" si="441"/>
        <v>3.1000000000003247E-4</v>
      </c>
      <c r="D7070" s="3">
        <f t="shared" si="442"/>
        <v>-4.5000000000006146E-4</v>
      </c>
      <c r="E7070" s="2">
        <f t="shared" si="443"/>
        <v>-2.3999999999999577E-3</v>
      </c>
      <c r="F7070" s="2">
        <f t="shared" si="444"/>
        <v>-8.9000000000005741E-4</v>
      </c>
    </row>
    <row r="7071" spans="1:6" x14ac:dyDescent="0.25">
      <c r="A7071" s="1">
        <v>3757.5800599999998</v>
      </c>
      <c r="B7071" s="2">
        <v>0.92828999999999995</v>
      </c>
      <c r="C7071" s="3">
        <f t="shared" si="441"/>
        <v>-4.5000000000006146E-4</v>
      </c>
      <c r="D7071" s="3">
        <f t="shared" si="442"/>
        <v>-5.2999999999991942E-4</v>
      </c>
      <c r="E7071" s="2">
        <f t="shared" si="443"/>
        <v>-3.8800000000001056E-3</v>
      </c>
      <c r="F7071" s="2">
        <f t="shared" si="444"/>
        <v>-1.5999999999993797E-4</v>
      </c>
    </row>
    <row r="7072" spans="1:6" x14ac:dyDescent="0.25">
      <c r="A7072" s="1">
        <v>3758.0621599999999</v>
      </c>
      <c r="B7072" s="2">
        <v>0.92776000000000003</v>
      </c>
      <c r="C7072" s="3">
        <f t="shared" si="441"/>
        <v>-5.2999999999991942E-4</v>
      </c>
      <c r="D7072" s="3">
        <f t="shared" si="442"/>
        <v>-5.7000000000007045E-4</v>
      </c>
      <c r="E7072" s="2">
        <f t="shared" si="443"/>
        <v>-2.1099999999999453E-3</v>
      </c>
      <c r="F7072" s="2">
        <f t="shared" si="444"/>
        <v>4.9999999999994493E-4</v>
      </c>
    </row>
    <row r="7073" spans="1:6" x14ac:dyDescent="0.25">
      <c r="A7073" s="1">
        <v>3758.5442699999999</v>
      </c>
      <c r="B7073" s="2">
        <v>0.92718999999999996</v>
      </c>
      <c r="C7073" s="3">
        <f t="shared" si="441"/>
        <v>-5.7000000000007045E-4</v>
      </c>
      <c r="D7073" s="3">
        <f t="shared" si="442"/>
        <v>-3.0999999999992145E-4</v>
      </c>
      <c r="E7073" s="2">
        <f t="shared" si="443"/>
        <v>-1.4600000000000168E-3</v>
      </c>
      <c r="F7073" s="2">
        <f t="shared" si="444"/>
        <v>1.0300000000000864E-3</v>
      </c>
    </row>
    <row r="7074" spans="1:6" x14ac:dyDescent="0.25">
      <c r="A7074" s="1">
        <v>3759.0263799999998</v>
      </c>
      <c r="B7074" s="2">
        <v>0.92688000000000004</v>
      </c>
      <c r="C7074" s="3">
        <f t="shared" si="441"/>
        <v>-3.0999999999992145E-4</v>
      </c>
      <c r="D7074" s="3">
        <f t="shared" si="442"/>
        <v>8.6999999999992639E-4</v>
      </c>
      <c r="E7074" s="2">
        <f t="shared" si="443"/>
        <v>-1.5799999999999148E-3</v>
      </c>
      <c r="F7074" s="2">
        <f t="shared" si="444"/>
        <v>1.1999999999999789E-3</v>
      </c>
    </row>
    <row r="7075" spans="1:6" x14ac:dyDescent="0.25">
      <c r="A7075" s="1">
        <v>3759.50848</v>
      </c>
      <c r="B7075" s="2">
        <v>0.92774999999999996</v>
      </c>
      <c r="C7075" s="3">
        <f t="shared" si="441"/>
        <v>8.6999999999992639E-4</v>
      </c>
      <c r="D7075" s="3">
        <f t="shared" si="442"/>
        <v>1.1900000000000244E-3</v>
      </c>
      <c r="E7075" s="2">
        <f t="shared" si="443"/>
        <v>-5.0000000000005596E-4</v>
      </c>
      <c r="F7075" s="2">
        <f t="shared" si="444"/>
        <v>-1.4999999999998348E-4</v>
      </c>
    </row>
    <row r="7076" spans="1:6" x14ac:dyDescent="0.25">
      <c r="A7076" s="1">
        <v>3759.9905899999999</v>
      </c>
      <c r="B7076" s="2">
        <v>0.92893999999999999</v>
      </c>
      <c r="C7076" s="3">
        <f t="shared" si="441"/>
        <v>1.1900000000000244E-3</v>
      </c>
      <c r="D7076" s="3">
        <f t="shared" si="442"/>
        <v>-1.4999999999998348E-4</v>
      </c>
      <c r="E7076" s="2">
        <f t="shared" si="443"/>
        <v>1.0599999999999499E-3</v>
      </c>
      <c r="F7076" s="2">
        <f t="shared" si="444"/>
        <v>-2.0099999999999563E-3</v>
      </c>
    </row>
    <row r="7077" spans="1:6" x14ac:dyDescent="0.25">
      <c r="A7077" s="1">
        <v>3760.4726900000001</v>
      </c>
      <c r="B7077" s="2">
        <v>0.92879</v>
      </c>
      <c r="C7077" s="3">
        <f t="shared" si="441"/>
        <v>-1.4999999999998348E-4</v>
      </c>
      <c r="D7077" s="3">
        <f t="shared" si="442"/>
        <v>-7.7000000000004842E-4</v>
      </c>
      <c r="E7077" s="2">
        <f t="shared" si="443"/>
        <v>1.3900000000000023E-3</v>
      </c>
      <c r="F7077" s="2">
        <f t="shared" si="444"/>
        <v>-1.6000000000000458E-3</v>
      </c>
    </row>
    <row r="7078" spans="1:6" x14ac:dyDescent="0.25">
      <c r="A7078" s="1">
        <v>3760.9548</v>
      </c>
      <c r="B7078" s="2">
        <v>0.92801999999999996</v>
      </c>
      <c r="C7078" s="3">
        <f t="shared" si="441"/>
        <v>-7.7000000000004842E-4</v>
      </c>
      <c r="D7078" s="3">
        <f t="shared" si="442"/>
        <v>-3.1999999999998696E-4</v>
      </c>
      <c r="E7078" s="2">
        <f t="shared" si="443"/>
        <v>4.7999999999992493E-4</v>
      </c>
      <c r="F7078" s="2">
        <f t="shared" si="444"/>
        <v>5.9000000000009045E-4</v>
      </c>
    </row>
    <row r="7079" spans="1:6" x14ac:dyDescent="0.25">
      <c r="A7079" s="1">
        <v>3761.4369099999999</v>
      </c>
      <c r="B7079" s="2">
        <v>0.92769999999999997</v>
      </c>
      <c r="C7079" s="3">
        <f t="shared" si="441"/>
        <v>-3.1999999999998696E-4</v>
      </c>
      <c r="D7079" s="3">
        <f t="shared" si="442"/>
        <v>1.4999999999998348E-4</v>
      </c>
      <c r="E7079" s="2">
        <f t="shared" si="443"/>
        <v>-7.3000000000000842E-4</v>
      </c>
      <c r="F7079" s="2">
        <f t="shared" si="444"/>
        <v>1.5300000000000313E-3</v>
      </c>
    </row>
    <row r="7080" spans="1:6" x14ac:dyDescent="0.25">
      <c r="A7080" s="1">
        <v>3761.9190100000001</v>
      </c>
      <c r="B7080" s="2">
        <v>0.92784999999999995</v>
      </c>
      <c r="C7080" s="3">
        <f t="shared" si="441"/>
        <v>1.4999999999998348E-4</v>
      </c>
      <c r="D7080" s="3">
        <f t="shared" si="442"/>
        <v>2.8000000000005798E-4</v>
      </c>
      <c r="E7080" s="2">
        <f t="shared" si="443"/>
        <v>-8.9000000000005741E-4</v>
      </c>
      <c r="F7080" s="2">
        <f t="shared" si="444"/>
        <v>8.5000000000001741E-4</v>
      </c>
    </row>
    <row r="7081" spans="1:6" x14ac:dyDescent="0.25">
      <c r="A7081" s="1">
        <v>3762.40112</v>
      </c>
      <c r="B7081" s="2">
        <v>0.92813000000000001</v>
      </c>
      <c r="C7081" s="3">
        <f t="shared" si="441"/>
        <v>2.8000000000005798E-4</v>
      </c>
      <c r="D7081" s="3">
        <f t="shared" si="442"/>
        <v>1.2999999999996348E-4</v>
      </c>
      <c r="E7081" s="2">
        <f t="shared" si="443"/>
        <v>-1.5999999999993797E-4</v>
      </c>
      <c r="F7081" s="2">
        <f t="shared" si="444"/>
        <v>0</v>
      </c>
    </row>
    <row r="7082" spans="1:6" x14ac:dyDescent="0.25">
      <c r="A7082" s="1">
        <v>3762.8832200000002</v>
      </c>
      <c r="B7082" s="2">
        <v>0.92825999999999997</v>
      </c>
      <c r="C7082" s="3">
        <f t="shared" si="441"/>
        <v>1.2999999999996348E-4</v>
      </c>
      <c r="D7082" s="3">
        <f t="shared" si="442"/>
        <v>-3.9999999999928981E-5</v>
      </c>
      <c r="E7082" s="2">
        <f t="shared" si="443"/>
        <v>4.9999999999994493E-4</v>
      </c>
      <c r="F7082" s="2">
        <f t="shared" si="444"/>
        <v>-4.7999999999992493E-4</v>
      </c>
    </row>
    <row r="7083" spans="1:6" x14ac:dyDescent="0.25">
      <c r="A7083" s="1">
        <v>3763.3653300000001</v>
      </c>
      <c r="B7083" s="2">
        <v>0.92822000000000005</v>
      </c>
      <c r="C7083" s="3">
        <f t="shared" si="441"/>
        <v>-3.9999999999928981E-5</v>
      </c>
      <c r="D7083" s="3">
        <f t="shared" si="442"/>
        <v>-1.4000000000002899E-4</v>
      </c>
      <c r="E7083" s="2">
        <f t="shared" si="443"/>
        <v>1.0300000000000864E-3</v>
      </c>
      <c r="F7083" s="2">
        <f t="shared" si="444"/>
        <v>-7.9000000000006843E-4</v>
      </c>
    </row>
    <row r="7084" spans="1:6" x14ac:dyDescent="0.25">
      <c r="A7084" s="1">
        <v>3763.84744</v>
      </c>
      <c r="B7084" s="2">
        <v>0.92808000000000002</v>
      </c>
      <c r="C7084" s="3">
        <f t="shared" si="441"/>
        <v>-1.4000000000002899E-4</v>
      </c>
      <c r="D7084" s="3">
        <f t="shared" si="442"/>
        <v>-4.8000000000003595E-4</v>
      </c>
      <c r="E7084" s="2">
        <f t="shared" si="443"/>
        <v>1.1999999999999789E-3</v>
      </c>
      <c r="F7084" s="2">
        <f t="shared" si="444"/>
        <v>-1.4399999999999968E-3</v>
      </c>
    </row>
    <row r="7085" spans="1:6" x14ac:dyDescent="0.25">
      <c r="A7085" s="1">
        <v>3764.3295400000002</v>
      </c>
      <c r="B7085" s="2">
        <v>0.92759999999999998</v>
      </c>
      <c r="C7085" s="3">
        <f t="shared" si="441"/>
        <v>-4.8000000000003595E-4</v>
      </c>
      <c r="D7085" s="3">
        <f t="shared" si="442"/>
        <v>-6.6999999999994841E-4</v>
      </c>
      <c r="E7085" s="2">
        <f t="shared" si="443"/>
        <v>-1.4999999999998348E-4</v>
      </c>
      <c r="F7085" s="2">
        <f t="shared" si="444"/>
        <v>-1.5999999999999348E-3</v>
      </c>
    </row>
    <row r="7086" spans="1:6" x14ac:dyDescent="0.25">
      <c r="A7086" s="1">
        <v>3764.8116500000001</v>
      </c>
      <c r="B7086" s="2">
        <v>0.92693000000000003</v>
      </c>
      <c r="C7086" s="3">
        <f t="shared" si="441"/>
        <v>-6.6999999999994841E-4</v>
      </c>
      <c r="D7086" s="3">
        <f t="shared" si="442"/>
        <v>2.5999999999992696E-4</v>
      </c>
      <c r="E7086" s="2">
        <f t="shared" si="443"/>
        <v>-2.0099999999999563E-3</v>
      </c>
      <c r="F7086" s="2">
        <f t="shared" si="444"/>
        <v>3.6999999999998145E-4</v>
      </c>
    </row>
    <row r="7087" spans="1:6" x14ac:dyDescent="0.25">
      <c r="A7087" s="1">
        <v>3765.2937499999998</v>
      </c>
      <c r="B7087" s="2">
        <v>0.92718999999999996</v>
      </c>
      <c r="C7087" s="3">
        <f t="shared" si="441"/>
        <v>2.5999999999992696E-4</v>
      </c>
      <c r="D7087" s="3">
        <f t="shared" si="442"/>
        <v>1.4200000000000879E-3</v>
      </c>
      <c r="E7087" s="2">
        <f t="shared" si="443"/>
        <v>-1.6000000000000458E-3</v>
      </c>
      <c r="F7087" s="2">
        <f t="shared" si="444"/>
        <v>1.9400000000000528E-3</v>
      </c>
    </row>
    <row r="7088" spans="1:6" x14ac:dyDescent="0.25">
      <c r="A7088" s="1">
        <v>3765.7758600000002</v>
      </c>
      <c r="B7088" s="2">
        <v>0.92861000000000005</v>
      </c>
      <c r="C7088" s="3">
        <f t="shared" si="441"/>
        <v>1.4200000000000879E-3</v>
      </c>
      <c r="D7088" s="3">
        <f t="shared" si="442"/>
        <v>6.1999999999995392E-4</v>
      </c>
      <c r="E7088" s="2">
        <f t="shared" si="443"/>
        <v>5.9000000000009045E-4</v>
      </c>
      <c r="F7088" s="2">
        <f t="shared" si="444"/>
        <v>2.1999999999999797E-4</v>
      </c>
    </row>
    <row r="7089" spans="1:6" x14ac:dyDescent="0.25">
      <c r="A7089" s="1">
        <v>3766.2579700000001</v>
      </c>
      <c r="B7089" s="2">
        <v>0.92923</v>
      </c>
      <c r="C7089" s="3">
        <f t="shared" si="441"/>
        <v>6.1999999999995392E-4</v>
      </c>
      <c r="D7089" s="3">
        <f t="shared" si="442"/>
        <v>-5.3000000000003045E-4</v>
      </c>
      <c r="E7089" s="2">
        <f t="shared" si="443"/>
        <v>1.5300000000000313E-3</v>
      </c>
      <c r="F7089" s="2">
        <f t="shared" si="444"/>
        <v>-1.4499999999999513E-3</v>
      </c>
    </row>
    <row r="7090" spans="1:6" x14ac:dyDescent="0.25">
      <c r="A7090" s="1">
        <v>3766.7400699999998</v>
      </c>
      <c r="B7090" s="2">
        <v>0.92869999999999997</v>
      </c>
      <c r="C7090" s="3">
        <f t="shared" si="441"/>
        <v>-5.3000000000003045E-4</v>
      </c>
      <c r="D7090" s="3">
        <f t="shared" si="442"/>
        <v>-5.6999999999995943E-4</v>
      </c>
      <c r="E7090" s="2">
        <f t="shared" si="443"/>
        <v>8.5000000000001741E-4</v>
      </c>
      <c r="F7090" s="2">
        <f t="shared" si="444"/>
        <v>-1.2400000000000189E-3</v>
      </c>
    </row>
    <row r="7091" spans="1:6" x14ac:dyDescent="0.25">
      <c r="A7091" s="1">
        <v>3767.2221800000002</v>
      </c>
      <c r="B7091" s="2">
        <v>0.92813000000000001</v>
      </c>
      <c r="C7091" s="3">
        <f t="shared" si="441"/>
        <v>-5.6999999999995943E-4</v>
      </c>
      <c r="D7091" s="3">
        <f t="shared" si="442"/>
        <v>-3.4999999999996145E-4</v>
      </c>
      <c r="E7091" s="2">
        <f t="shared" si="443"/>
        <v>0</v>
      </c>
      <c r="F7091" s="2">
        <f t="shared" si="444"/>
        <v>-5.3000000000003045E-4</v>
      </c>
    </row>
    <row r="7092" spans="1:6" x14ac:dyDescent="0.25">
      <c r="A7092" s="1">
        <v>3767.7042799999999</v>
      </c>
      <c r="B7092" s="2">
        <v>0.92778000000000005</v>
      </c>
      <c r="C7092" s="3">
        <f t="shared" si="441"/>
        <v>-3.4999999999996145E-4</v>
      </c>
      <c r="D7092" s="3">
        <f t="shared" si="442"/>
        <v>-3.5000000000007248E-4</v>
      </c>
      <c r="E7092" s="2">
        <f t="shared" si="443"/>
        <v>-4.7999999999992493E-4</v>
      </c>
      <c r="F7092" s="2">
        <f t="shared" si="444"/>
        <v>-6.0000000000060005E-5</v>
      </c>
    </row>
    <row r="7093" spans="1:6" x14ac:dyDescent="0.25">
      <c r="A7093" s="1">
        <v>3768.1863899999998</v>
      </c>
      <c r="B7093" s="2">
        <v>0.92742999999999998</v>
      </c>
      <c r="C7093" s="3">
        <f t="shared" si="441"/>
        <v>-3.5000000000007248E-4</v>
      </c>
      <c r="D7093" s="3">
        <f t="shared" si="442"/>
        <v>-7.899999999999574E-4</v>
      </c>
      <c r="E7093" s="2">
        <f t="shared" si="443"/>
        <v>-7.9000000000006843E-4</v>
      </c>
      <c r="F7093" s="2">
        <f t="shared" si="444"/>
        <v>3.1999999999998696E-4</v>
      </c>
    </row>
    <row r="7094" spans="1:6" x14ac:dyDescent="0.25">
      <c r="A7094" s="1">
        <v>3768.6685000000002</v>
      </c>
      <c r="B7094" s="2">
        <v>0.92664000000000002</v>
      </c>
      <c r="C7094" s="3">
        <f t="shared" si="441"/>
        <v>-7.899999999999574E-4</v>
      </c>
      <c r="D7094" s="3">
        <f t="shared" si="442"/>
        <v>-6.3999999999997392E-4</v>
      </c>
      <c r="E7094" s="2">
        <f t="shared" si="443"/>
        <v>-1.4399999999999968E-3</v>
      </c>
      <c r="F7094" s="2">
        <f t="shared" si="444"/>
        <v>1.1400000000000299E-3</v>
      </c>
    </row>
    <row r="7095" spans="1:6" x14ac:dyDescent="0.25">
      <c r="A7095" s="1">
        <v>3769.1505999999999</v>
      </c>
      <c r="B7095" s="2">
        <v>0.92600000000000005</v>
      </c>
      <c r="C7095" s="3">
        <f t="shared" si="441"/>
        <v>-6.3999999999997392E-4</v>
      </c>
      <c r="D7095" s="3">
        <f t="shared" si="442"/>
        <v>1.2999999999999678E-3</v>
      </c>
      <c r="E7095" s="2">
        <f t="shared" si="443"/>
        <v>-1.5999999999999348E-3</v>
      </c>
      <c r="F7095" s="2">
        <f t="shared" si="444"/>
        <v>1.7399999999999638E-3</v>
      </c>
    </row>
    <row r="7096" spans="1:6" x14ac:dyDescent="0.25">
      <c r="A7096" s="1">
        <v>3769.6327099999999</v>
      </c>
      <c r="B7096" s="2">
        <v>0.92730000000000001</v>
      </c>
      <c r="C7096" s="3">
        <f t="shared" si="441"/>
        <v>1.2999999999999678E-3</v>
      </c>
      <c r="D7096" s="3">
        <f t="shared" si="442"/>
        <v>1.8299999999999983E-3</v>
      </c>
      <c r="E7096" s="2">
        <f t="shared" si="443"/>
        <v>3.6999999999998145E-4</v>
      </c>
      <c r="F7096" s="2">
        <f t="shared" si="444"/>
        <v>3.6999999999998145E-4</v>
      </c>
    </row>
    <row r="7097" spans="1:6" x14ac:dyDescent="0.25">
      <c r="A7097" s="1">
        <v>3770.11481</v>
      </c>
      <c r="B7097" s="2">
        <v>0.92913000000000001</v>
      </c>
      <c r="C7097" s="3">
        <f t="shared" si="441"/>
        <v>1.8299999999999983E-3</v>
      </c>
      <c r="D7097" s="3">
        <f t="shared" si="442"/>
        <v>-2.9999999999996696E-4</v>
      </c>
      <c r="E7097" s="2">
        <f t="shared" si="443"/>
        <v>1.9400000000000528E-3</v>
      </c>
      <c r="F7097" s="2">
        <f t="shared" si="444"/>
        <v>-1.5199999999999658E-3</v>
      </c>
    </row>
    <row r="7098" spans="1:6" x14ac:dyDescent="0.25">
      <c r="A7098" s="1">
        <v>3770.59692</v>
      </c>
      <c r="B7098" s="2">
        <v>0.92883000000000004</v>
      </c>
      <c r="C7098" s="3">
        <f t="shared" si="441"/>
        <v>-2.9999999999996696E-4</v>
      </c>
      <c r="D7098" s="3">
        <f t="shared" si="442"/>
        <v>-1.0499999999999954E-3</v>
      </c>
      <c r="E7098" s="2">
        <f t="shared" si="443"/>
        <v>2.1999999999999797E-4</v>
      </c>
      <c r="F7098" s="2">
        <f t="shared" si="444"/>
        <v>-1.2699999999999934E-3</v>
      </c>
    </row>
    <row r="7099" spans="1:6" x14ac:dyDescent="0.25">
      <c r="A7099" s="1">
        <v>3771.0790299999999</v>
      </c>
      <c r="B7099" s="2">
        <v>0.92778000000000005</v>
      </c>
      <c r="C7099" s="3">
        <f t="shared" si="441"/>
        <v>-1.0499999999999954E-3</v>
      </c>
      <c r="D7099" s="3">
        <f t="shared" si="442"/>
        <v>-3.2000000000009798E-4</v>
      </c>
      <c r="E7099" s="2">
        <f t="shared" si="443"/>
        <v>-1.4499999999999513E-3</v>
      </c>
      <c r="F7099" s="2">
        <f t="shared" si="444"/>
        <v>-2.5000000000008349E-4</v>
      </c>
    </row>
    <row r="7100" spans="1:6" x14ac:dyDescent="0.25">
      <c r="A7100" s="1">
        <v>3771.56113</v>
      </c>
      <c r="B7100" s="2">
        <v>0.92745999999999995</v>
      </c>
      <c r="C7100" s="3">
        <f t="shared" si="441"/>
        <v>-3.2000000000009798E-4</v>
      </c>
      <c r="D7100" s="3">
        <f t="shared" si="442"/>
        <v>1.4000000000002899E-4</v>
      </c>
      <c r="E7100" s="2">
        <f t="shared" si="443"/>
        <v>-1.2400000000000189E-3</v>
      </c>
      <c r="F7100" s="2">
        <f t="shared" si="444"/>
        <v>1.0000000000065512E-5</v>
      </c>
    </row>
    <row r="7101" spans="1:6" x14ac:dyDescent="0.25">
      <c r="A7101" s="1">
        <v>3772.04324</v>
      </c>
      <c r="B7101" s="2">
        <v>0.92759999999999998</v>
      </c>
      <c r="C7101" s="3">
        <f t="shared" si="441"/>
        <v>1.4000000000002899E-4</v>
      </c>
      <c r="D7101" s="3">
        <f t="shared" si="442"/>
        <v>1.2000000000000899E-4</v>
      </c>
      <c r="E7101" s="2">
        <f t="shared" si="443"/>
        <v>-5.3000000000003045E-4</v>
      </c>
      <c r="F7101" s="2">
        <f t="shared" si="444"/>
        <v>-2.7999999999994696E-4</v>
      </c>
    </row>
    <row r="7102" spans="1:6" x14ac:dyDescent="0.25">
      <c r="A7102" s="1">
        <v>3772.5253400000001</v>
      </c>
      <c r="B7102" s="2">
        <v>0.92771999999999999</v>
      </c>
      <c r="C7102" s="3">
        <f t="shared" si="441"/>
        <v>1.2000000000000899E-4</v>
      </c>
      <c r="D7102" s="3">
        <f t="shared" si="442"/>
        <v>2.9999999999974492E-5</v>
      </c>
      <c r="E7102" s="2">
        <f t="shared" si="443"/>
        <v>-6.0000000000060005E-5</v>
      </c>
      <c r="F7102" s="2">
        <f t="shared" si="444"/>
        <v>-5.1000000000001044E-4</v>
      </c>
    </row>
    <row r="7103" spans="1:6" x14ac:dyDescent="0.25">
      <c r="A7103" s="1">
        <v>3773.0074500000001</v>
      </c>
      <c r="B7103" s="2">
        <v>0.92774999999999996</v>
      </c>
      <c r="C7103" s="3">
        <f t="shared" si="441"/>
        <v>2.9999999999974492E-5</v>
      </c>
      <c r="D7103" s="3">
        <f t="shared" si="442"/>
        <v>3.0000000000085514E-5</v>
      </c>
      <c r="E7103" s="2">
        <f t="shared" si="443"/>
        <v>3.1999999999998696E-4</v>
      </c>
      <c r="F7103" s="2">
        <f t="shared" si="444"/>
        <v>-6.3999999999997392E-4</v>
      </c>
    </row>
    <row r="7104" spans="1:6" x14ac:dyDescent="0.25">
      <c r="A7104" s="1">
        <v>3773.48956</v>
      </c>
      <c r="B7104" s="2">
        <v>0.92778000000000005</v>
      </c>
      <c r="C7104" s="3">
        <f t="shared" si="441"/>
        <v>3.0000000000085514E-5</v>
      </c>
      <c r="D7104" s="3">
        <f t="shared" si="442"/>
        <v>-4.0000000000040004E-5</v>
      </c>
      <c r="E7104" s="2">
        <f t="shared" si="443"/>
        <v>1.1400000000000299E-3</v>
      </c>
      <c r="F7104" s="2">
        <f t="shared" si="444"/>
        <v>-1.1700000000000044E-3</v>
      </c>
    </row>
    <row r="7105" spans="1:6" x14ac:dyDescent="0.25">
      <c r="A7105" s="1">
        <v>3773.9716600000002</v>
      </c>
      <c r="B7105" s="2">
        <v>0.92774000000000001</v>
      </c>
      <c r="C7105" s="3">
        <f t="shared" si="441"/>
        <v>-4.0000000000040004E-5</v>
      </c>
      <c r="D7105" s="3">
        <f t="shared" si="442"/>
        <v>-7.0000000000014495E-5</v>
      </c>
      <c r="E7105" s="2">
        <f t="shared" si="443"/>
        <v>1.7399999999999638E-3</v>
      </c>
      <c r="F7105" s="2">
        <f t="shared" si="444"/>
        <v>-1.5600000000000058E-3</v>
      </c>
    </row>
    <row r="7106" spans="1:6" x14ac:dyDescent="0.25">
      <c r="A7106" s="1">
        <v>3774.4537700000001</v>
      </c>
      <c r="B7106" s="2">
        <v>0.92766999999999999</v>
      </c>
      <c r="C7106" s="3">
        <f t="shared" si="441"/>
        <v>-7.0000000000014495E-5</v>
      </c>
      <c r="D7106" s="3">
        <f t="shared" si="442"/>
        <v>-5.9999999999948983E-5</v>
      </c>
      <c r="E7106" s="2">
        <f t="shared" si="443"/>
        <v>3.6999999999998145E-4</v>
      </c>
      <c r="F7106" s="2">
        <f t="shared" si="444"/>
        <v>-5.4999999999993943E-4</v>
      </c>
    </row>
    <row r="7107" spans="1:6" x14ac:dyDescent="0.25">
      <c r="A7107" s="1">
        <v>3774.9358699999998</v>
      </c>
      <c r="B7107" s="2">
        <v>0.92761000000000005</v>
      </c>
      <c r="C7107" s="3">
        <f t="shared" si="441"/>
        <v>-5.9999999999948983E-5</v>
      </c>
      <c r="D7107" s="3">
        <f t="shared" si="442"/>
        <v>-4.9999999999994493E-5</v>
      </c>
      <c r="E7107" s="2">
        <f t="shared" si="443"/>
        <v>-1.5199999999999658E-3</v>
      </c>
      <c r="F7107" s="2">
        <f t="shared" si="444"/>
        <v>8.1999999999993189E-4</v>
      </c>
    </row>
    <row r="7108" spans="1:6" x14ac:dyDescent="0.25">
      <c r="A7108" s="1">
        <v>3775.4179800000002</v>
      </c>
      <c r="B7108" s="2">
        <v>0.92756000000000005</v>
      </c>
      <c r="C7108" s="3">
        <f t="shared" ref="C7108:C7171" si="445">B7108-B7107</f>
        <v>-4.9999999999994493E-5</v>
      </c>
      <c r="D7108" s="3">
        <f t="shared" ref="D7108:D7171" si="446">B7109-B7108</f>
        <v>-3.0000000000085514E-5</v>
      </c>
      <c r="E7108" s="2">
        <f t="shared" si="443"/>
        <v>-1.2699999999999934E-3</v>
      </c>
      <c r="F7108" s="2">
        <f t="shared" si="444"/>
        <v>7.499999999999174E-4</v>
      </c>
    </row>
    <row r="7109" spans="1:6" x14ac:dyDescent="0.25">
      <c r="A7109" s="1">
        <v>3775.9000900000001</v>
      </c>
      <c r="B7109" s="2">
        <v>0.92752999999999997</v>
      </c>
      <c r="C7109" s="3">
        <f t="shared" si="445"/>
        <v>-3.0000000000085514E-5</v>
      </c>
      <c r="D7109" s="3">
        <f t="shared" si="446"/>
        <v>-5.9999999999948983E-5</v>
      </c>
      <c r="E7109" s="2">
        <f t="shared" si="443"/>
        <v>-2.5000000000008349E-4</v>
      </c>
      <c r="F7109" s="2">
        <f t="shared" si="444"/>
        <v>0</v>
      </c>
    </row>
    <row r="7110" spans="1:6" x14ac:dyDescent="0.25">
      <c r="A7110" s="1">
        <v>3776.3821899999998</v>
      </c>
      <c r="B7110" s="2">
        <v>0.92747000000000002</v>
      </c>
      <c r="C7110" s="3">
        <f t="shared" si="445"/>
        <v>-5.9999999999948983E-5</v>
      </c>
      <c r="D7110" s="3">
        <f t="shared" si="446"/>
        <v>-1.4999999999998348E-4</v>
      </c>
      <c r="E7110" s="2">
        <f t="shared" si="443"/>
        <v>1.0000000000065512E-5</v>
      </c>
      <c r="F7110" s="2">
        <f t="shared" si="444"/>
        <v>-3.9000000000000146E-4</v>
      </c>
    </row>
    <row r="7111" spans="1:6" x14ac:dyDescent="0.25">
      <c r="A7111" s="1">
        <v>3776.8643000000002</v>
      </c>
      <c r="B7111" s="2">
        <v>0.92732000000000003</v>
      </c>
      <c r="C7111" s="3">
        <f t="shared" si="445"/>
        <v>-1.4999999999998348E-4</v>
      </c>
      <c r="D7111" s="3">
        <f t="shared" si="446"/>
        <v>-1.100000000000545E-4</v>
      </c>
      <c r="E7111" s="2">
        <f t="shared" si="443"/>
        <v>-2.7999999999994696E-4</v>
      </c>
      <c r="F7111" s="2">
        <f t="shared" si="444"/>
        <v>-4.0000000000006697E-4</v>
      </c>
    </row>
    <row r="7112" spans="1:6" x14ac:dyDescent="0.25">
      <c r="A7112" s="1">
        <v>3777.3463999999999</v>
      </c>
      <c r="B7112" s="2">
        <v>0.92720999999999998</v>
      </c>
      <c r="C7112" s="3">
        <f t="shared" si="445"/>
        <v>-1.100000000000545E-4</v>
      </c>
      <c r="D7112" s="3">
        <f t="shared" si="446"/>
        <v>-9.9999999999988987E-5</v>
      </c>
      <c r="E7112" s="2">
        <f t="shared" si="443"/>
        <v>-5.1000000000001044E-4</v>
      </c>
      <c r="F7112" s="2">
        <f t="shared" si="444"/>
        <v>-3.2999999999994145E-4</v>
      </c>
    </row>
    <row r="7113" spans="1:6" x14ac:dyDescent="0.25">
      <c r="A7113" s="1">
        <v>3777.8285099999998</v>
      </c>
      <c r="B7113" s="2">
        <v>0.92710999999999999</v>
      </c>
      <c r="C7113" s="3">
        <f t="shared" si="445"/>
        <v>-9.9999999999988987E-5</v>
      </c>
      <c r="D7113" s="3">
        <f t="shared" si="446"/>
        <v>-4.9999999999994493E-4</v>
      </c>
      <c r="E7113" s="2">
        <f t="shared" si="443"/>
        <v>-6.3999999999997392E-4</v>
      </c>
      <c r="F7113" s="2">
        <f t="shared" si="444"/>
        <v>-1.9000000000002348E-4</v>
      </c>
    </row>
    <row r="7114" spans="1:6" x14ac:dyDescent="0.25">
      <c r="A7114" s="1">
        <v>3778.3106200000002</v>
      </c>
      <c r="B7114" s="2">
        <v>0.92661000000000004</v>
      </c>
      <c r="C7114" s="3">
        <f t="shared" si="445"/>
        <v>-4.9999999999994493E-4</v>
      </c>
      <c r="D7114" s="3">
        <f t="shared" si="446"/>
        <v>-4.3000000000004146E-4</v>
      </c>
      <c r="E7114" s="2">
        <f t="shared" si="443"/>
        <v>-1.1700000000000044E-3</v>
      </c>
      <c r="F7114" s="2">
        <f t="shared" si="444"/>
        <v>2.8999999999990145E-4</v>
      </c>
    </row>
    <row r="7115" spans="1:6" x14ac:dyDescent="0.25">
      <c r="A7115" s="1">
        <v>3778.7927199999999</v>
      </c>
      <c r="B7115" s="2">
        <v>0.92618</v>
      </c>
      <c r="C7115" s="3">
        <f t="shared" si="445"/>
        <v>-4.3000000000004146E-4</v>
      </c>
      <c r="D7115" s="3">
        <f t="shared" si="446"/>
        <v>9.4000000000005191E-4</v>
      </c>
      <c r="E7115" s="2">
        <f t="shared" si="443"/>
        <v>-1.5600000000000058E-3</v>
      </c>
      <c r="F7115" s="2">
        <f t="shared" si="444"/>
        <v>5.1999999999996493E-4</v>
      </c>
    </row>
    <row r="7116" spans="1:6" x14ac:dyDescent="0.25">
      <c r="A7116" s="1">
        <v>3779.2748299999998</v>
      </c>
      <c r="B7116" s="2">
        <v>0.92712000000000006</v>
      </c>
      <c r="C7116" s="3">
        <f t="shared" si="445"/>
        <v>9.4000000000005191E-4</v>
      </c>
      <c r="D7116" s="3">
        <f t="shared" si="446"/>
        <v>1.3099999999999223E-3</v>
      </c>
      <c r="E7116" s="2">
        <f t="shared" si="443"/>
        <v>-5.4999999999993943E-4</v>
      </c>
      <c r="F7116" s="2">
        <f t="shared" si="444"/>
        <v>-4.7000000000008146E-4</v>
      </c>
    </row>
    <row r="7117" spans="1:6" x14ac:dyDescent="0.25">
      <c r="A7117" s="1">
        <v>3779.75693</v>
      </c>
      <c r="B7117" s="2">
        <v>0.92842999999999998</v>
      </c>
      <c r="C7117" s="3">
        <f t="shared" si="445"/>
        <v>1.3099999999999223E-3</v>
      </c>
      <c r="D7117" s="3">
        <f t="shared" si="446"/>
        <v>-1.2000000000000899E-4</v>
      </c>
      <c r="E7117" s="2">
        <f t="shared" ref="E7117:E7180" si="447">B7117-B7107</f>
        <v>8.1999999999993189E-4</v>
      </c>
      <c r="F7117" s="2">
        <f t="shared" ref="F7117:F7180" si="448">B7127-B7117</f>
        <v>-1.4399999999999968E-3</v>
      </c>
    </row>
    <row r="7118" spans="1:6" x14ac:dyDescent="0.25">
      <c r="A7118" s="1">
        <v>3780.2390399999999</v>
      </c>
      <c r="B7118" s="2">
        <v>0.92830999999999997</v>
      </c>
      <c r="C7118" s="3">
        <f t="shared" si="445"/>
        <v>-1.2000000000000899E-4</v>
      </c>
      <c r="D7118" s="3">
        <f t="shared" si="446"/>
        <v>-7.8000000000000291E-4</v>
      </c>
      <c r="E7118" s="2">
        <f t="shared" si="447"/>
        <v>7.499999999999174E-4</v>
      </c>
      <c r="F7118" s="2">
        <f t="shared" si="448"/>
        <v>-1.0000000000000009E-3</v>
      </c>
    </row>
    <row r="7119" spans="1:6" x14ac:dyDescent="0.25">
      <c r="A7119" s="1">
        <v>3780.7211499999999</v>
      </c>
      <c r="B7119" s="2">
        <v>0.92752999999999997</v>
      </c>
      <c r="C7119" s="3">
        <f t="shared" si="445"/>
        <v>-7.8000000000000291E-4</v>
      </c>
      <c r="D7119" s="3">
        <f t="shared" si="446"/>
        <v>-4.4999999999995044E-4</v>
      </c>
      <c r="E7119" s="2">
        <f t="shared" si="447"/>
        <v>0</v>
      </c>
      <c r="F7119" s="2">
        <f t="shared" si="448"/>
        <v>-2.5999999999992696E-4</v>
      </c>
    </row>
    <row r="7120" spans="1:6" x14ac:dyDescent="0.25">
      <c r="A7120" s="1">
        <v>3781.20325</v>
      </c>
      <c r="B7120" s="2">
        <v>0.92708000000000002</v>
      </c>
      <c r="C7120" s="3">
        <f t="shared" si="445"/>
        <v>-4.4999999999995044E-4</v>
      </c>
      <c r="D7120" s="3">
        <f t="shared" si="446"/>
        <v>-1.6000000000004899E-4</v>
      </c>
      <c r="E7120" s="2">
        <f t="shared" si="447"/>
        <v>-3.9000000000000146E-4</v>
      </c>
      <c r="F7120" s="2">
        <f t="shared" si="448"/>
        <v>0</v>
      </c>
    </row>
    <row r="7121" spans="1:6" x14ac:dyDescent="0.25">
      <c r="A7121" s="1">
        <v>3781.6853599999999</v>
      </c>
      <c r="B7121" s="2">
        <v>0.92691999999999997</v>
      </c>
      <c r="C7121" s="3">
        <f t="shared" si="445"/>
        <v>-1.6000000000004899E-4</v>
      </c>
      <c r="D7121" s="3">
        <f t="shared" si="446"/>
        <v>-3.9999999999928981E-5</v>
      </c>
      <c r="E7121" s="2">
        <f t="shared" si="447"/>
        <v>-4.0000000000006697E-4</v>
      </c>
      <c r="F7121" s="2">
        <f t="shared" si="448"/>
        <v>7.0000000000014495E-5</v>
      </c>
    </row>
    <row r="7122" spans="1:6" x14ac:dyDescent="0.25">
      <c r="A7122" s="1">
        <v>3782.1674600000001</v>
      </c>
      <c r="B7122" s="2">
        <v>0.92688000000000004</v>
      </c>
      <c r="C7122" s="3">
        <f t="shared" si="445"/>
        <v>-3.9999999999928981E-5</v>
      </c>
      <c r="D7122" s="3">
        <f t="shared" si="446"/>
        <v>3.9999999999928981E-5</v>
      </c>
      <c r="E7122" s="2">
        <f t="shared" si="447"/>
        <v>-3.2999999999994145E-4</v>
      </c>
      <c r="F7122" s="2">
        <f t="shared" si="448"/>
        <v>9.9999999999988987E-5</v>
      </c>
    </row>
    <row r="7123" spans="1:6" x14ac:dyDescent="0.25">
      <c r="A7123" s="1">
        <v>3782.64957</v>
      </c>
      <c r="B7123" s="2">
        <v>0.92691999999999997</v>
      </c>
      <c r="C7123" s="3">
        <f t="shared" si="445"/>
        <v>3.9999999999928981E-5</v>
      </c>
      <c r="D7123" s="3">
        <f t="shared" si="446"/>
        <v>-2.0000000000020002E-5</v>
      </c>
      <c r="E7123" s="2">
        <f t="shared" si="447"/>
        <v>-1.9000000000002348E-4</v>
      </c>
      <c r="F7123" s="2">
        <f t="shared" si="448"/>
        <v>9.0000000000034497E-5</v>
      </c>
    </row>
    <row r="7124" spans="1:6" x14ac:dyDescent="0.25">
      <c r="A7124" s="1">
        <v>3783.1316700000002</v>
      </c>
      <c r="B7124" s="2">
        <v>0.92689999999999995</v>
      </c>
      <c r="C7124" s="3">
        <f t="shared" si="445"/>
        <v>-2.0000000000020002E-5</v>
      </c>
      <c r="D7124" s="3">
        <f t="shared" si="446"/>
        <v>-1.9999999999997797E-4</v>
      </c>
      <c r="E7124" s="2">
        <f t="shared" si="447"/>
        <v>2.8999999999990145E-4</v>
      </c>
      <c r="F7124" s="2">
        <f t="shared" si="448"/>
        <v>1.6000000000004899E-4</v>
      </c>
    </row>
    <row r="7125" spans="1:6" x14ac:dyDescent="0.25">
      <c r="A7125" s="1">
        <v>3783.6137800000001</v>
      </c>
      <c r="B7125" s="2">
        <v>0.92669999999999997</v>
      </c>
      <c r="C7125" s="3">
        <f t="shared" si="445"/>
        <v>-1.9999999999997797E-4</v>
      </c>
      <c r="D7125" s="3">
        <f t="shared" si="446"/>
        <v>-4.9999999999994493E-5</v>
      </c>
      <c r="E7125" s="2">
        <f t="shared" si="447"/>
        <v>5.1999999999996493E-4</v>
      </c>
      <c r="F7125" s="2">
        <f t="shared" si="448"/>
        <v>3.5000000000007248E-4</v>
      </c>
    </row>
    <row r="7126" spans="1:6" x14ac:dyDescent="0.25">
      <c r="A7126" s="1">
        <v>3784.0958900000001</v>
      </c>
      <c r="B7126" s="2">
        <v>0.92664999999999997</v>
      </c>
      <c r="C7126" s="3">
        <f t="shared" si="445"/>
        <v>-4.9999999999994493E-5</v>
      </c>
      <c r="D7126" s="3">
        <f t="shared" si="446"/>
        <v>3.4000000000000696E-4</v>
      </c>
      <c r="E7126" s="2">
        <f t="shared" si="447"/>
        <v>-4.7000000000008146E-4</v>
      </c>
      <c r="F7126" s="2">
        <f t="shared" si="448"/>
        <v>2.9000000000001247E-4</v>
      </c>
    </row>
    <row r="7127" spans="1:6" x14ac:dyDescent="0.25">
      <c r="A7127" s="1">
        <v>3784.5779900000002</v>
      </c>
      <c r="B7127" s="2">
        <v>0.92698999999999998</v>
      </c>
      <c r="C7127" s="3">
        <f t="shared" si="445"/>
        <v>3.4000000000000696E-4</v>
      </c>
      <c r="D7127" s="3">
        <f t="shared" si="446"/>
        <v>3.1999999999998696E-4</v>
      </c>
      <c r="E7127" s="2">
        <f t="shared" si="447"/>
        <v>-1.4399999999999968E-3</v>
      </c>
      <c r="F7127" s="2">
        <f t="shared" si="448"/>
        <v>-1.0999999999994348E-4</v>
      </c>
    </row>
    <row r="7128" spans="1:6" x14ac:dyDescent="0.25">
      <c r="A7128" s="1">
        <v>3785.0601000000001</v>
      </c>
      <c r="B7128" s="2">
        <v>0.92730999999999997</v>
      </c>
      <c r="C7128" s="3">
        <f t="shared" si="445"/>
        <v>3.1999999999998696E-4</v>
      </c>
      <c r="D7128" s="3">
        <f t="shared" si="446"/>
        <v>-3.9999999999928981E-5</v>
      </c>
      <c r="E7128" s="2">
        <f t="shared" si="447"/>
        <v>-1.0000000000000009E-3</v>
      </c>
      <c r="F7128" s="2">
        <f t="shared" si="448"/>
        <v>-2.9999999999996696E-4</v>
      </c>
    </row>
    <row r="7129" spans="1:6" x14ac:dyDescent="0.25">
      <c r="A7129" s="1">
        <v>3785.5421999999999</v>
      </c>
      <c r="B7129" s="2">
        <v>0.92727000000000004</v>
      </c>
      <c r="C7129" s="3">
        <f t="shared" si="445"/>
        <v>-3.9999999999928981E-5</v>
      </c>
      <c r="D7129" s="3">
        <f t="shared" si="446"/>
        <v>-1.9000000000002348E-4</v>
      </c>
      <c r="E7129" s="2">
        <f t="shared" si="447"/>
        <v>-2.5999999999992696E-4</v>
      </c>
      <c r="F7129" s="2">
        <f t="shared" si="448"/>
        <v>-1.7000000000000348E-4</v>
      </c>
    </row>
    <row r="7130" spans="1:6" x14ac:dyDescent="0.25">
      <c r="A7130" s="1">
        <v>3786.0243099999998</v>
      </c>
      <c r="B7130" s="2">
        <v>0.92708000000000002</v>
      </c>
      <c r="C7130" s="3">
        <f t="shared" si="445"/>
        <v>-1.9000000000002348E-4</v>
      </c>
      <c r="D7130" s="3">
        <f t="shared" si="446"/>
        <v>-9.0000000000034497E-5</v>
      </c>
      <c r="E7130" s="2">
        <f t="shared" si="447"/>
        <v>0</v>
      </c>
      <c r="F7130" s="2">
        <f t="shared" si="448"/>
        <v>-9.9999999999988987E-5</v>
      </c>
    </row>
    <row r="7131" spans="1:6" x14ac:dyDescent="0.25">
      <c r="A7131" s="1">
        <v>3786.5064200000002</v>
      </c>
      <c r="B7131" s="2">
        <v>0.92698999999999998</v>
      </c>
      <c r="C7131" s="3">
        <f t="shared" si="445"/>
        <v>-9.0000000000034497E-5</v>
      </c>
      <c r="D7131" s="3">
        <f t="shared" si="446"/>
        <v>-9.9999999999544897E-6</v>
      </c>
      <c r="E7131" s="2">
        <f t="shared" si="447"/>
        <v>7.0000000000014495E-5</v>
      </c>
      <c r="F7131" s="2">
        <f t="shared" si="448"/>
        <v>-9.0000000000034497E-5</v>
      </c>
    </row>
    <row r="7132" spans="1:6" x14ac:dyDescent="0.25">
      <c r="A7132" s="1">
        <v>3786.9885199999999</v>
      </c>
      <c r="B7132" s="2">
        <v>0.92698000000000003</v>
      </c>
      <c r="C7132" s="3">
        <f t="shared" si="445"/>
        <v>-9.9999999999544897E-6</v>
      </c>
      <c r="D7132" s="3">
        <f t="shared" si="446"/>
        <v>2.9999999999974492E-5</v>
      </c>
      <c r="E7132" s="2">
        <f t="shared" si="447"/>
        <v>9.9999999999988987E-5</v>
      </c>
      <c r="F7132" s="2">
        <f t="shared" si="448"/>
        <v>-1.0000000000065512E-5</v>
      </c>
    </row>
    <row r="7133" spans="1:6" x14ac:dyDescent="0.25">
      <c r="A7133" s="1">
        <v>3787.4706299999998</v>
      </c>
      <c r="B7133" s="2">
        <v>0.92701</v>
      </c>
      <c r="C7133" s="3">
        <f t="shared" si="445"/>
        <v>2.9999999999974492E-5</v>
      </c>
      <c r="D7133" s="3">
        <f t="shared" si="446"/>
        <v>4.9999999999994493E-5</v>
      </c>
      <c r="E7133" s="2">
        <f t="shared" si="447"/>
        <v>9.0000000000034497E-5</v>
      </c>
      <c r="F7133" s="2">
        <f t="shared" si="448"/>
        <v>-4.0000000000040004E-5</v>
      </c>
    </row>
    <row r="7134" spans="1:6" x14ac:dyDescent="0.25">
      <c r="A7134" s="1">
        <v>3787.95273</v>
      </c>
      <c r="B7134" s="2">
        <v>0.92706</v>
      </c>
      <c r="C7134" s="3">
        <f t="shared" si="445"/>
        <v>4.9999999999994493E-5</v>
      </c>
      <c r="D7134" s="3">
        <f t="shared" si="446"/>
        <v>-9.9999999999544897E-6</v>
      </c>
      <c r="E7134" s="2">
        <f t="shared" si="447"/>
        <v>1.6000000000004899E-4</v>
      </c>
      <c r="F7134" s="2">
        <f t="shared" si="448"/>
        <v>-2.6999999999999247E-4</v>
      </c>
    </row>
    <row r="7135" spans="1:6" x14ac:dyDescent="0.25">
      <c r="A7135" s="1">
        <v>3788.4348399999999</v>
      </c>
      <c r="B7135" s="2">
        <v>0.92705000000000004</v>
      </c>
      <c r="C7135" s="3">
        <f t="shared" si="445"/>
        <v>-9.9999999999544897E-6</v>
      </c>
      <c r="D7135" s="3">
        <f t="shared" si="446"/>
        <v>-1.100000000000545E-4</v>
      </c>
      <c r="E7135" s="2">
        <f t="shared" si="447"/>
        <v>3.5000000000007248E-4</v>
      </c>
      <c r="F7135" s="2">
        <f t="shared" si="448"/>
        <v>-4.6000000000001595E-4</v>
      </c>
    </row>
    <row r="7136" spans="1:6" x14ac:dyDescent="0.25">
      <c r="A7136" s="1">
        <v>3788.9169499999998</v>
      </c>
      <c r="B7136" s="2">
        <v>0.92693999999999999</v>
      </c>
      <c r="C7136" s="3">
        <f t="shared" si="445"/>
        <v>-1.100000000000545E-4</v>
      </c>
      <c r="D7136" s="3">
        <f t="shared" si="446"/>
        <v>-5.9999999999948983E-5</v>
      </c>
      <c r="E7136" s="2">
        <f t="shared" si="447"/>
        <v>2.9000000000001247E-4</v>
      </c>
      <c r="F7136" s="2">
        <f t="shared" si="448"/>
        <v>-3.7999999999993594E-4</v>
      </c>
    </row>
    <row r="7137" spans="1:6" x14ac:dyDescent="0.25">
      <c r="A7137" s="1">
        <v>3789.39905</v>
      </c>
      <c r="B7137" s="2">
        <v>0.92688000000000004</v>
      </c>
      <c r="C7137" s="3">
        <f t="shared" si="445"/>
        <v>-5.9999999999948983E-5</v>
      </c>
      <c r="D7137" s="3">
        <f t="shared" si="446"/>
        <v>1.2999999999996348E-4</v>
      </c>
      <c r="E7137" s="2">
        <f t="shared" si="447"/>
        <v>-1.0999999999994348E-4</v>
      </c>
      <c r="F7137" s="2">
        <f t="shared" si="448"/>
        <v>-1.8000000000006899E-4</v>
      </c>
    </row>
    <row r="7138" spans="1:6" x14ac:dyDescent="0.25">
      <c r="A7138" s="1">
        <v>3789.8811599999999</v>
      </c>
      <c r="B7138" s="2">
        <v>0.92701</v>
      </c>
      <c r="C7138" s="3">
        <f t="shared" si="445"/>
        <v>1.2999999999996348E-4</v>
      </c>
      <c r="D7138" s="3">
        <f t="shared" si="446"/>
        <v>9.0000000000034497E-5</v>
      </c>
      <c r="E7138" s="2">
        <f t="shared" si="447"/>
        <v>-2.9999999999996696E-4</v>
      </c>
      <c r="F7138" s="2">
        <f t="shared" si="448"/>
        <v>-3.8000000000004697E-4</v>
      </c>
    </row>
    <row r="7139" spans="1:6" x14ac:dyDescent="0.25">
      <c r="A7139" s="1">
        <v>3790.3632600000001</v>
      </c>
      <c r="B7139" s="2">
        <v>0.92710000000000004</v>
      </c>
      <c r="C7139" s="3">
        <f t="shared" si="445"/>
        <v>9.0000000000034497E-5</v>
      </c>
      <c r="D7139" s="3">
        <f t="shared" si="446"/>
        <v>-1.2000000000000899E-4</v>
      </c>
      <c r="E7139" s="2">
        <f t="shared" si="447"/>
        <v>-1.7000000000000348E-4</v>
      </c>
      <c r="F7139" s="2">
        <f t="shared" si="448"/>
        <v>-1.1600000000000499E-3</v>
      </c>
    </row>
    <row r="7140" spans="1:6" x14ac:dyDescent="0.25">
      <c r="A7140" s="1">
        <v>3790.84537</v>
      </c>
      <c r="B7140" s="2">
        <v>0.92698000000000003</v>
      </c>
      <c r="C7140" s="3">
        <f t="shared" si="445"/>
        <v>-1.2000000000000899E-4</v>
      </c>
      <c r="D7140" s="3">
        <f t="shared" si="446"/>
        <v>-8.0000000000080007E-5</v>
      </c>
      <c r="E7140" s="2">
        <f t="shared" si="447"/>
        <v>-9.9999999999988987E-5</v>
      </c>
      <c r="F7140" s="2">
        <f t="shared" si="448"/>
        <v>-1.7099999999999893E-3</v>
      </c>
    </row>
    <row r="7141" spans="1:6" x14ac:dyDescent="0.25">
      <c r="A7141" s="1">
        <v>3791.3274799999999</v>
      </c>
      <c r="B7141" s="2">
        <v>0.92689999999999995</v>
      </c>
      <c r="C7141" s="3">
        <f t="shared" si="445"/>
        <v>-8.0000000000080007E-5</v>
      </c>
      <c r="D7141" s="3">
        <f t="shared" si="446"/>
        <v>7.0000000000014495E-5</v>
      </c>
      <c r="E7141" s="2">
        <f t="shared" si="447"/>
        <v>-9.0000000000034497E-5</v>
      </c>
      <c r="F7141" s="2">
        <f t="shared" si="448"/>
        <v>-8.2999999999999741E-4</v>
      </c>
    </row>
    <row r="7142" spans="1:6" x14ac:dyDescent="0.25">
      <c r="A7142" s="1">
        <v>3791.8095800000001</v>
      </c>
      <c r="B7142" s="2">
        <v>0.92696999999999996</v>
      </c>
      <c r="C7142" s="3">
        <f t="shared" si="445"/>
        <v>7.0000000000014495E-5</v>
      </c>
      <c r="D7142" s="3">
        <f t="shared" si="446"/>
        <v>0</v>
      </c>
      <c r="E7142" s="2">
        <f t="shared" si="447"/>
        <v>-1.0000000000065512E-5</v>
      </c>
      <c r="F7142" s="2">
        <f t="shared" si="448"/>
        <v>4.8000000000003595E-4</v>
      </c>
    </row>
    <row r="7143" spans="1:6" x14ac:dyDescent="0.25">
      <c r="A7143" s="1">
        <v>3792.29169</v>
      </c>
      <c r="B7143" s="2">
        <v>0.92696999999999996</v>
      </c>
      <c r="C7143" s="3">
        <f t="shared" si="445"/>
        <v>0</v>
      </c>
      <c r="D7143" s="3">
        <f t="shared" si="446"/>
        <v>-1.7999999999995797E-4</v>
      </c>
      <c r="E7143" s="2">
        <f t="shared" si="447"/>
        <v>-4.0000000000040004E-5</v>
      </c>
      <c r="F7143" s="2">
        <f t="shared" si="448"/>
        <v>5.6000000000000494E-4</v>
      </c>
    </row>
    <row r="7144" spans="1:6" x14ac:dyDescent="0.25">
      <c r="A7144" s="1">
        <v>3792.7737900000002</v>
      </c>
      <c r="B7144" s="2">
        <v>0.92679</v>
      </c>
      <c r="C7144" s="3">
        <f t="shared" si="445"/>
        <v>-1.7999999999995797E-4</v>
      </c>
      <c r="D7144" s="3">
        <f t="shared" si="446"/>
        <v>-1.9999999999997797E-4</v>
      </c>
      <c r="E7144" s="2">
        <f t="shared" si="447"/>
        <v>-2.6999999999999247E-4</v>
      </c>
      <c r="F7144" s="2">
        <f t="shared" si="448"/>
        <v>4.1999999999997595E-4</v>
      </c>
    </row>
    <row r="7145" spans="1:6" x14ac:dyDescent="0.25">
      <c r="A7145" s="1">
        <v>3793.2559000000001</v>
      </c>
      <c r="B7145" s="2">
        <v>0.92659000000000002</v>
      </c>
      <c r="C7145" s="3">
        <f t="shared" si="445"/>
        <v>-1.9999999999997797E-4</v>
      </c>
      <c r="D7145" s="3">
        <f t="shared" si="446"/>
        <v>-2.9999999999974492E-5</v>
      </c>
      <c r="E7145" s="2">
        <f t="shared" si="447"/>
        <v>-4.6000000000001595E-4</v>
      </c>
      <c r="F7145" s="2">
        <f t="shared" si="448"/>
        <v>5.6000000000000494E-4</v>
      </c>
    </row>
    <row r="7146" spans="1:6" x14ac:dyDescent="0.25">
      <c r="A7146" s="1">
        <v>3793.73801</v>
      </c>
      <c r="B7146" s="2">
        <v>0.92656000000000005</v>
      </c>
      <c r="C7146" s="3">
        <f t="shared" si="445"/>
        <v>-2.9999999999974492E-5</v>
      </c>
      <c r="D7146" s="3">
        <f t="shared" si="446"/>
        <v>1.3999999999991797E-4</v>
      </c>
      <c r="E7146" s="2">
        <f t="shared" si="447"/>
        <v>-3.7999999999993594E-4</v>
      </c>
      <c r="F7146" s="2">
        <f t="shared" si="448"/>
        <v>3.5999999999991594E-4</v>
      </c>
    </row>
    <row r="7147" spans="1:6" x14ac:dyDescent="0.25">
      <c r="A7147" s="1">
        <v>3794.2201100000002</v>
      </c>
      <c r="B7147" s="2">
        <v>0.92669999999999997</v>
      </c>
      <c r="C7147" s="3">
        <f t="shared" si="445"/>
        <v>1.3999999999991797E-4</v>
      </c>
      <c r="D7147" s="3">
        <f t="shared" si="446"/>
        <v>-7.0000000000014495E-5</v>
      </c>
      <c r="E7147" s="2">
        <f t="shared" si="447"/>
        <v>-1.8000000000006899E-4</v>
      </c>
      <c r="F7147" s="2">
        <f t="shared" si="448"/>
        <v>-1.7999999999995797E-4</v>
      </c>
    </row>
    <row r="7148" spans="1:6" x14ac:dyDescent="0.25">
      <c r="A7148" s="1">
        <v>3794.7022200000001</v>
      </c>
      <c r="B7148" s="2">
        <v>0.92662999999999995</v>
      </c>
      <c r="C7148" s="3">
        <f t="shared" si="445"/>
        <v>-7.0000000000014495E-5</v>
      </c>
      <c r="D7148" s="3">
        <f t="shared" si="446"/>
        <v>-6.8999999999996842E-4</v>
      </c>
      <c r="E7148" s="2">
        <f t="shared" si="447"/>
        <v>-3.8000000000004697E-4</v>
      </c>
      <c r="F7148" s="2">
        <f t="shared" si="448"/>
        <v>-5.7999999999991392E-4</v>
      </c>
    </row>
    <row r="7149" spans="1:6" x14ac:dyDescent="0.25">
      <c r="A7149" s="1">
        <v>3795.1843199999998</v>
      </c>
      <c r="B7149" s="2">
        <v>0.92593999999999999</v>
      </c>
      <c r="C7149" s="3">
        <f t="shared" si="445"/>
        <v>-6.8999999999996842E-4</v>
      </c>
      <c r="D7149" s="3">
        <f t="shared" si="446"/>
        <v>-6.6999999999994841E-4</v>
      </c>
      <c r="E7149" s="2">
        <f t="shared" si="447"/>
        <v>-1.1600000000000499E-3</v>
      </c>
      <c r="F7149" s="2">
        <f t="shared" si="448"/>
        <v>-8.599999999999719E-4</v>
      </c>
    </row>
    <row r="7150" spans="1:6" x14ac:dyDescent="0.25">
      <c r="A7150" s="1">
        <v>3795.6664300000002</v>
      </c>
      <c r="B7150" s="2">
        <v>0.92527000000000004</v>
      </c>
      <c r="C7150" s="3">
        <f t="shared" si="445"/>
        <v>-6.6999999999994841E-4</v>
      </c>
      <c r="D7150" s="3">
        <f t="shared" si="446"/>
        <v>7.9999999999991189E-4</v>
      </c>
      <c r="E7150" s="2">
        <f t="shared" si="447"/>
        <v>-1.7099999999999893E-3</v>
      </c>
      <c r="F7150" s="2">
        <f t="shared" si="448"/>
        <v>-1.7599999999999838E-3</v>
      </c>
    </row>
    <row r="7151" spans="1:6" x14ac:dyDescent="0.25">
      <c r="A7151" s="1">
        <v>3796.1485400000001</v>
      </c>
      <c r="B7151" s="2">
        <v>0.92606999999999995</v>
      </c>
      <c r="C7151" s="3">
        <f t="shared" si="445"/>
        <v>7.9999999999991189E-4</v>
      </c>
      <c r="D7151" s="3">
        <f t="shared" si="446"/>
        <v>1.3800000000000479E-3</v>
      </c>
      <c r="E7151" s="2">
        <f t="shared" si="447"/>
        <v>-8.2999999999999741E-4</v>
      </c>
      <c r="F7151" s="2">
        <f t="shared" si="448"/>
        <v>-1.6199999999999548E-3</v>
      </c>
    </row>
    <row r="7152" spans="1:6" x14ac:dyDescent="0.25">
      <c r="A7152" s="1">
        <v>3796.6306399999999</v>
      </c>
      <c r="B7152" s="2">
        <v>0.92745</v>
      </c>
      <c r="C7152" s="3">
        <f t="shared" si="445"/>
        <v>1.3800000000000479E-3</v>
      </c>
      <c r="D7152" s="3">
        <f t="shared" si="446"/>
        <v>7.9999999999968985E-5</v>
      </c>
      <c r="E7152" s="2">
        <f t="shared" si="447"/>
        <v>4.8000000000003595E-4</v>
      </c>
      <c r="F7152" s="2">
        <f t="shared" si="448"/>
        <v>1.4199999999999768E-3</v>
      </c>
    </row>
    <row r="7153" spans="1:6" x14ac:dyDescent="0.25">
      <c r="A7153" s="1">
        <v>3797.1127499999998</v>
      </c>
      <c r="B7153" s="2">
        <v>0.92752999999999997</v>
      </c>
      <c r="C7153" s="3">
        <f t="shared" si="445"/>
        <v>7.9999999999968985E-5</v>
      </c>
      <c r="D7153" s="3">
        <f t="shared" si="446"/>
        <v>-3.1999999999998696E-4</v>
      </c>
      <c r="E7153" s="2">
        <f t="shared" si="447"/>
        <v>5.6000000000000494E-4</v>
      </c>
      <c r="F7153" s="2">
        <f t="shared" si="448"/>
        <v>2.0499999999999963E-3</v>
      </c>
    </row>
    <row r="7154" spans="1:6" x14ac:dyDescent="0.25">
      <c r="A7154" s="1">
        <v>3797.59485</v>
      </c>
      <c r="B7154" s="2">
        <v>0.92720999999999998</v>
      </c>
      <c r="C7154" s="3">
        <f t="shared" si="445"/>
        <v>-3.1999999999998696E-4</v>
      </c>
      <c r="D7154" s="3">
        <f t="shared" si="446"/>
        <v>-5.9999999999948983E-5</v>
      </c>
      <c r="E7154" s="2">
        <f t="shared" si="447"/>
        <v>4.1999999999997595E-4</v>
      </c>
      <c r="F7154" s="2">
        <f t="shared" si="448"/>
        <v>4.3000000000004146E-4</v>
      </c>
    </row>
    <row r="7155" spans="1:6" x14ac:dyDescent="0.25">
      <c r="A7155" s="1">
        <v>3798.0769599999999</v>
      </c>
      <c r="B7155" s="2">
        <v>0.92715000000000003</v>
      </c>
      <c r="C7155" s="3">
        <f t="shared" si="445"/>
        <v>-5.9999999999948983E-5</v>
      </c>
      <c r="D7155" s="3">
        <f t="shared" si="446"/>
        <v>-2.3000000000006349E-4</v>
      </c>
      <c r="E7155" s="2">
        <f t="shared" si="447"/>
        <v>5.6000000000000494E-4</v>
      </c>
      <c r="F7155" s="2">
        <f t="shared" si="448"/>
        <v>-1.300000000000745E-4</v>
      </c>
    </row>
    <row r="7156" spans="1:6" x14ac:dyDescent="0.25">
      <c r="A7156" s="1">
        <v>3798.5590699999998</v>
      </c>
      <c r="B7156" s="2">
        <v>0.92691999999999997</v>
      </c>
      <c r="C7156" s="3">
        <f t="shared" si="445"/>
        <v>-2.3000000000006349E-4</v>
      </c>
      <c r="D7156" s="3">
        <f t="shared" si="446"/>
        <v>-3.9999999999995595E-4</v>
      </c>
      <c r="E7156" s="2">
        <f t="shared" si="447"/>
        <v>3.5999999999991594E-4</v>
      </c>
      <c r="F7156" s="2">
        <f t="shared" si="448"/>
        <v>3.0000000000007798E-4</v>
      </c>
    </row>
    <row r="7157" spans="1:6" x14ac:dyDescent="0.25">
      <c r="A7157" s="1">
        <v>3799.04117</v>
      </c>
      <c r="B7157" s="2">
        <v>0.92652000000000001</v>
      </c>
      <c r="C7157" s="3">
        <f t="shared" si="445"/>
        <v>-3.9999999999995595E-4</v>
      </c>
      <c r="D7157" s="3">
        <f t="shared" si="446"/>
        <v>-4.6999999999997044E-4</v>
      </c>
      <c r="E7157" s="2">
        <f t="shared" si="447"/>
        <v>-1.7999999999995797E-4</v>
      </c>
      <c r="F7157" s="2">
        <f t="shared" si="448"/>
        <v>5.6999999999995943E-4</v>
      </c>
    </row>
    <row r="7158" spans="1:6" x14ac:dyDescent="0.25">
      <c r="A7158" s="1">
        <v>3799.5232799999999</v>
      </c>
      <c r="B7158" s="2">
        <v>0.92605000000000004</v>
      </c>
      <c r="C7158" s="3">
        <f t="shared" si="445"/>
        <v>-4.6999999999997044E-4</v>
      </c>
      <c r="D7158" s="3">
        <f t="shared" si="446"/>
        <v>-9.700000000000264E-4</v>
      </c>
      <c r="E7158" s="2">
        <f t="shared" si="447"/>
        <v>-5.7999999999991392E-4</v>
      </c>
      <c r="F7158" s="2">
        <f t="shared" si="448"/>
        <v>8.399999999999519E-4</v>
      </c>
    </row>
    <row r="7159" spans="1:6" x14ac:dyDescent="0.25">
      <c r="A7159" s="1">
        <v>3800.0053800000001</v>
      </c>
      <c r="B7159" s="2">
        <v>0.92508000000000001</v>
      </c>
      <c r="C7159" s="3">
        <f t="shared" si="445"/>
        <v>-9.700000000000264E-4</v>
      </c>
      <c r="D7159" s="3">
        <f t="shared" si="446"/>
        <v>-1.5699999999999603E-3</v>
      </c>
      <c r="E7159" s="2">
        <f t="shared" si="447"/>
        <v>-8.599999999999719E-4</v>
      </c>
      <c r="F7159" s="2">
        <f t="shared" si="448"/>
        <v>1.6300000000000203E-3</v>
      </c>
    </row>
    <row r="7160" spans="1:6" x14ac:dyDescent="0.25">
      <c r="A7160" s="1">
        <v>3800.48749</v>
      </c>
      <c r="B7160" s="2">
        <v>0.92351000000000005</v>
      </c>
      <c r="C7160" s="3">
        <f t="shared" si="445"/>
        <v>-1.5699999999999603E-3</v>
      </c>
      <c r="D7160" s="3">
        <f t="shared" si="446"/>
        <v>9.3999999999994088E-4</v>
      </c>
      <c r="E7160" s="2">
        <f t="shared" si="447"/>
        <v>-1.7599999999999838E-3</v>
      </c>
      <c r="F7160" s="2">
        <f t="shared" si="448"/>
        <v>2.7099999999999902E-3</v>
      </c>
    </row>
    <row r="7161" spans="1:6" x14ac:dyDescent="0.25">
      <c r="A7161" s="1">
        <v>3800.9695999999999</v>
      </c>
      <c r="B7161" s="2">
        <v>0.92444999999999999</v>
      </c>
      <c r="C7161" s="3">
        <f t="shared" si="445"/>
        <v>9.3999999999994088E-4</v>
      </c>
      <c r="D7161" s="3">
        <f t="shared" si="446"/>
        <v>4.4199999999999795E-3</v>
      </c>
      <c r="E7161" s="2">
        <f t="shared" si="447"/>
        <v>-1.6199999999999548E-3</v>
      </c>
      <c r="F7161" s="2">
        <f t="shared" si="448"/>
        <v>4.1999999999997595E-4</v>
      </c>
    </row>
    <row r="7162" spans="1:6" x14ac:dyDescent="0.25">
      <c r="A7162" s="1">
        <v>3801.4517000000001</v>
      </c>
      <c r="B7162" s="2">
        <v>0.92886999999999997</v>
      </c>
      <c r="C7162" s="3">
        <f t="shared" si="445"/>
        <v>4.4199999999999795E-3</v>
      </c>
      <c r="D7162" s="3">
        <f t="shared" si="446"/>
        <v>7.0999999999998842E-4</v>
      </c>
      <c r="E7162" s="2">
        <f t="shared" si="447"/>
        <v>1.4199999999999768E-3</v>
      </c>
      <c r="F7162" s="2">
        <f t="shared" si="448"/>
        <v>-5.1200000000000134E-3</v>
      </c>
    </row>
    <row r="7163" spans="1:6" x14ac:dyDescent="0.25">
      <c r="A7163" s="1">
        <v>3801.93381</v>
      </c>
      <c r="B7163" s="2">
        <v>0.92957999999999996</v>
      </c>
      <c r="C7163" s="3">
        <f t="shared" si="445"/>
        <v>7.0999999999998842E-4</v>
      </c>
      <c r="D7163" s="3">
        <f t="shared" si="446"/>
        <v>-1.9399999999999418E-3</v>
      </c>
      <c r="E7163" s="2">
        <f t="shared" si="447"/>
        <v>2.0499999999999963E-3</v>
      </c>
      <c r="F7163" s="2">
        <f t="shared" si="448"/>
        <v>-3.5299999999999221E-3</v>
      </c>
    </row>
    <row r="7164" spans="1:6" x14ac:dyDescent="0.25">
      <c r="A7164" s="1">
        <v>3802.4159100000002</v>
      </c>
      <c r="B7164" s="2">
        <v>0.92764000000000002</v>
      </c>
      <c r="C7164" s="3">
        <f t="shared" si="445"/>
        <v>-1.9399999999999418E-3</v>
      </c>
      <c r="D7164" s="3">
        <f t="shared" si="446"/>
        <v>-6.2000000000006494E-4</v>
      </c>
      <c r="E7164" s="2">
        <f t="shared" si="447"/>
        <v>4.3000000000004146E-4</v>
      </c>
      <c r="F7164" s="2">
        <f t="shared" si="448"/>
        <v>1.7000000000000348E-3</v>
      </c>
    </row>
    <row r="7165" spans="1:6" x14ac:dyDescent="0.25">
      <c r="A7165" s="1">
        <v>3802.8980200000001</v>
      </c>
      <c r="B7165" s="2">
        <v>0.92701999999999996</v>
      </c>
      <c r="C7165" s="3">
        <f t="shared" si="445"/>
        <v>-6.2000000000006494E-4</v>
      </c>
      <c r="D7165" s="3">
        <f t="shared" si="446"/>
        <v>2.00000000000089E-4</v>
      </c>
      <c r="E7165" s="2">
        <f t="shared" si="447"/>
        <v>-1.300000000000745E-4</v>
      </c>
      <c r="F7165" s="2">
        <f t="shared" si="448"/>
        <v>1.8299999999999983E-3</v>
      </c>
    </row>
    <row r="7166" spans="1:6" x14ac:dyDescent="0.25">
      <c r="A7166" s="1">
        <v>3803.38013</v>
      </c>
      <c r="B7166" s="2">
        <v>0.92722000000000004</v>
      </c>
      <c r="C7166" s="3">
        <f t="shared" si="445"/>
        <v>2.00000000000089E-4</v>
      </c>
      <c r="D7166" s="3">
        <f t="shared" si="446"/>
        <v>-1.300000000000745E-4</v>
      </c>
      <c r="E7166" s="2">
        <f t="shared" si="447"/>
        <v>3.0000000000007798E-4</v>
      </c>
      <c r="F7166" s="2">
        <f t="shared" si="448"/>
        <v>0</v>
      </c>
    </row>
    <row r="7167" spans="1:6" x14ac:dyDescent="0.25">
      <c r="A7167" s="1">
        <v>3803.8622300000002</v>
      </c>
      <c r="B7167" s="2">
        <v>0.92708999999999997</v>
      </c>
      <c r="C7167" s="3">
        <f t="shared" si="445"/>
        <v>-1.300000000000745E-4</v>
      </c>
      <c r="D7167" s="3">
        <f t="shared" si="446"/>
        <v>-1.9999999999997797E-4</v>
      </c>
      <c r="E7167" s="2">
        <f t="shared" si="447"/>
        <v>5.6999999999995943E-4</v>
      </c>
      <c r="F7167" s="2">
        <f t="shared" si="448"/>
        <v>-4.6000000000001595E-4</v>
      </c>
    </row>
    <row r="7168" spans="1:6" x14ac:dyDescent="0.25">
      <c r="A7168" s="1">
        <v>3804.3443400000001</v>
      </c>
      <c r="B7168" s="2">
        <v>0.92688999999999999</v>
      </c>
      <c r="C7168" s="3">
        <f t="shared" si="445"/>
        <v>-1.9999999999997797E-4</v>
      </c>
      <c r="D7168" s="3">
        <f t="shared" si="446"/>
        <v>-1.7999999999995797E-4</v>
      </c>
      <c r="E7168" s="2">
        <f t="shared" si="447"/>
        <v>8.399999999999519E-4</v>
      </c>
      <c r="F7168" s="2">
        <f t="shared" si="448"/>
        <v>-2.9000000000001247E-4</v>
      </c>
    </row>
    <row r="7169" spans="1:6" x14ac:dyDescent="0.25">
      <c r="A7169" s="1">
        <v>3804.8264399999998</v>
      </c>
      <c r="B7169" s="2">
        <v>0.92671000000000003</v>
      </c>
      <c r="C7169" s="3">
        <f t="shared" si="445"/>
        <v>-1.7999999999995797E-4</v>
      </c>
      <c r="D7169" s="3">
        <f t="shared" si="446"/>
        <v>-4.8999999999999044E-4</v>
      </c>
      <c r="E7169" s="2">
        <f t="shared" si="447"/>
        <v>1.6300000000000203E-3</v>
      </c>
      <c r="F7169" s="2">
        <f t="shared" si="448"/>
        <v>-1.6000000000004899E-4</v>
      </c>
    </row>
    <row r="7170" spans="1:6" x14ac:dyDescent="0.25">
      <c r="A7170" s="1">
        <v>3805.3085500000002</v>
      </c>
      <c r="B7170" s="2">
        <v>0.92622000000000004</v>
      </c>
      <c r="C7170" s="3">
        <f t="shared" si="445"/>
        <v>-4.8999999999999044E-4</v>
      </c>
      <c r="D7170" s="3">
        <f t="shared" si="446"/>
        <v>-1.3500000000000734E-3</v>
      </c>
      <c r="E7170" s="2">
        <f t="shared" si="447"/>
        <v>2.7099999999999902E-3</v>
      </c>
      <c r="F7170" s="2">
        <f t="shared" si="448"/>
        <v>2.0999999999993246E-4</v>
      </c>
    </row>
    <row r="7171" spans="1:6" x14ac:dyDescent="0.25">
      <c r="A7171" s="1">
        <v>3805.7906600000001</v>
      </c>
      <c r="B7171" s="2">
        <v>0.92486999999999997</v>
      </c>
      <c r="C7171" s="3">
        <f t="shared" si="445"/>
        <v>-1.3500000000000734E-3</v>
      </c>
      <c r="D7171" s="3">
        <f t="shared" si="446"/>
        <v>-1.1200000000000099E-3</v>
      </c>
      <c r="E7171" s="2">
        <f t="shared" si="447"/>
        <v>4.1999999999997595E-4</v>
      </c>
      <c r="F7171" s="2">
        <f t="shared" si="448"/>
        <v>1.5300000000000313E-3</v>
      </c>
    </row>
    <row r="7172" spans="1:6" x14ac:dyDescent="0.25">
      <c r="A7172" s="1">
        <v>3806.2727599999998</v>
      </c>
      <c r="B7172" s="2">
        <v>0.92374999999999996</v>
      </c>
      <c r="C7172" s="3">
        <f t="shared" ref="C7172:C7235" si="449">B7172-B7171</f>
        <v>-1.1200000000000099E-3</v>
      </c>
      <c r="D7172" s="3">
        <f t="shared" ref="D7172:D7235" si="450">B7173-B7172</f>
        <v>2.3000000000000798E-3</v>
      </c>
      <c r="E7172" s="2">
        <f t="shared" si="447"/>
        <v>-5.1200000000000134E-3</v>
      </c>
      <c r="F7172" s="2">
        <f t="shared" si="448"/>
        <v>2.7300000000000102E-3</v>
      </c>
    </row>
    <row r="7173" spans="1:6" x14ac:dyDescent="0.25">
      <c r="A7173" s="1">
        <v>3806.7548700000002</v>
      </c>
      <c r="B7173" s="2">
        <v>0.92605000000000004</v>
      </c>
      <c r="C7173" s="3">
        <f t="shared" si="449"/>
        <v>2.3000000000000798E-3</v>
      </c>
      <c r="D7173" s="3">
        <f t="shared" si="450"/>
        <v>3.2900000000000151E-3</v>
      </c>
      <c r="E7173" s="2">
        <f t="shared" si="447"/>
        <v>-3.5299999999999221E-3</v>
      </c>
      <c r="F7173" s="2">
        <f t="shared" si="448"/>
        <v>4.5999999999990493E-4</v>
      </c>
    </row>
    <row r="7174" spans="1:6" x14ac:dyDescent="0.25">
      <c r="A7174" s="1">
        <v>3807.2369699999999</v>
      </c>
      <c r="B7174" s="2">
        <v>0.92934000000000005</v>
      </c>
      <c r="C7174" s="3">
        <f t="shared" si="449"/>
        <v>3.2900000000000151E-3</v>
      </c>
      <c r="D7174" s="3">
        <f t="shared" si="450"/>
        <v>-4.9000000000010147E-4</v>
      </c>
      <c r="E7174" s="2">
        <f t="shared" si="447"/>
        <v>1.7000000000000348E-3</v>
      </c>
      <c r="F7174" s="2">
        <f t="shared" si="448"/>
        <v>-2.8700000000000392E-3</v>
      </c>
    </row>
    <row r="7175" spans="1:6" x14ac:dyDescent="0.25">
      <c r="A7175" s="1">
        <v>3807.7190799999998</v>
      </c>
      <c r="B7175" s="2">
        <v>0.92884999999999995</v>
      </c>
      <c r="C7175" s="3">
        <f t="shared" si="449"/>
        <v>-4.9000000000010147E-4</v>
      </c>
      <c r="D7175" s="3">
        <f t="shared" si="450"/>
        <v>-1.6299999999999093E-3</v>
      </c>
      <c r="E7175" s="2">
        <f t="shared" si="447"/>
        <v>1.8299999999999983E-3</v>
      </c>
      <c r="F7175" s="2">
        <f t="shared" si="448"/>
        <v>-2.3999999999999577E-3</v>
      </c>
    </row>
    <row r="7176" spans="1:6" x14ac:dyDescent="0.25">
      <c r="A7176" s="1">
        <v>3808.2011900000002</v>
      </c>
      <c r="B7176" s="2">
        <v>0.92722000000000004</v>
      </c>
      <c r="C7176" s="3">
        <f t="shared" si="449"/>
        <v>-1.6299999999999093E-3</v>
      </c>
      <c r="D7176" s="3">
        <f t="shared" si="450"/>
        <v>-5.9000000000009045E-4</v>
      </c>
      <c r="E7176" s="2">
        <f t="shared" si="447"/>
        <v>0</v>
      </c>
      <c r="F7176" s="2">
        <f t="shared" si="448"/>
        <v>-7.5000000000002842E-4</v>
      </c>
    </row>
    <row r="7177" spans="1:6" x14ac:dyDescent="0.25">
      <c r="A7177" s="1">
        <v>3808.6832899999999</v>
      </c>
      <c r="B7177" s="2">
        <v>0.92662999999999995</v>
      </c>
      <c r="C7177" s="3">
        <f t="shared" si="449"/>
        <v>-5.9000000000009045E-4</v>
      </c>
      <c r="D7177" s="3">
        <f t="shared" si="450"/>
        <v>-2.9999999999974492E-5</v>
      </c>
      <c r="E7177" s="2">
        <f t="shared" si="447"/>
        <v>-4.6000000000001595E-4</v>
      </c>
      <c r="F7177" s="2">
        <f t="shared" si="448"/>
        <v>-1.5999999999993797E-4</v>
      </c>
    </row>
    <row r="7178" spans="1:6" x14ac:dyDescent="0.25">
      <c r="A7178" s="1">
        <v>3809.1653999999999</v>
      </c>
      <c r="B7178" s="2">
        <v>0.92659999999999998</v>
      </c>
      <c r="C7178" s="3">
        <f t="shared" si="449"/>
        <v>-2.9999999999974492E-5</v>
      </c>
      <c r="D7178" s="3">
        <f t="shared" si="450"/>
        <v>-4.9999999999994493E-5</v>
      </c>
      <c r="E7178" s="2">
        <f t="shared" si="447"/>
        <v>-2.9000000000001247E-4</v>
      </c>
      <c r="F7178" s="2">
        <f t="shared" si="448"/>
        <v>-2.1999999999999797E-4</v>
      </c>
    </row>
    <row r="7179" spans="1:6" x14ac:dyDescent="0.25">
      <c r="A7179" s="1">
        <v>3809.6475</v>
      </c>
      <c r="B7179" s="2">
        <v>0.92654999999999998</v>
      </c>
      <c r="C7179" s="3">
        <f t="shared" si="449"/>
        <v>-4.9999999999994493E-5</v>
      </c>
      <c r="D7179" s="3">
        <f t="shared" si="450"/>
        <v>-1.2000000000000899E-4</v>
      </c>
      <c r="E7179" s="2">
        <f t="shared" si="447"/>
        <v>-1.6000000000004899E-4</v>
      </c>
      <c r="F7179" s="2">
        <f t="shared" si="448"/>
        <v>-8.7000000000003741E-4</v>
      </c>
    </row>
    <row r="7180" spans="1:6" x14ac:dyDescent="0.25">
      <c r="A7180" s="1">
        <v>3810.12961</v>
      </c>
      <c r="B7180" s="2">
        <v>0.92642999999999998</v>
      </c>
      <c r="C7180" s="3">
        <f t="shared" si="449"/>
        <v>-1.2000000000000899E-4</v>
      </c>
      <c r="D7180" s="3">
        <f t="shared" si="450"/>
        <v>-2.9999999999974492E-5</v>
      </c>
      <c r="E7180" s="2">
        <f t="shared" si="447"/>
        <v>2.0999999999993246E-4</v>
      </c>
      <c r="F7180" s="2">
        <f t="shared" si="448"/>
        <v>-2.6499999999999302E-3</v>
      </c>
    </row>
    <row r="7181" spans="1:6" x14ac:dyDescent="0.25">
      <c r="A7181" s="1">
        <v>3810.6117100000001</v>
      </c>
      <c r="B7181" s="2">
        <v>0.9264</v>
      </c>
      <c r="C7181" s="3">
        <f t="shared" si="449"/>
        <v>-2.9999999999974492E-5</v>
      </c>
      <c r="D7181" s="3">
        <f t="shared" si="450"/>
        <v>7.9999999999968985E-5</v>
      </c>
      <c r="E7181" s="2">
        <f t="shared" ref="E7181:E7244" si="451">B7181-B7171</f>
        <v>1.5300000000000313E-3</v>
      </c>
      <c r="F7181" s="2">
        <f t="shared" ref="F7181:F7244" si="452">B7191-B7181</f>
        <v>-3.6599999999999966E-3</v>
      </c>
    </row>
    <row r="7182" spans="1:6" x14ac:dyDescent="0.25">
      <c r="A7182" s="1">
        <v>3811.0938200000001</v>
      </c>
      <c r="B7182" s="2">
        <v>0.92647999999999997</v>
      </c>
      <c r="C7182" s="3">
        <f t="shared" si="449"/>
        <v>7.9999999999968985E-5</v>
      </c>
      <c r="D7182" s="3">
        <f t="shared" si="450"/>
        <v>2.9999999999974492E-5</v>
      </c>
      <c r="E7182" s="2">
        <f t="shared" si="451"/>
        <v>2.7300000000000102E-3</v>
      </c>
      <c r="F7182" s="2">
        <f t="shared" si="452"/>
        <v>-2.9999999999974492E-5</v>
      </c>
    </row>
    <row r="7183" spans="1:6" x14ac:dyDescent="0.25">
      <c r="A7183" s="1">
        <v>3811.57593</v>
      </c>
      <c r="B7183" s="2">
        <v>0.92650999999999994</v>
      </c>
      <c r="C7183" s="3">
        <f t="shared" si="449"/>
        <v>2.9999999999974492E-5</v>
      </c>
      <c r="D7183" s="3">
        <f t="shared" si="450"/>
        <v>-3.9999999999928981E-5</v>
      </c>
      <c r="E7183" s="2">
        <f t="shared" si="451"/>
        <v>4.5999999999990493E-4</v>
      </c>
      <c r="F7183" s="2">
        <f t="shared" si="452"/>
        <v>3.4200000000000896E-3</v>
      </c>
    </row>
    <row r="7184" spans="1:6" x14ac:dyDescent="0.25">
      <c r="A7184" s="1">
        <v>3812.0580300000001</v>
      </c>
      <c r="B7184" s="2">
        <v>0.92647000000000002</v>
      </c>
      <c r="C7184" s="3">
        <f t="shared" si="449"/>
        <v>-3.9999999999928981E-5</v>
      </c>
      <c r="D7184" s="3">
        <f t="shared" si="450"/>
        <v>-2.0000000000020002E-5</v>
      </c>
      <c r="E7184" s="2">
        <f t="shared" si="451"/>
        <v>-2.8700000000000392E-3</v>
      </c>
      <c r="F7184" s="2">
        <f t="shared" si="452"/>
        <v>2.2400000000000198E-3</v>
      </c>
    </row>
    <row r="7185" spans="1:6" x14ac:dyDescent="0.25">
      <c r="A7185" s="1">
        <v>3812.5401400000001</v>
      </c>
      <c r="B7185" s="2">
        <v>0.92645</v>
      </c>
      <c r="C7185" s="3">
        <f t="shared" si="449"/>
        <v>-2.0000000000020002E-5</v>
      </c>
      <c r="D7185" s="3">
        <f t="shared" si="450"/>
        <v>2.0000000000020002E-5</v>
      </c>
      <c r="E7185" s="2">
        <f t="shared" si="451"/>
        <v>-2.3999999999999577E-3</v>
      </c>
      <c r="F7185" s="2">
        <f t="shared" si="452"/>
        <v>5.3000000000003045E-4</v>
      </c>
    </row>
    <row r="7186" spans="1:6" x14ac:dyDescent="0.25">
      <c r="A7186" s="1">
        <v>3813.0222399999998</v>
      </c>
      <c r="B7186" s="2">
        <v>0.92647000000000002</v>
      </c>
      <c r="C7186" s="3">
        <f t="shared" si="449"/>
        <v>2.0000000000020002E-5</v>
      </c>
      <c r="D7186" s="3">
        <f t="shared" si="450"/>
        <v>0</v>
      </c>
      <c r="E7186" s="2">
        <f t="shared" si="451"/>
        <v>-7.5000000000002842E-4</v>
      </c>
      <c r="F7186" s="2">
        <f t="shared" si="452"/>
        <v>-6.0000000000060005E-5</v>
      </c>
    </row>
    <row r="7187" spans="1:6" x14ac:dyDescent="0.25">
      <c r="A7187" s="1">
        <v>3813.5043500000002</v>
      </c>
      <c r="B7187" s="2">
        <v>0.92647000000000002</v>
      </c>
      <c r="C7187" s="3">
        <f t="shared" si="449"/>
        <v>0</v>
      </c>
      <c r="D7187" s="3">
        <f t="shared" si="450"/>
        <v>-9.0000000000034497E-5</v>
      </c>
      <c r="E7187" s="2">
        <f t="shared" si="451"/>
        <v>-1.5999999999993797E-4</v>
      </c>
      <c r="F7187" s="2">
        <f t="shared" si="452"/>
        <v>-1.6000000000004899E-4</v>
      </c>
    </row>
    <row r="7188" spans="1:6" x14ac:dyDescent="0.25">
      <c r="A7188" s="1">
        <v>3813.9864600000001</v>
      </c>
      <c r="B7188" s="2">
        <v>0.92637999999999998</v>
      </c>
      <c r="C7188" s="3">
        <f t="shared" si="449"/>
        <v>-9.0000000000034497E-5</v>
      </c>
      <c r="D7188" s="3">
        <f t="shared" si="450"/>
        <v>-7.0000000000003393E-4</v>
      </c>
      <c r="E7188" s="2">
        <f t="shared" si="451"/>
        <v>-2.1999999999999797E-4</v>
      </c>
      <c r="F7188" s="2">
        <f t="shared" si="452"/>
        <v>-2.7999999999994696E-4</v>
      </c>
    </row>
    <row r="7189" spans="1:6" x14ac:dyDescent="0.25">
      <c r="A7189" s="1">
        <v>3814.4685599999998</v>
      </c>
      <c r="B7189" s="2">
        <v>0.92567999999999995</v>
      </c>
      <c r="C7189" s="3">
        <f t="shared" si="449"/>
        <v>-7.0000000000003393E-4</v>
      </c>
      <c r="D7189" s="3">
        <f t="shared" si="450"/>
        <v>-1.8999999999999018E-3</v>
      </c>
      <c r="E7189" s="2">
        <f t="shared" si="451"/>
        <v>-8.7000000000003741E-4</v>
      </c>
      <c r="F7189" s="2">
        <f t="shared" si="452"/>
        <v>-2.4999999999997247E-4</v>
      </c>
    </row>
    <row r="7190" spans="1:6" x14ac:dyDescent="0.25">
      <c r="A7190" s="1">
        <v>3814.9506700000002</v>
      </c>
      <c r="B7190" s="2">
        <v>0.92378000000000005</v>
      </c>
      <c r="C7190" s="3">
        <f t="shared" si="449"/>
        <v>-1.8999999999999018E-3</v>
      </c>
      <c r="D7190" s="3">
        <f t="shared" si="450"/>
        <v>-1.0400000000000409E-3</v>
      </c>
      <c r="E7190" s="2">
        <f t="shared" si="451"/>
        <v>-2.6499999999999302E-3</v>
      </c>
      <c r="F7190" s="2">
        <f t="shared" si="452"/>
        <v>7.499999999999174E-4</v>
      </c>
    </row>
    <row r="7191" spans="1:6" x14ac:dyDescent="0.25">
      <c r="A7191" s="1">
        <v>3815.4327699999999</v>
      </c>
      <c r="B7191" s="2">
        <v>0.92274</v>
      </c>
      <c r="C7191" s="3">
        <f t="shared" si="449"/>
        <v>-1.0400000000000409E-3</v>
      </c>
      <c r="D7191" s="3">
        <f t="shared" si="450"/>
        <v>3.7099999999999911E-3</v>
      </c>
      <c r="E7191" s="2">
        <f t="shared" si="451"/>
        <v>-3.6599999999999966E-3</v>
      </c>
      <c r="F7191" s="2">
        <f t="shared" si="452"/>
        <v>1.6800000000000148E-3</v>
      </c>
    </row>
    <row r="7192" spans="1:6" x14ac:dyDescent="0.25">
      <c r="A7192" s="1">
        <v>3815.9148799999998</v>
      </c>
      <c r="B7192" s="2">
        <v>0.92645</v>
      </c>
      <c r="C7192" s="3">
        <f t="shared" si="449"/>
        <v>3.7099999999999911E-3</v>
      </c>
      <c r="D7192" s="3">
        <f t="shared" si="450"/>
        <v>3.4800000000000386E-3</v>
      </c>
      <c r="E7192" s="2">
        <f t="shared" si="451"/>
        <v>-2.9999999999974492E-5</v>
      </c>
      <c r="F7192" s="2">
        <f t="shared" si="452"/>
        <v>-1.1900000000000244E-3</v>
      </c>
    </row>
    <row r="7193" spans="1:6" x14ac:dyDescent="0.25">
      <c r="A7193" s="1">
        <v>3816.3969900000002</v>
      </c>
      <c r="B7193" s="2">
        <v>0.92993000000000003</v>
      </c>
      <c r="C7193" s="3">
        <f t="shared" si="449"/>
        <v>3.4800000000000386E-3</v>
      </c>
      <c r="D7193" s="3">
        <f t="shared" si="450"/>
        <v>-1.2199999999999989E-3</v>
      </c>
      <c r="E7193" s="2">
        <f t="shared" si="451"/>
        <v>3.4200000000000896E-3</v>
      </c>
      <c r="F7193" s="2">
        <f t="shared" si="452"/>
        <v>-3.5100000000000131E-3</v>
      </c>
    </row>
    <row r="7194" spans="1:6" x14ac:dyDescent="0.25">
      <c r="A7194" s="1">
        <v>3816.8790899999999</v>
      </c>
      <c r="B7194" s="2">
        <v>0.92871000000000004</v>
      </c>
      <c r="C7194" s="3">
        <f t="shared" si="449"/>
        <v>-1.2199999999999989E-3</v>
      </c>
      <c r="D7194" s="3">
        <f t="shared" si="450"/>
        <v>-1.7300000000000093E-3</v>
      </c>
      <c r="E7194" s="2">
        <f t="shared" si="451"/>
        <v>2.2400000000000198E-3</v>
      </c>
      <c r="F7194" s="2">
        <f t="shared" si="452"/>
        <v>-6.0999999999999943E-4</v>
      </c>
    </row>
    <row r="7195" spans="1:6" x14ac:dyDescent="0.25">
      <c r="A7195" s="1">
        <v>3817.3611999999998</v>
      </c>
      <c r="B7195" s="2">
        <v>0.92698000000000003</v>
      </c>
      <c r="C7195" s="3">
        <f t="shared" si="449"/>
        <v>-1.7300000000000093E-3</v>
      </c>
      <c r="D7195" s="3">
        <f t="shared" si="450"/>
        <v>-5.7000000000007045E-4</v>
      </c>
      <c r="E7195" s="2">
        <f t="shared" si="451"/>
        <v>5.3000000000003045E-4</v>
      </c>
      <c r="F7195" s="2">
        <f t="shared" si="452"/>
        <v>1.6300000000000203E-3</v>
      </c>
    </row>
    <row r="7196" spans="1:6" x14ac:dyDescent="0.25">
      <c r="A7196" s="1">
        <v>3817.8433</v>
      </c>
      <c r="B7196" s="2">
        <v>0.92640999999999996</v>
      </c>
      <c r="C7196" s="3">
        <f t="shared" si="449"/>
        <v>-5.7000000000007045E-4</v>
      </c>
      <c r="D7196" s="3">
        <f t="shared" si="450"/>
        <v>-9.9999999999988987E-5</v>
      </c>
      <c r="E7196" s="2">
        <f t="shared" si="451"/>
        <v>-6.0000000000060005E-5</v>
      </c>
      <c r="F7196" s="2">
        <f t="shared" si="452"/>
        <v>1.1600000000000499E-3</v>
      </c>
    </row>
    <row r="7197" spans="1:6" x14ac:dyDescent="0.25">
      <c r="A7197" s="1">
        <v>3818.3254099999999</v>
      </c>
      <c r="B7197" s="2">
        <v>0.92630999999999997</v>
      </c>
      <c r="C7197" s="3">
        <f t="shared" si="449"/>
        <v>-9.9999999999988987E-5</v>
      </c>
      <c r="D7197" s="3">
        <f t="shared" si="450"/>
        <v>-2.0999999999993246E-4</v>
      </c>
      <c r="E7197" s="2">
        <f t="shared" si="451"/>
        <v>-1.6000000000004899E-4</v>
      </c>
      <c r="F7197" s="2">
        <f t="shared" si="452"/>
        <v>5.0000000000005596E-4</v>
      </c>
    </row>
    <row r="7198" spans="1:6" x14ac:dyDescent="0.25">
      <c r="A7198" s="1">
        <v>3818.8075199999998</v>
      </c>
      <c r="B7198" s="2">
        <v>0.92610000000000003</v>
      </c>
      <c r="C7198" s="3">
        <f t="shared" si="449"/>
        <v>-2.0999999999993246E-4</v>
      </c>
      <c r="D7198" s="3">
        <f t="shared" si="450"/>
        <v>-6.7000000000005944E-4</v>
      </c>
      <c r="E7198" s="2">
        <f t="shared" si="451"/>
        <v>-2.7999999999994696E-4</v>
      </c>
      <c r="F7198" s="2">
        <f t="shared" si="452"/>
        <v>4.6999999999997044E-4</v>
      </c>
    </row>
    <row r="7199" spans="1:6" x14ac:dyDescent="0.25">
      <c r="A7199" s="1">
        <v>3819.28962</v>
      </c>
      <c r="B7199" s="2">
        <v>0.92542999999999997</v>
      </c>
      <c r="C7199" s="3">
        <f t="shared" si="449"/>
        <v>-6.7000000000005944E-4</v>
      </c>
      <c r="D7199" s="3">
        <f t="shared" si="450"/>
        <v>-9.000000000000119E-4</v>
      </c>
      <c r="E7199" s="2">
        <f t="shared" si="451"/>
        <v>-2.4999999999997247E-4</v>
      </c>
      <c r="F7199" s="2">
        <f t="shared" si="452"/>
        <v>9.4000000000005191E-4</v>
      </c>
    </row>
    <row r="7200" spans="1:6" x14ac:dyDescent="0.25">
      <c r="A7200" s="1">
        <v>3819.7717299999999</v>
      </c>
      <c r="B7200" s="2">
        <v>0.92452999999999996</v>
      </c>
      <c r="C7200" s="3">
        <f t="shared" si="449"/>
        <v>-9.000000000000119E-4</v>
      </c>
      <c r="D7200" s="3">
        <f t="shared" si="450"/>
        <v>-1.0999999999994348E-4</v>
      </c>
      <c r="E7200" s="2">
        <f t="shared" si="451"/>
        <v>7.499999999999174E-4</v>
      </c>
      <c r="F7200" s="2">
        <f t="shared" si="452"/>
        <v>1.7200000000000548E-3</v>
      </c>
    </row>
    <row r="7201" spans="1:6" x14ac:dyDescent="0.25">
      <c r="A7201" s="1">
        <v>3820.2538300000001</v>
      </c>
      <c r="B7201" s="2">
        <v>0.92442000000000002</v>
      </c>
      <c r="C7201" s="3">
        <f t="shared" si="449"/>
        <v>-1.0999999999994348E-4</v>
      </c>
      <c r="D7201" s="3">
        <f t="shared" si="450"/>
        <v>8.399999999999519E-4</v>
      </c>
      <c r="E7201" s="2">
        <f t="shared" si="451"/>
        <v>1.6800000000000148E-3</v>
      </c>
      <c r="F7201" s="2">
        <f t="shared" si="452"/>
        <v>1.7599999999999838E-3</v>
      </c>
    </row>
    <row r="7202" spans="1:6" x14ac:dyDescent="0.25">
      <c r="A7202" s="1">
        <v>3820.73594</v>
      </c>
      <c r="B7202" s="2">
        <v>0.92525999999999997</v>
      </c>
      <c r="C7202" s="3">
        <f t="shared" si="449"/>
        <v>8.399999999999519E-4</v>
      </c>
      <c r="D7202" s="3">
        <f t="shared" si="450"/>
        <v>1.1600000000000499E-3</v>
      </c>
      <c r="E7202" s="2">
        <f t="shared" si="451"/>
        <v>-1.1900000000000244E-3</v>
      </c>
      <c r="F7202" s="2">
        <f t="shared" si="452"/>
        <v>6.5999999999999392E-4</v>
      </c>
    </row>
    <row r="7203" spans="1:6" x14ac:dyDescent="0.25">
      <c r="A7203" s="1">
        <v>3821.2180499999999</v>
      </c>
      <c r="B7203" s="2">
        <v>0.92642000000000002</v>
      </c>
      <c r="C7203" s="3">
        <f t="shared" si="449"/>
        <v>1.1600000000000499E-3</v>
      </c>
      <c r="D7203" s="3">
        <f t="shared" si="450"/>
        <v>1.6800000000000148E-3</v>
      </c>
      <c r="E7203" s="2">
        <f t="shared" si="451"/>
        <v>-3.5100000000000131E-3</v>
      </c>
      <c r="F7203" s="2">
        <f t="shared" si="452"/>
        <v>-7.5000000000002842E-4</v>
      </c>
    </row>
    <row r="7204" spans="1:6" x14ac:dyDescent="0.25">
      <c r="A7204" s="1">
        <v>3821.7001500000001</v>
      </c>
      <c r="B7204" s="2">
        <v>0.92810000000000004</v>
      </c>
      <c r="C7204" s="3">
        <f t="shared" si="449"/>
        <v>1.6800000000000148E-3</v>
      </c>
      <c r="D7204" s="3">
        <f t="shared" si="450"/>
        <v>5.1000000000001044E-4</v>
      </c>
      <c r="E7204" s="2">
        <f t="shared" si="451"/>
        <v>-6.0999999999999943E-4</v>
      </c>
      <c r="F7204" s="2">
        <f t="shared" si="452"/>
        <v>-1.8799999999999928E-3</v>
      </c>
    </row>
    <row r="7205" spans="1:6" x14ac:dyDescent="0.25">
      <c r="A7205" s="1">
        <v>3822.18226</v>
      </c>
      <c r="B7205" s="2">
        <v>0.92861000000000005</v>
      </c>
      <c r="C7205" s="3">
        <f t="shared" si="449"/>
        <v>5.1000000000001044E-4</v>
      </c>
      <c r="D7205" s="3">
        <f t="shared" si="450"/>
        <v>-1.0400000000000409E-3</v>
      </c>
      <c r="E7205" s="2">
        <f t="shared" si="451"/>
        <v>1.6300000000000203E-3</v>
      </c>
      <c r="F7205" s="2">
        <f t="shared" si="452"/>
        <v>-1.7600000000000948E-3</v>
      </c>
    </row>
    <row r="7206" spans="1:6" x14ac:dyDescent="0.25">
      <c r="A7206" s="1">
        <v>3822.6643600000002</v>
      </c>
      <c r="B7206" s="2">
        <v>0.92757000000000001</v>
      </c>
      <c r="C7206" s="3">
        <f t="shared" si="449"/>
        <v>-1.0400000000000409E-3</v>
      </c>
      <c r="D7206" s="3">
        <f t="shared" si="450"/>
        <v>-7.5999999999998291E-4</v>
      </c>
      <c r="E7206" s="2">
        <f t="shared" si="451"/>
        <v>1.1600000000000499E-3</v>
      </c>
      <c r="F7206" s="2">
        <f t="shared" si="452"/>
        <v>-1.0000000000000009E-3</v>
      </c>
    </row>
    <row r="7207" spans="1:6" x14ac:dyDescent="0.25">
      <c r="A7207" s="1">
        <v>3823.1464700000001</v>
      </c>
      <c r="B7207" s="2">
        <v>0.92681000000000002</v>
      </c>
      <c r="C7207" s="3">
        <f t="shared" si="449"/>
        <v>-7.5999999999998291E-4</v>
      </c>
      <c r="D7207" s="3">
        <f t="shared" si="450"/>
        <v>-2.4000000000001798E-4</v>
      </c>
      <c r="E7207" s="2">
        <f t="shared" si="451"/>
        <v>5.0000000000005596E-4</v>
      </c>
      <c r="F7207" s="2">
        <f t="shared" si="452"/>
        <v>-6.8999999999996842E-4</v>
      </c>
    </row>
    <row r="7208" spans="1:6" x14ac:dyDescent="0.25">
      <c r="A7208" s="1">
        <v>3823.6285800000001</v>
      </c>
      <c r="B7208" s="2">
        <v>0.92657</v>
      </c>
      <c r="C7208" s="3">
        <f t="shared" si="449"/>
        <v>-2.4000000000001798E-4</v>
      </c>
      <c r="D7208" s="3">
        <f t="shared" si="450"/>
        <v>-1.9999999999997797E-4</v>
      </c>
      <c r="E7208" s="2">
        <f t="shared" si="451"/>
        <v>4.6999999999997044E-4</v>
      </c>
      <c r="F7208" s="2">
        <f t="shared" si="452"/>
        <v>-5.1999999999996493E-4</v>
      </c>
    </row>
    <row r="7209" spans="1:6" x14ac:dyDescent="0.25">
      <c r="A7209" s="1">
        <v>3824.1106799999998</v>
      </c>
      <c r="B7209" s="2">
        <v>0.92637000000000003</v>
      </c>
      <c r="C7209" s="3">
        <f t="shared" si="449"/>
        <v>-1.9999999999997797E-4</v>
      </c>
      <c r="D7209" s="3">
        <f t="shared" si="450"/>
        <v>-1.2000000000000899E-4</v>
      </c>
      <c r="E7209" s="2">
        <f t="shared" si="451"/>
        <v>9.4000000000005191E-4</v>
      </c>
      <c r="F7209" s="2">
        <f t="shared" si="452"/>
        <v>-3.3000000000005247E-4</v>
      </c>
    </row>
    <row r="7210" spans="1:6" x14ac:dyDescent="0.25">
      <c r="A7210" s="1">
        <v>3824.5927900000002</v>
      </c>
      <c r="B7210" s="2">
        <v>0.92625000000000002</v>
      </c>
      <c r="C7210" s="3">
        <f t="shared" si="449"/>
        <v>-1.2000000000000899E-4</v>
      </c>
      <c r="D7210" s="3">
        <f t="shared" si="450"/>
        <v>-7.0000000000014495E-5</v>
      </c>
      <c r="E7210" s="2">
        <f t="shared" si="451"/>
        <v>1.7200000000000548E-3</v>
      </c>
      <c r="F7210" s="2">
        <f t="shared" si="452"/>
        <v>-3.3000000000005247E-4</v>
      </c>
    </row>
    <row r="7211" spans="1:6" x14ac:dyDescent="0.25">
      <c r="A7211" s="1">
        <v>3825.0748899999999</v>
      </c>
      <c r="B7211" s="2">
        <v>0.92618</v>
      </c>
      <c r="C7211" s="3">
        <f t="shared" si="449"/>
        <v>-7.0000000000014495E-5</v>
      </c>
      <c r="D7211" s="3">
        <f t="shared" si="450"/>
        <v>-2.6000000000003798E-4</v>
      </c>
      <c r="E7211" s="2">
        <f t="shared" si="451"/>
        <v>1.7599999999999838E-3</v>
      </c>
      <c r="F7211" s="2">
        <f t="shared" si="452"/>
        <v>-3.8000000000004697E-4</v>
      </c>
    </row>
    <row r="7212" spans="1:6" x14ac:dyDescent="0.25">
      <c r="A7212" s="1">
        <v>3825.5569999999998</v>
      </c>
      <c r="B7212" s="2">
        <v>0.92591999999999997</v>
      </c>
      <c r="C7212" s="3">
        <f t="shared" si="449"/>
        <v>-2.6000000000003798E-4</v>
      </c>
      <c r="D7212" s="3">
        <f t="shared" si="450"/>
        <v>-2.4999999999997247E-4</v>
      </c>
      <c r="E7212" s="2">
        <f t="shared" si="451"/>
        <v>6.5999999999999392E-4</v>
      </c>
      <c r="F7212" s="2">
        <f t="shared" si="452"/>
        <v>-5.6999999999995943E-4</v>
      </c>
    </row>
    <row r="7213" spans="1:6" x14ac:dyDescent="0.25">
      <c r="A7213" s="1">
        <v>3826.0391100000002</v>
      </c>
      <c r="B7213" s="2">
        <v>0.92566999999999999</v>
      </c>
      <c r="C7213" s="3">
        <f t="shared" si="449"/>
        <v>-2.4999999999997247E-4</v>
      </c>
      <c r="D7213" s="3">
        <f t="shared" si="450"/>
        <v>5.5000000000005045E-4</v>
      </c>
      <c r="E7213" s="2">
        <f t="shared" si="451"/>
        <v>-7.5000000000002842E-4</v>
      </c>
      <c r="F7213" s="2">
        <f t="shared" si="452"/>
        <v>-8.2999999999999741E-4</v>
      </c>
    </row>
    <row r="7214" spans="1:6" x14ac:dyDescent="0.25">
      <c r="A7214" s="1">
        <v>3826.5212099999999</v>
      </c>
      <c r="B7214" s="2">
        <v>0.92622000000000004</v>
      </c>
      <c r="C7214" s="3">
        <f t="shared" si="449"/>
        <v>5.5000000000005045E-4</v>
      </c>
      <c r="D7214" s="3">
        <f t="shared" si="450"/>
        <v>6.2999999999990841E-4</v>
      </c>
      <c r="E7214" s="2">
        <f t="shared" si="451"/>
        <v>-1.8799999999999928E-3</v>
      </c>
      <c r="F7214" s="2">
        <f t="shared" si="452"/>
        <v>-4.5000000000006146E-4</v>
      </c>
    </row>
    <row r="7215" spans="1:6" x14ac:dyDescent="0.25">
      <c r="A7215" s="1">
        <v>3827.0033199999998</v>
      </c>
      <c r="B7215" s="2">
        <v>0.92684999999999995</v>
      </c>
      <c r="C7215" s="3">
        <f t="shared" si="449"/>
        <v>6.2999999999990841E-4</v>
      </c>
      <c r="D7215" s="3">
        <f t="shared" si="450"/>
        <v>-2.7999999999994696E-4</v>
      </c>
      <c r="E7215" s="2">
        <f t="shared" si="451"/>
        <v>-1.7600000000000948E-3</v>
      </c>
      <c r="F7215" s="2">
        <f t="shared" si="452"/>
        <v>5.8000000000002494E-4</v>
      </c>
    </row>
    <row r="7216" spans="1:6" x14ac:dyDescent="0.25">
      <c r="A7216" s="1">
        <v>3827.48542</v>
      </c>
      <c r="B7216" s="2">
        <v>0.92657</v>
      </c>
      <c r="C7216" s="3">
        <f t="shared" si="449"/>
        <v>-2.7999999999994696E-4</v>
      </c>
      <c r="D7216" s="3">
        <f t="shared" si="450"/>
        <v>-4.4999999999995044E-4</v>
      </c>
      <c r="E7216" s="2">
        <f t="shared" si="451"/>
        <v>-1.0000000000000009E-3</v>
      </c>
      <c r="F7216" s="2">
        <f t="shared" si="452"/>
        <v>8.399999999999519E-4</v>
      </c>
    </row>
    <row r="7217" spans="1:6" x14ac:dyDescent="0.25">
      <c r="A7217" s="1">
        <v>3827.9675299999999</v>
      </c>
      <c r="B7217" s="2">
        <v>0.92612000000000005</v>
      </c>
      <c r="C7217" s="3">
        <f t="shared" si="449"/>
        <v>-4.4999999999995044E-4</v>
      </c>
      <c r="D7217" s="3">
        <f t="shared" si="450"/>
        <v>-7.0000000000014495E-5</v>
      </c>
      <c r="E7217" s="2">
        <f t="shared" si="451"/>
        <v>-6.8999999999996842E-4</v>
      </c>
      <c r="F7217" s="2">
        <f t="shared" si="452"/>
        <v>4.1999999999997595E-4</v>
      </c>
    </row>
    <row r="7218" spans="1:6" x14ac:dyDescent="0.25">
      <c r="A7218" s="1">
        <v>3828.4496399999998</v>
      </c>
      <c r="B7218" s="2">
        <v>0.92605000000000004</v>
      </c>
      <c r="C7218" s="3">
        <f t="shared" si="449"/>
        <v>-7.0000000000014495E-5</v>
      </c>
      <c r="D7218" s="3">
        <f t="shared" si="450"/>
        <v>-1.0000000000065512E-5</v>
      </c>
      <c r="E7218" s="2">
        <f t="shared" si="451"/>
        <v>-5.1999999999996493E-4</v>
      </c>
      <c r="F7218" s="2">
        <f t="shared" si="452"/>
        <v>-4.0000000000040004E-5</v>
      </c>
    </row>
    <row r="7219" spans="1:6" x14ac:dyDescent="0.25">
      <c r="A7219" s="1">
        <v>3828.93174</v>
      </c>
      <c r="B7219" s="2">
        <v>0.92603999999999997</v>
      </c>
      <c r="C7219" s="3">
        <f t="shared" si="449"/>
        <v>-1.0000000000065512E-5</v>
      </c>
      <c r="D7219" s="3">
        <f t="shared" si="450"/>
        <v>-1.2000000000000899E-4</v>
      </c>
      <c r="E7219" s="2">
        <f t="shared" si="451"/>
        <v>-3.3000000000005247E-4</v>
      </c>
      <c r="F7219" s="2">
        <f t="shared" si="452"/>
        <v>-8.1999999999993189E-4</v>
      </c>
    </row>
    <row r="7220" spans="1:6" x14ac:dyDescent="0.25">
      <c r="A7220" s="1">
        <v>3829.4138499999999</v>
      </c>
      <c r="B7220" s="2">
        <v>0.92591999999999997</v>
      </c>
      <c r="C7220" s="3">
        <f t="shared" si="449"/>
        <v>-1.2000000000000899E-4</v>
      </c>
      <c r="D7220" s="3">
        <f t="shared" si="450"/>
        <v>-1.2000000000000899E-4</v>
      </c>
      <c r="E7220" s="2">
        <f t="shared" si="451"/>
        <v>-3.3000000000005247E-4</v>
      </c>
      <c r="F7220" s="2">
        <f t="shared" si="452"/>
        <v>-1.3799999999999368E-3</v>
      </c>
    </row>
    <row r="7221" spans="1:6" x14ac:dyDescent="0.25">
      <c r="A7221" s="1">
        <v>3829.8959500000001</v>
      </c>
      <c r="B7221" s="2">
        <v>0.92579999999999996</v>
      </c>
      <c r="C7221" s="3">
        <f t="shared" si="449"/>
        <v>-1.2000000000000899E-4</v>
      </c>
      <c r="D7221" s="3">
        <f t="shared" si="450"/>
        <v>-4.4999999999995044E-4</v>
      </c>
      <c r="E7221" s="2">
        <f t="shared" si="451"/>
        <v>-3.8000000000004697E-4</v>
      </c>
      <c r="F7221" s="2">
        <f t="shared" si="452"/>
        <v>-1.9999999999908979E-5</v>
      </c>
    </row>
    <row r="7222" spans="1:6" x14ac:dyDescent="0.25">
      <c r="A7222" s="1">
        <v>3830.37806</v>
      </c>
      <c r="B7222" s="2">
        <v>0.92535000000000001</v>
      </c>
      <c r="C7222" s="3">
        <f t="shared" si="449"/>
        <v>-4.4999999999995044E-4</v>
      </c>
      <c r="D7222" s="3">
        <f t="shared" si="450"/>
        <v>-5.1000000000001044E-4</v>
      </c>
      <c r="E7222" s="2">
        <f t="shared" si="451"/>
        <v>-5.6999999999995943E-4</v>
      </c>
      <c r="F7222" s="2">
        <f t="shared" si="452"/>
        <v>2.2699999999999942E-3</v>
      </c>
    </row>
    <row r="7223" spans="1:6" x14ac:dyDescent="0.25">
      <c r="A7223" s="1">
        <v>3830.8601699999999</v>
      </c>
      <c r="B7223" s="2">
        <v>0.92484</v>
      </c>
      <c r="C7223" s="3">
        <f t="shared" si="449"/>
        <v>-5.1000000000001044E-4</v>
      </c>
      <c r="D7223" s="3">
        <f t="shared" si="450"/>
        <v>9.2999999999998639E-4</v>
      </c>
      <c r="E7223" s="2">
        <f t="shared" si="451"/>
        <v>-8.2999999999999741E-4</v>
      </c>
      <c r="F7223" s="2">
        <f t="shared" si="452"/>
        <v>2.4300000000000432E-3</v>
      </c>
    </row>
    <row r="7224" spans="1:6" x14ac:dyDescent="0.25">
      <c r="A7224" s="1">
        <v>3831.3422700000001</v>
      </c>
      <c r="B7224" s="2">
        <v>0.92576999999999998</v>
      </c>
      <c r="C7224" s="3">
        <f t="shared" si="449"/>
        <v>9.2999999999998639E-4</v>
      </c>
      <c r="D7224" s="3">
        <f t="shared" si="450"/>
        <v>1.6599999999999948E-3</v>
      </c>
      <c r="E7224" s="2">
        <f t="shared" si="451"/>
        <v>-4.5000000000006146E-4</v>
      </c>
      <c r="F7224" s="2">
        <f t="shared" si="452"/>
        <v>-9.0000000000034497E-5</v>
      </c>
    </row>
    <row r="7225" spans="1:6" x14ac:dyDescent="0.25">
      <c r="A7225" s="1">
        <v>3831.82438</v>
      </c>
      <c r="B7225" s="2">
        <v>0.92742999999999998</v>
      </c>
      <c r="C7225" s="3">
        <f t="shared" si="449"/>
        <v>1.6599999999999948E-3</v>
      </c>
      <c r="D7225" s="3">
        <f t="shared" si="450"/>
        <v>-2.0000000000020002E-5</v>
      </c>
      <c r="E7225" s="2">
        <f t="shared" si="451"/>
        <v>5.8000000000002494E-4</v>
      </c>
      <c r="F7225" s="2">
        <f t="shared" si="452"/>
        <v>-3.9199999999999235E-3</v>
      </c>
    </row>
    <row r="7226" spans="1:6" x14ac:dyDescent="0.25">
      <c r="A7226" s="1">
        <v>3832.3064800000002</v>
      </c>
      <c r="B7226" s="2">
        <v>0.92740999999999996</v>
      </c>
      <c r="C7226" s="3">
        <f t="shared" si="449"/>
        <v>-2.0000000000020002E-5</v>
      </c>
      <c r="D7226" s="3">
        <f t="shared" si="450"/>
        <v>-8.6999999999992639E-4</v>
      </c>
      <c r="E7226" s="2">
        <f t="shared" si="451"/>
        <v>8.399999999999519E-4</v>
      </c>
      <c r="F7226" s="2">
        <f t="shared" si="452"/>
        <v>-5.5199999999999694E-3</v>
      </c>
    </row>
    <row r="7227" spans="1:6" x14ac:dyDescent="0.25">
      <c r="A7227" s="1">
        <v>3832.7885900000001</v>
      </c>
      <c r="B7227" s="2">
        <v>0.92654000000000003</v>
      </c>
      <c r="C7227" s="3">
        <f t="shared" si="449"/>
        <v>-8.6999999999992639E-4</v>
      </c>
      <c r="D7227" s="3">
        <f t="shared" si="450"/>
        <v>-5.3000000000003045E-4</v>
      </c>
      <c r="E7227" s="2">
        <f t="shared" si="451"/>
        <v>4.1999999999997595E-4</v>
      </c>
      <c r="F7227" s="2">
        <f t="shared" si="452"/>
        <v>-1.6500000000000403E-3</v>
      </c>
    </row>
    <row r="7228" spans="1:6" x14ac:dyDescent="0.25">
      <c r="A7228" s="1">
        <v>3833.2707</v>
      </c>
      <c r="B7228" s="2">
        <v>0.92601</v>
      </c>
      <c r="C7228" s="3">
        <f t="shared" si="449"/>
        <v>-5.3000000000003045E-4</v>
      </c>
      <c r="D7228" s="3">
        <f t="shared" si="450"/>
        <v>-7.899999999999574E-4</v>
      </c>
      <c r="E7228" s="2">
        <f t="shared" si="451"/>
        <v>-4.0000000000040004E-5</v>
      </c>
      <c r="F7228" s="2">
        <f t="shared" si="452"/>
        <v>3.3300000000000551E-3</v>
      </c>
    </row>
    <row r="7229" spans="1:6" x14ac:dyDescent="0.25">
      <c r="A7229" s="1">
        <v>3833.7528000000002</v>
      </c>
      <c r="B7229" s="2">
        <v>0.92522000000000004</v>
      </c>
      <c r="C7229" s="3">
        <f t="shared" si="449"/>
        <v>-7.899999999999574E-4</v>
      </c>
      <c r="D7229" s="3">
        <f t="shared" si="450"/>
        <v>-6.8000000000001393E-4</v>
      </c>
      <c r="E7229" s="2">
        <f t="shared" si="451"/>
        <v>-8.1999999999993189E-4</v>
      </c>
      <c r="F7229" s="2">
        <f t="shared" si="452"/>
        <v>3.2399999999999096E-3</v>
      </c>
    </row>
    <row r="7230" spans="1:6" x14ac:dyDescent="0.25">
      <c r="A7230" s="1">
        <v>3834.2349100000001</v>
      </c>
      <c r="B7230" s="2">
        <v>0.92454000000000003</v>
      </c>
      <c r="C7230" s="3">
        <f t="shared" si="449"/>
        <v>-6.8000000000001393E-4</v>
      </c>
      <c r="D7230" s="3">
        <f t="shared" si="450"/>
        <v>1.2400000000000189E-3</v>
      </c>
      <c r="E7230" s="2">
        <f t="shared" si="451"/>
        <v>-1.3799999999999368E-3</v>
      </c>
      <c r="F7230" s="2">
        <f t="shared" si="452"/>
        <v>1.5800000000000258E-3</v>
      </c>
    </row>
    <row r="7231" spans="1:6" x14ac:dyDescent="0.25">
      <c r="A7231" s="1">
        <v>3834.7170099999998</v>
      </c>
      <c r="B7231" s="2">
        <v>0.92578000000000005</v>
      </c>
      <c r="C7231" s="3">
        <f t="shared" si="449"/>
        <v>1.2400000000000189E-3</v>
      </c>
      <c r="D7231" s="3">
        <f t="shared" si="450"/>
        <v>1.8399999999999528E-3</v>
      </c>
      <c r="E7231" s="2">
        <f t="shared" si="451"/>
        <v>-1.9999999999908979E-5</v>
      </c>
      <c r="F7231" s="2">
        <f t="shared" si="452"/>
        <v>-5.1000000000001044E-4</v>
      </c>
    </row>
    <row r="7232" spans="1:6" x14ac:dyDescent="0.25">
      <c r="A7232" s="1">
        <v>3835.1991200000002</v>
      </c>
      <c r="B7232" s="2">
        <v>0.92762</v>
      </c>
      <c r="C7232" s="3">
        <f t="shared" si="449"/>
        <v>1.8399999999999528E-3</v>
      </c>
      <c r="D7232" s="3">
        <f t="shared" si="450"/>
        <v>-3.4999999999996145E-4</v>
      </c>
      <c r="E7232" s="2">
        <f t="shared" si="451"/>
        <v>2.2699999999999942E-3</v>
      </c>
      <c r="F7232" s="2">
        <f t="shared" si="452"/>
        <v>-2.3999999999999577E-3</v>
      </c>
    </row>
    <row r="7233" spans="1:6" x14ac:dyDescent="0.25">
      <c r="A7233" s="1">
        <v>3835.6812300000001</v>
      </c>
      <c r="B7233" s="2">
        <v>0.92727000000000004</v>
      </c>
      <c r="C7233" s="3">
        <f t="shared" si="449"/>
        <v>-3.4999999999996145E-4</v>
      </c>
      <c r="D7233" s="3">
        <f t="shared" si="450"/>
        <v>-1.5900000000000913E-3</v>
      </c>
      <c r="E7233" s="2">
        <f t="shared" si="451"/>
        <v>2.4300000000000432E-3</v>
      </c>
      <c r="F7233" s="2">
        <f t="shared" si="452"/>
        <v>-1.7599999999999838E-3</v>
      </c>
    </row>
    <row r="7234" spans="1:6" x14ac:dyDescent="0.25">
      <c r="A7234" s="1">
        <v>3836.1633299999999</v>
      </c>
      <c r="B7234" s="2">
        <v>0.92567999999999995</v>
      </c>
      <c r="C7234" s="3">
        <f t="shared" si="449"/>
        <v>-1.5900000000000913E-3</v>
      </c>
      <c r="D7234" s="3">
        <f t="shared" si="450"/>
        <v>-2.1699999999998942E-3</v>
      </c>
      <c r="E7234" s="2">
        <f t="shared" si="451"/>
        <v>-9.0000000000034497E-5</v>
      </c>
      <c r="F7234" s="2">
        <f t="shared" si="452"/>
        <v>7.2000000000005393E-4</v>
      </c>
    </row>
    <row r="7235" spans="1:6" x14ac:dyDescent="0.25">
      <c r="A7235" s="1">
        <v>3836.6454399999998</v>
      </c>
      <c r="B7235" s="2">
        <v>0.92351000000000005</v>
      </c>
      <c r="C7235" s="3">
        <f t="shared" si="449"/>
        <v>-2.1699999999998942E-3</v>
      </c>
      <c r="D7235" s="3">
        <f t="shared" si="450"/>
        <v>-1.6200000000000658E-3</v>
      </c>
      <c r="E7235" s="2">
        <f t="shared" si="451"/>
        <v>-3.9199999999999235E-3</v>
      </c>
      <c r="F7235" s="2">
        <f t="shared" si="452"/>
        <v>3.1599999999999406E-3</v>
      </c>
    </row>
    <row r="7236" spans="1:6" x14ac:dyDescent="0.25">
      <c r="A7236" s="1">
        <v>3837.12754</v>
      </c>
      <c r="B7236" s="2">
        <v>0.92188999999999999</v>
      </c>
      <c r="C7236" s="3">
        <f t="shared" ref="C7236:C7299" si="453">B7236-B7235</f>
        <v>-1.6200000000000658E-3</v>
      </c>
      <c r="D7236" s="3">
        <f t="shared" ref="D7236:D7299" si="454">B7237-B7236</f>
        <v>3.0000000000000027E-3</v>
      </c>
      <c r="E7236" s="2">
        <f t="shared" si="451"/>
        <v>-5.5199999999999694E-3</v>
      </c>
      <c r="F7236" s="2">
        <f t="shared" si="452"/>
        <v>3.9599999999999635E-3</v>
      </c>
    </row>
    <row r="7237" spans="1:6" x14ac:dyDescent="0.25">
      <c r="A7237" s="1">
        <v>3837.6096499999999</v>
      </c>
      <c r="B7237" s="2">
        <v>0.92488999999999999</v>
      </c>
      <c r="C7237" s="3">
        <f t="shared" si="453"/>
        <v>3.0000000000000027E-3</v>
      </c>
      <c r="D7237" s="3">
        <f t="shared" si="454"/>
        <v>4.450000000000065E-3</v>
      </c>
      <c r="E7237" s="2">
        <f t="shared" si="451"/>
        <v>-1.6500000000000403E-3</v>
      </c>
      <c r="F7237" s="2">
        <f t="shared" si="452"/>
        <v>-4.9999999999994493E-5</v>
      </c>
    </row>
    <row r="7238" spans="1:6" x14ac:dyDescent="0.25">
      <c r="A7238" s="1">
        <v>3838.09175</v>
      </c>
      <c r="B7238" s="2">
        <v>0.92934000000000005</v>
      </c>
      <c r="C7238" s="3">
        <f t="shared" si="453"/>
        <v>4.450000000000065E-3</v>
      </c>
      <c r="D7238" s="3">
        <f t="shared" si="454"/>
        <v>-8.8000000000010292E-4</v>
      </c>
      <c r="E7238" s="2">
        <f t="shared" si="451"/>
        <v>3.3300000000000551E-3</v>
      </c>
      <c r="F7238" s="2">
        <f t="shared" si="452"/>
        <v>-4.9400000000000555E-3</v>
      </c>
    </row>
    <row r="7239" spans="1:6" x14ac:dyDescent="0.25">
      <c r="A7239" s="1">
        <v>3838.57386</v>
      </c>
      <c r="B7239" s="2">
        <v>0.92845999999999995</v>
      </c>
      <c r="C7239" s="3">
        <f t="shared" si="453"/>
        <v>-8.8000000000010292E-4</v>
      </c>
      <c r="D7239" s="3">
        <f t="shared" si="454"/>
        <v>-2.3399999999998977E-3</v>
      </c>
      <c r="E7239" s="2">
        <f t="shared" si="451"/>
        <v>3.2399999999999096E-3</v>
      </c>
      <c r="F7239" s="2">
        <f t="shared" si="452"/>
        <v>-3.1799999999999606E-3</v>
      </c>
    </row>
    <row r="7240" spans="1:6" x14ac:dyDescent="0.25">
      <c r="A7240" s="1">
        <v>3839.0559699999999</v>
      </c>
      <c r="B7240" s="2">
        <v>0.92612000000000005</v>
      </c>
      <c r="C7240" s="3">
        <f t="shared" si="453"/>
        <v>-2.3399999999998977E-3</v>
      </c>
      <c r="D7240" s="3">
        <f t="shared" si="454"/>
        <v>-8.5000000000001741E-4</v>
      </c>
      <c r="E7240" s="2">
        <f t="shared" si="451"/>
        <v>1.5800000000000258E-3</v>
      </c>
      <c r="F7240" s="2">
        <f t="shared" si="452"/>
        <v>3.6999999999998145E-4</v>
      </c>
    </row>
    <row r="7241" spans="1:6" x14ac:dyDescent="0.25">
      <c r="A7241" s="1">
        <v>3839.5380700000001</v>
      </c>
      <c r="B7241" s="2">
        <v>0.92527000000000004</v>
      </c>
      <c r="C7241" s="3">
        <f t="shared" si="453"/>
        <v>-8.5000000000001741E-4</v>
      </c>
      <c r="D7241" s="3">
        <f t="shared" si="454"/>
        <v>-4.9999999999994493E-5</v>
      </c>
      <c r="E7241" s="2">
        <f t="shared" si="451"/>
        <v>-5.1000000000001044E-4</v>
      </c>
      <c r="F7241" s="2">
        <f t="shared" si="452"/>
        <v>1.0599999999999499E-3</v>
      </c>
    </row>
    <row r="7242" spans="1:6" x14ac:dyDescent="0.25">
      <c r="A7242" s="1">
        <v>3840.02018</v>
      </c>
      <c r="B7242" s="2">
        <v>0.92522000000000004</v>
      </c>
      <c r="C7242" s="3">
        <f t="shared" si="453"/>
        <v>-4.9999999999994493E-5</v>
      </c>
      <c r="D7242" s="3">
        <f t="shared" si="454"/>
        <v>2.9000000000001247E-4</v>
      </c>
      <c r="E7242" s="2">
        <f t="shared" si="451"/>
        <v>-2.3999999999999577E-3</v>
      </c>
      <c r="F7242" s="2">
        <f t="shared" si="452"/>
        <v>4.4999999999995044E-4</v>
      </c>
    </row>
    <row r="7243" spans="1:6" x14ac:dyDescent="0.25">
      <c r="A7243" s="1">
        <v>3840.5022800000002</v>
      </c>
      <c r="B7243" s="2">
        <v>0.92551000000000005</v>
      </c>
      <c r="C7243" s="3">
        <f t="shared" si="453"/>
        <v>2.9000000000001247E-4</v>
      </c>
      <c r="D7243" s="3">
        <f t="shared" si="454"/>
        <v>8.8999999999994639E-4</v>
      </c>
      <c r="E7243" s="2">
        <f t="shared" si="451"/>
        <v>-1.7599999999999838E-3</v>
      </c>
      <c r="F7243" s="2">
        <f t="shared" si="452"/>
        <v>-8.0000000000080007E-5</v>
      </c>
    </row>
    <row r="7244" spans="1:6" x14ac:dyDescent="0.25">
      <c r="A7244" s="1">
        <v>3840.9843900000001</v>
      </c>
      <c r="B7244" s="2">
        <v>0.9264</v>
      </c>
      <c r="C7244" s="3">
        <f t="shared" si="453"/>
        <v>8.8999999999994639E-4</v>
      </c>
      <c r="D7244" s="3">
        <f t="shared" si="454"/>
        <v>2.6999999999999247E-4</v>
      </c>
      <c r="E7244" s="2">
        <f t="shared" si="451"/>
        <v>7.2000000000005393E-4</v>
      </c>
      <c r="F7244" s="2">
        <f t="shared" si="452"/>
        <v>-9.0999999999996639E-4</v>
      </c>
    </row>
    <row r="7245" spans="1:6" x14ac:dyDescent="0.25">
      <c r="A7245" s="1">
        <v>3841.4665</v>
      </c>
      <c r="B7245" s="2">
        <v>0.92666999999999999</v>
      </c>
      <c r="C7245" s="3">
        <f t="shared" si="453"/>
        <v>2.6999999999999247E-4</v>
      </c>
      <c r="D7245" s="3">
        <f t="shared" si="454"/>
        <v>-8.2000000000004292E-4</v>
      </c>
      <c r="E7245" s="2">
        <f t="shared" ref="E7245:E7308" si="455">B7245-B7235</f>
        <v>3.1599999999999406E-3</v>
      </c>
      <c r="F7245" s="2">
        <f t="shared" ref="F7245:F7308" si="456">B7255-B7245</f>
        <v>-9.900000000000464E-4</v>
      </c>
    </row>
    <row r="7246" spans="1:6" x14ac:dyDescent="0.25">
      <c r="A7246" s="1">
        <v>3841.9486000000002</v>
      </c>
      <c r="B7246" s="2">
        <v>0.92584999999999995</v>
      </c>
      <c r="C7246" s="3">
        <f t="shared" si="453"/>
        <v>-8.2000000000004292E-4</v>
      </c>
      <c r="D7246" s="3">
        <f t="shared" si="454"/>
        <v>-1.0099999999999554E-3</v>
      </c>
      <c r="E7246" s="2">
        <f t="shared" si="455"/>
        <v>3.9599999999999635E-3</v>
      </c>
      <c r="F7246" s="2">
        <f t="shared" si="456"/>
        <v>-4.9999999999994493E-5</v>
      </c>
    </row>
    <row r="7247" spans="1:6" x14ac:dyDescent="0.25">
      <c r="A7247" s="1">
        <v>3842.4307100000001</v>
      </c>
      <c r="B7247" s="2">
        <v>0.92484</v>
      </c>
      <c r="C7247" s="3">
        <f t="shared" si="453"/>
        <v>-1.0099999999999554E-3</v>
      </c>
      <c r="D7247" s="3">
        <f t="shared" si="454"/>
        <v>-4.3999999999999595E-4</v>
      </c>
      <c r="E7247" s="2">
        <f t="shared" si="455"/>
        <v>-4.9999999999994493E-5</v>
      </c>
      <c r="F7247" s="2">
        <f t="shared" si="456"/>
        <v>9.0999999999996639E-4</v>
      </c>
    </row>
    <row r="7248" spans="1:6" x14ac:dyDescent="0.25">
      <c r="A7248" s="1">
        <v>3842.9128099999998</v>
      </c>
      <c r="B7248" s="2">
        <v>0.9244</v>
      </c>
      <c r="C7248" s="3">
        <f t="shared" si="453"/>
        <v>-4.3999999999999595E-4</v>
      </c>
      <c r="D7248" s="3">
        <f t="shared" si="454"/>
        <v>8.799999999999919E-4</v>
      </c>
      <c r="E7248" s="2">
        <f t="shared" si="455"/>
        <v>-4.9400000000000555E-3</v>
      </c>
      <c r="F7248" s="2">
        <f t="shared" si="456"/>
        <v>1.1600000000000499E-3</v>
      </c>
    </row>
    <row r="7249" spans="1:6" x14ac:dyDescent="0.25">
      <c r="A7249" s="1">
        <v>3843.3949200000002</v>
      </c>
      <c r="B7249" s="2">
        <v>0.92527999999999999</v>
      </c>
      <c r="C7249" s="3">
        <f t="shared" si="453"/>
        <v>8.799999999999919E-4</v>
      </c>
      <c r="D7249" s="3">
        <f t="shared" si="454"/>
        <v>1.2100000000000444E-3</v>
      </c>
      <c r="E7249" s="2">
        <f t="shared" si="455"/>
        <v>-3.1799999999999606E-3</v>
      </c>
      <c r="F7249" s="2">
        <f t="shared" si="456"/>
        <v>9.9999999999544897E-6</v>
      </c>
    </row>
    <row r="7250" spans="1:6" x14ac:dyDescent="0.25">
      <c r="A7250" s="1">
        <v>3843.8770300000001</v>
      </c>
      <c r="B7250" s="2">
        <v>0.92649000000000004</v>
      </c>
      <c r="C7250" s="3">
        <f t="shared" si="453"/>
        <v>1.2100000000000444E-3</v>
      </c>
      <c r="D7250" s="3">
        <f t="shared" si="454"/>
        <v>-1.6000000000004899E-4</v>
      </c>
      <c r="E7250" s="2">
        <f t="shared" si="455"/>
        <v>3.6999999999998145E-4</v>
      </c>
      <c r="F7250" s="2">
        <f t="shared" si="456"/>
        <v>-1.4399999999999968E-3</v>
      </c>
    </row>
    <row r="7251" spans="1:6" x14ac:dyDescent="0.25">
      <c r="A7251" s="1">
        <v>3844.3591299999998</v>
      </c>
      <c r="B7251" s="2">
        <v>0.92632999999999999</v>
      </c>
      <c r="C7251" s="3">
        <f t="shared" si="453"/>
        <v>-1.6000000000004899E-4</v>
      </c>
      <c r="D7251" s="3">
        <f t="shared" si="454"/>
        <v>-6.5999999999999392E-4</v>
      </c>
      <c r="E7251" s="2">
        <f t="shared" si="455"/>
        <v>1.0599999999999499E-3</v>
      </c>
      <c r="F7251" s="2">
        <f t="shared" si="456"/>
        <v>-1.1599999999999389E-3</v>
      </c>
    </row>
    <row r="7252" spans="1:6" x14ac:dyDescent="0.25">
      <c r="A7252" s="1">
        <v>3844.8412400000002</v>
      </c>
      <c r="B7252" s="2">
        <v>0.92566999999999999</v>
      </c>
      <c r="C7252" s="3">
        <f t="shared" si="453"/>
        <v>-6.5999999999999392E-4</v>
      </c>
      <c r="D7252" s="3">
        <f t="shared" si="454"/>
        <v>-2.4000000000001798E-4</v>
      </c>
      <c r="E7252" s="2">
        <f t="shared" si="455"/>
        <v>4.4999999999995044E-4</v>
      </c>
      <c r="F7252" s="2">
        <f t="shared" si="456"/>
        <v>-1.5999999999993797E-4</v>
      </c>
    </row>
    <row r="7253" spans="1:6" x14ac:dyDescent="0.25">
      <c r="A7253" s="1">
        <v>3845.3233399999999</v>
      </c>
      <c r="B7253" s="2">
        <v>0.92542999999999997</v>
      </c>
      <c r="C7253" s="3">
        <f t="shared" si="453"/>
        <v>-2.4000000000001798E-4</v>
      </c>
      <c r="D7253" s="3">
        <f t="shared" si="454"/>
        <v>6.0000000000060005E-5</v>
      </c>
      <c r="E7253" s="2">
        <f t="shared" si="455"/>
        <v>-8.0000000000080007E-5</v>
      </c>
      <c r="F7253" s="2">
        <f t="shared" si="456"/>
        <v>2.9999999999974492E-5</v>
      </c>
    </row>
    <row r="7254" spans="1:6" x14ac:dyDescent="0.25">
      <c r="A7254" s="1">
        <v>3845.8054499999998</v>
      </c>
      <c r="B7254" s="2">
        <v>0.92549000000000003</v>
      </c>
      <c r="C7254" s="3">
        <f t="shared" si="453"/>
        <v>6.0000000000060005E-5</v>
      </c>
      <c r="D7254" s="3">
        <f t="shared" si="454"/>
        <v>1.8999999999991246E-4</v>
      </c>
      <c r="E7254" s="2">
        <f t="shared" si="455"/>
        <v>-9.0999999999996639E-4</v>
      </c>
      <c r="F7254" s="2">
        <f t="shared" si="456"/>
        <v>-1.1700000000000044E-3</v>
      </c>
    </row>
    <row r="7255" spans="1:6" x14ac:dyDescent="0.25">
      <c r="A7255" s="1">
        <v>3846.2875600000002</v>
      </c>
      <c r="B7255" s="2">
        <v>0.92567999999999995</v>
      </c>
      <c r="C7255" s="3">
        <f t="shared" si="453"/>
        <v>1.8999999999991246E-4</v>
      </c>
      <c r="D7255" s="3">
        <f t="shared" si="454"/>
        <v>1.2000000000000899E-4</v>
      </c>
      <c r="E7255" s="2">
        <f t="shared" si="455"/>
        <v>-9.900000000000464E-4</v>
      </c>
      <c r="F7255" s="2">
        <f t="shared" si="456"/>
        <v>-3.3199999999999896E-3</v>
      </c>
    </row>
    <row r="7256" spans="1:6" x14ac:dyDescent="0.25">
      <c r="A7256" s="1">
        <v>3846.7696599999999</v>
      </c>
      <c r="B7256" s="2">
        <v>0.92579999999999996</v>
      </c>
      <c r="C7256" s="3">
        <f t="shared" si="453"/>
        <v>1.2000000000000899E-4</v>
      </c>
      <c r="D7256" s="3">
        <f t="shared" si="454"/>
        <v>-4.9999999999994493E-5</v>
      </c>
      <c r="E7256" s="2">
        <f t="shared" si="455"/>
        <v>-4.9999999999994493E-5</v>
      </c>
      <c r="F7256" s="2">
        <f t="shared" si="456"/>
        <v>-2.9699999999999172E-3</v>
      </c>
    </row>
    <row r="7257" spans="1:6" x14ac:dyDescent="0.25">
      <c r="A7257" s="1">
        <v>3847.2517699999999</v>
      </c>
      <c r="B7257" s="2">
        <v>0.92574999999999996</v>
      </c>
      <c r="C7257" s="3">
        <f t="shared" si="453"/>
        <v>-4.9999999999994493E-5</v>
      </c>
      <c r="D7257" s="3">
        <f t="shared" si="454"/>
        <v>-1.8999999999991246E-4</v>
      </c>
      <c r="E7257" s="2">
        <f t="shared" si="455"/>
        <v>9.0999999999996639E-4</v>
      </c>
      <c r="F7257" s="2">
        <f t="shared" si="456"/>
        <v>9.900000000000464E-4</v>
      </c>
    </row>
    <row r="7258" spans="1:6" x14ac:dyDescent="0.25">
      <c r="A7258" s="1">
        <v>3847.73387</v>
      </c>
      <c r="B7258" s="2">
        <v>0.92556000000000005</v>
      </c>
      <c r="C7258" s="3">
        <f t="shared" si="453"/>
        <v>-1.8999999999991246E-4</v>
      </c>
      <c r="D7258" s="3">
        <f t="shared" si="454"/>
        <v>-2.7000000000010349E-4</v>
      </c>
      <c r="E7258" s="2">
        <f t="shared" si="455"/>
        <v>1.1600000000000499E-3</v>
      </c>
      <c r="F7258" s="2">
        <f t="shared" si="456"/>
        <v>1.0699999999999044E-3</v>
      </c>
    </row>
    <row r="7259" spans="1:6" x14ac:dyDescent="0.25">
      <c r="A7259" s="1">
        <v>3848.2159799999999</v>
      </c>
      <c r="B7259" s="2">
        <v>0.92528999999999995</v>
      </c>
      <c r="C7259" s="3">
        <f t="shared" si="453"/>
        <v>-2.7000000000010349E-4</v>
      </c>
      <c r="D7259" s="3">
        <f t="shared" si="454"/>
        <v>-2.3999999999990695E-4</v>
      </c>
      <c r="E7259" s="2">
        <f t="shared" si="455"/>
        <v>9.9999999999544897E-6</v>
      </c>
      <c r="F7259" s="2">
        <f t="shared" si="456"/>
        <v>-3.2099999999999351E-3</v>
      </c>
    </row>
    <row r="7260" spans="1:6" x14ac:dyDescent="0.25">
      <c r="A7260" s="1">
        <v>3848.6980899999999</v>
      </c>
      <c r="B7260" s="2">
        <v>0.92505000000000004</v>
      </c>
      <c r="C7260" s="3">
        <f t="shared" si="453"/>
        <v>-2.3999999999990695E-4</v>
      </c>
      <c r="D7260" s="3">
        <f t="shared" si="454"/>
        <v>1.2000000000000899E-4</v>
      </c>
      <c r="E7260" s="2">
        <f t="shared" si="455"/>
        <v>-1.4399999999999968E-3</v>
      </c>
      <c r="F7260" s="2">
        <f t="shared" si="456"/>
        <v>-5.5500000000000549E-3</v>
      </c>
    </row>
    <row r="7261" spans="1:6" x14ac:dyDescent="0.25">
      <c r="A7261" s="1">
        <v>3849.18019</v>
      </c>
      <c r="B7261" s="2">
        <v>0.92517000000000005</v>
      </c>
      <c r="C7261" s="3">
        <f t="shared" si="453"/>
        <v>1.2000000000000899E-4</v>
      </c>
      <c r="D7261" s="3">
        <f t="shared" si="454"/>
        <v>3.4000000000000696E-4</v>
      </c>
      <c r="E7261" s="2">
        <f t="shared" si="455"/>
        <v>-1.1599999999999389E-3</v>
      </c>
      <c r="F7261" s="2">
        <f t="shared" si="456"/>
        <v>1.1399999999999189E-3</v>
      </c>
    </row>
    <row r="7262" spans="1:6" x14ac:dyDescent="0.25">
      <c r="A7262" s="1">
        <v>3849.6623</v>
      </c>
      <c r="B7262" s="2">
        <v>0.92551000000000005</v>
      </c>
      <c r="C7262" s="3">
        <f t="shared" si="453"/>
        <v>3.4000000000000696E-4</v>
      </c>
      <c r="D7262" s="3">
        <f t="shared" si="454"/>
        <v>-5.0000000000105516E-5</v>
      </c>
      <c r="E7262" s="2">
        <f t="shared" si="455"/>
        <v>-1.5999999999993797E-4</v>
      </c>
      <c r="F7262" s="2">
        <f t="shared" si="456"/>
        <v>6.8899999999999517E-3</v>
      </c>
    </row>
    <row r="7263" spans="1:6" x14ac:dyDescent="0.25">
      <c r="A7263" s="1">
        <v>3850.1444000000001</v>
      </c>
      <c r="B7263" s="2">
        <v>0.92545999999999995</v>
      </c>
      <c r="C7263" s="3">
        <f t="shared" si="453"/>
        <v>-5.0000000000105516E-5</v>
      </c>
      <c r="D7263" s="3">
        <f t="shared" si="454"/>
        <v>-1.1399999999999189E-3</v>
      </c>
      <c r="E7263" s="2">
        <f t="shared" si="455"/>
        <v>2.9999999999974492E-5</v>
      </c>
      <c r="F7263" s="2">
        <f t="shared" si="456"/>
        <v>4.3200000000001015E-3</v>
      </c>
    </row>
    <row r="7264" spans="1:6" x14ac:dyDescent="0.25">
      <c r="A7264" s="1">
        <v>3850.6265100000001</v>
      </c>
      <c r="B7264" s="2">
        <v>0.92432000000000003</v>
      </c>
      <c r="C7264" s="3">
        <f t="shared" si="453"/>
        <v>-1.1399999999999189E-3</v>
      </c>
      <c r="D7264" s="3">
        <f t="shared" si="454"/>
        <v>-1.9600000000000728E-3</v>
      </c>
      <c r="E7264" s="2">
        <f t="shared" si="455"/>
        <v>-1.1700000000000044E-3</v>
      </c>
      <c r="F7264" s="2">
        <f t="shared" si="456"/>
        <v>2.2499999999999742E-3</v>
      </c>
    </row>
    <row r="7265" spans="1:6" x14ac:dyDescent="0.25">
      <c r="A7265" s="1">
        <v>3851.10862</v>
      </c>
      <c r="B7265" s="2">
        <v>0.92235999999999996</v>
      </c>
      <c r="C7265" s="3">
        <f t="shared" si="453"/>
        <v>-1.9600000000000728E-3</v>
      </c>
      <c r="D7265" s="3">
        <f t="shared" si="454"/>
        <v>4.7000000000008146E-4</v>
      </c>
      <c r="E7265" s="2">
        <f t="shared" si="455"/>
        <v>-3.3199999999999896E-3</v>
      </c>
      <c r="F7265" s="2">
        <f t="shared" si="456"/>
        <v>2.7700000000000502E-3</v>
      </c>
    </row>
    <row r="7266" spans="1:6" x14ac:dyDescent="0.25">
      <c r="A7266" s="1">
        <v>3851.5907200000001</v>
      </c>
      <c r="B7266" s="2">
        <v>0.92283000000000004</v>
      </c>
      <c r="C7266" s="3">
        <f t="shared" si="453"/>
        <v>4.7000000000008146E-4</v>
      </c>
      <c r="D7266" s="3">
        <f t="shared" si="454"/>
        <v>3.9099999999999691E-3</v>
      </c>
      <c r="E7266" s="2">
        <f t="shared" si="455"/>
        <v>-2.9699999999999172E-3</v>
      </c>
      <c r="F7266" s="2">
        <f t="shared" si="456"/>
        <v>1.8799999999999928E-3</v>
      </c>
    </row>
    <row r="7267" spans="1:6" x14ac:dyDescent="0.25">
      <c r="A7267" s="1">
        <v>3852.0728300000001</v>
      </c>
      <c r="B7267" s="2">
        <v>0.92674000000000001</v>
      </c>
      <c r="C7267" s="3">
        <f t="shared" si="453"/>
        <v>3.9099999999999691E-3</v>
      </c>
      <c r="D7267" s="3">
        <f t="shared" si="454"/>
        <v>-1.100000000000545E-4</v>
      </c>
      <c r="E7267" s="2">
        <f t="shared" si="455"/>
        <v>9.900000000000464E-4</v>
      </c>
      <c r="F7267" s="2">
        <f t="shared" si="456"/>
        <v>-1.6100000000000003E-3</v>
      </c>
    </row>
    <row r="7268" spans="1:6" x14ac:dyDescent="0.25">
      <c r="A7268" s="1">
        <v>3852.5549299999998</v>
      </c>
      <c r="B7268" s="2">
        <v>0.92662999999999995</v>
      </c>
      <c r="C7268" s="3">
        <f t="shared" si="453"/>
        <v>-1.100000000000545E-4</v>
      </c>
      <c r="D7268" s="3">
        <f t="shared" si="454"/>
        <v>-4.549999999999943E-3</v>
      </c>
      <c r="E7268" s="2">
        <f t="shared" si="455"/>
        <v>1.0699999999999044E-3</v>
      </c>
      <c r="F7268" s="2">
        <f t="shared" si="456"/>
        <v>-9.0999999999996639E-4</v>
      </c>
    </row>
    <row r="7269" spans="1:6" x14ac:dyDescent="0.25">
      <c r="A7269" s="1">
        <v>3853.0370400000002</v>
      </c>
      <c r="B7269" s="2">
        <v>0.92208000000000001</v>
      </c>
      <c r="C7269" s="3">
        <f t="shared" si="453"/>
        <v>-4.549999999999943E-3</v>
      </c>
      <c r="D7269" s="3">
        <f t="shared" si="454"/>
        <v>-2.5800000000000267E-3</v>
      </c>
      <c r="E7269" s="2">
        <f t="shared" si="455"/>
        <v>-3.2099999999999351E-3</v>
      </c>
      <c r="F7269" s="2">
        <f t="shared" si="456"/>
        <v>3.4999999999999476E-3</v>
      </c>
    </row>
    <row r="7270" spans="1:6" x14ac:dyDescent="0.25">
      <c r="A7270" s="1">
        <v>3853.5191500000001</v>
      </c>
      <c r="B7270" s="2">
        <v>0.91949999999999998</v>
      </c>
      <c r="C7270" s="3">
        <f t="shared" si="453"/>
        <v>-2.5800000000000267E-3</v>
      </c>
      <c r="D7270" s="3">
        <f t="shared" si="454"/>
        <v>6.8099999999999827E-3</v>
      </c>
      <c r="E7270" s="2">
        <f t="shared" si="455"/>
        <v>-5.5500000000000549E-3</v>
      </c>
      <c r="F7270" s="2">
        <f t="shared" si="456"/>
        <v>5.6800000000000184E-3</v>
      </c>
    </row>
    <row r="7271" spans="1:6" x14ac:dyDescent="0.25">
      <c r="A7271" s="1">
        <v>3854.0012499999998</v>
      </c>
      <c r="B7271" s="2">
        <v>0.92630999999999997</v>
      </c>
      <c r="C7271" s="3">
        <f t="shared" si="453"/>
        <v>6.8099999999999827E-3</v>
      </c>
      <c r="D7271" s="3">
        <f t="shared" si="454"/>
        <v>6.0900000000000398E-3</v>
      </c>
      <c r="E7271" s="2">
        <f t="shared" si="455"/>
        <v>1.1399999999999189E-3</v>
      </c>
      <c r="F7271" s="2">
        <f t="shared" si="456"/>
        <v>-1.1899999999999133E-3</v>
      </c>
    </row>
    <row r="7272" spans="1:6" x14ac:dyDescent="0.25">
      <c r="A7272" s="1">
        <v>3854.4833600000002</v>
      </c>
      <c r="B7272" s="2">
        <v>0.93240000000000001</v>
      </c>
      <c r="C7272" s="3">
        <f t="shared" si="453"/>
        <v>6.0900000000000398E-3</v>
      </c>
      <c r="D7272" s="3">
        <f t="shared" si="454"/>
        <v>-2.6199999999999557E-3</v>
      </c>
      <c r="E7272" s="2">
        <f t="shared" si="455"/>
        <v>6.8899999999999517E-3</v>
      </c>
      <c r="F7272" s="2">
        <f t="shared" si="456"/>
        <v>-7.1700000000000097E-3</v>
      </c>
    </row>
    <row r="7273" spans="1:6" x14ac:dyDescent="0.25">
      <c r="A7273" s="1">
        <v>3854.9654599999999</v>
      </c>
      <c r="B7273" s="2">
        <v>0.92978000000000005</v>
      </c>
      <c r="C7273" s="3">
        <f t="shared" si="453"/>
        <v>-2.6199999999999557E-3</v>
      </c>
      <c r="D7273" s="3">
        <f t="shared" si="454"/>
        <v>-3.2100000000000461E-3</v>
      </c>
      <c r="E7273" s="2">
        <f t="shared" si="455"/>
        <v>4.3200000000001015E-3</v>
      </c>
      <c r="F7273" s="2">
        <f t="shared" si="456"/>
        <v>-4.5600000000000085E-3</v>
      </c>
    </row>
    <row r="7274" spans="1:6" x14ac:dyDescent="0.25">
      <c r="A7274" s="1">
        <v>3855.4475699999998</v>
      </c>
      <c r="B7274" s="2">
        <v>0.92657</v>
      </c>
      <c r="C7274" s="3">
        <f t="shared" si="453"/>
        <v>-3.2100000000000461E-3</v>
      </c>
      <c r="D7274" s="3">
        <f t="shared" si="454"/>
        <v>-1.4399999999999968E-3</v>
      </c>
      <c r="E7274" s="2">
        <f t="shared" si="455"/>
        <v>2.2499999999999742E-3</v>
      </c>
      <c r="F7274" s="2">
        <f t="shared" si="456"/>
        <v>-1.7399999999999638E-3</v>
      </c>
    </row>
    <row r="7275" spans="1:6" x14ac:dyDescent="0.25">
      <c r="A7275" s="1">
        <v>3855.9296800000002</v>
      </c>
      <c r="B7275" s="2">
        <v>0.92513000000000001</v>
      </c>
      <c r="C7275" s="3">
        <f t="shared" si="453"/>
        <v>-1.4399999999999968E-3</v>
      </c>
      <c r="D7275" s="3">
        <f t="shared" si="454"/>
        <v>-4.1999999999997595E-4</v>
      </c>
      <c r="E7275" s="2">
        <f t="shared" si="455"/>
        <v>2.7700000000000502E-3</v>
      </c>
      <c r="F7275" s="2">
        <f t="shared" si="456"/>
        <v>-1.0999999999999899E-3</v>
      </c>
    </row>
    <row r="7276" spans="1:6" x14ac:dyDescent="0.25">
      <c r="A7276" s="1">
        <v>3856.4117799999999</v>
      </c>
      <c r="B7276" s="2">
        <v>0.92471000000000003</v>
      </c>
      <c r="C7276" s="3">
        <f t="shared" si="453"/>
        <v>-4.1999999999997595E-4</v>
      </c>
      <c r="D7276" s="3">
        <f t="shared" si="454"/>
        <v>4.1999999999997595E-4</v>
      </c>
      <c r="E7276" s="2">
        <f t="shared" si="455"/>
        <v>1.8799999999999928E-3</v>
      </c>
      <c r="F7276" s="2">
        <f t="shared" si="456"/>
        <v>-7.5999999999998291E-4</v>
      </c>
    </row>
    <row r="7277" spans="1:6" x14ac:dyDescent="0.25">
      <c r="A7277" s="1">
        <v>3856.8938899999998</v>
      </c>
      <c r="B7277" s="2">
        <v>0.92513000000000001</v>
      </c>
      <c r="C7277" s="3">
        <f t="shared" si="453"/>
        <v>4.1999999999997595E-4</v>
      </c>
      <c r="D7277" s="3">
        <f t="shared" si="454"/>
        <v>5.8999999999997943E-4</v>
      </c>
      <c r="E7277" s="2">
        <f t="shared" si="455"/>
        <v>-1.6100000000000003E-3</v>
      </c>
      <c r="F7277" s="2">
        <f t="shared" si="456"/>
        <v>7.9999999999968985E-5</v>
      </c>
    </row>
    <row r="7278" spans="1:6" x14ac:dyDescent="0.25">
      <c r="A7278" s="1">
        <v>3857.37599</v>
      </c>
      <c r="B7278" s="2">
        <v>0.92571999999999999</v>
      </c>
      <c r="C7278" s="3">
        <f t="shared" si="453"/>
        <v>5.8999999999997943E-4</v>
      </c>
      <c r="D7278" s="3">
        <f t="shared" si="454"/>
        <v>-1.4000000000002899E-4</v>
      </c>
      <c r="E7278" s="2">
        <f t="shared" si="455"/>
        <v>-9.0999999999996639E-4</v>
      </c>
      <c r="F7278" s="2">
        <f t="shared" si="456"/>
        <v>1.7999999999995797E-4</v>
      </c>
    </row>
    <row r="7279" spans="1:6" x14ac:dyDescent="0.25">
      <c r="A7279" s="1">
        <v>3857.8580999999999</v>
      </c>
      <c r="B7279" s="2">
        <v>0.92557999999999996</v>
      </c>
      <c r="C7279" s="3">
        <f t="shared" si="453"/>
        <v>-1.4000000000002899E-4</v>
      </c>
      <c r="D7279" s="3">
        <f t="shared" si="454"/>
        <v>-3.9999999999995595E-4</v>
      </c>
      <c r="E7279" s="2">
        <f t="shared" si="455"/>
        <v>3.4999999999999476E-3</v>
      </c>
      <c r="F7279" s="2">
        <f t="shared" si="456"/>
        <v>-2.0999999999993246E-4</v>
      </c>
    </row>
    <row r="7280" spans="1:6" x14ac:dyDescent="0.25">
      <c r="A7280" s="1">
        <v>3858.3402099999998</v>
      </c>
      <c r="B7280" s="2">
        <v>0.92518</v>
      </c>
      <c r="C7280" s="3">
        <f t="shared" si="453"/>
        <v>-3.9999999999995595E-4</v>
      </c>
      <c r="D7280" s="3">
        <f t="shared" si="454"/>
        <v>-5.9999999999948983E-5</v>
      </c>
      <c r="E7280" s="2">
        <f t="shared" si="455"/>
        <v>5.6800000000000184E-3</v>
      </c>
      <c r="F7280" s="2">
        <f t="shared" si="456"/>
        <v>-3.1999999999998696E-4</v>
      </c>
    </row>
    <row r="7281" spans="1:6" x14ac:dyDescent="0.25">
      <c r="A7281" s="1">
        <v>3858.82231</v>
      </c>
      <c r="B7281" s="2">
        <v>0.92512000000000005</v>
      </c>
      <c r="C7281" s="3">
        <f t="shared" si="453"/>
        <v>-5.9999999999948983E-5</v>
      </c>
      <c r="D7281" s="3">
        <f t="shared" si="454"/>
        <v>1.0999999999994348E-4</v>
      </c>
      <c r="E7281" s="2">
        <f t="shared" si="455"/>
        <v>-1.1899999999999133E-3</v>
      </c>
      <c r="F7281" s="2">
        <f t="shared" si="456"/>
        <v>-9.000000000000119E-4</v>
      </c>
    </row>
    <row r="7282" spans="1:6" x14ac:dyDescent="0.25">
      <c r="A7282" s="1">
        <v>3859.3044199999999</v>
      </c>
      <c r="B7282" s="2">
        <v>0.92523</v>
      </c>
      <c r="C7282" s="3">
        <f t="shared" si="453"/>
        <v>1.0999999999994348E-4</v>
      </c>
      <c r="D7282" s="3">
        <f t="shared" si="454"/>
        <v>-9.9999999999544897E-6</v>
      </c>
      <c r="E7282" s="2">
        <f t="shared" si="455"/>
        <v>-7.1700000000000097E-3</v>
      </c>
      <c r="F7282" s="2">
        <f t="shared" si="456"/>
        <v>-1.9700000000000273E-3</v>
      </c>
    </row>
    <row r="7283" spans="1:6" x14ac:dyDescent="0.25">
      <c r="A7283" s="1">
        <v>3859.7865200000001</v>
      </c>
      <c r="B7283" s="2">
        <v>0.92522000000000004</v>
      </c>
      <c r="C7283" s="3">
        <f t="shared" si="453"/>
        <v>-9.9999999999544897E-6</v>
      </c>
      <c r="D7283" s="3">
        <f t="shared" si="454"/>
        <v>-3.9000000000000146E-4</v>
      </c>
      <c r="E7283" s="2">
        <f t="shared" si="455"/>
        <v>-4.5600000000000085E-3</v>
      </c>
      <c r="F7283" s="2">
        <f t="shared" si="456"/>
        <v>-1.4600000000000168E-3</v>
      </c>
    </row>
    <row r="7284" spans="1:6" x14ac:dyDescent="0.25">
      <c r="A7284" s="1">
        <v>3860.26863</v>
      </c>
      <c r="B7284" s="2">
        <v>0.92483000000000004</v>
      </c>
      <c r="C7284" s="3">
        <f t="shared" si="453"/>
        <v>-3.9000000000000146E-4</v>
      </c>
      <c r="D7284" s="3">
        <f t="shared" si="454"/>
        <v>-8.0000000000002292E-4</v>
      </c>
      <c r="E7284" s="2">
        <f t="shared" si="455"/>
        <v>-1.7399999999999638E-3</v>
      </c>
      <c r="F7284" s="2">
        <f t="shared" si="456"/>
        <v>1.3099999999999223E-3</v>
      </c>
    </row>
    <row r="7285" spans="1:6" x14ac:dyDescent="0.25">
      <c r="A7285" s="1">
        <v>3860.75074</v>
      </c>
      <c r="B7285" s="2">
        <v>0.92403000000000002</v>
      </c>
      <c r="C7285" s="3">
        <f t="shared" si="453"/>
        <v>-8.0000000000002292E-4</v>
      </c>
      <c r="D7285" s="3">
        <f t="shared" si="454"/>
        <v>-7.9999999999968985E-5</v>
      </c>
      <c r="E7285" s="2">
        <f t="shared" si="455"/>
        <v>-1.0999999999999899E-3</v>
      </c>
      <c r="F7285" s="2">
        <f t="shared" si="456"/>
        <v>2.8699999999999282E-3</v>
      </c>
    </row>
    <row r="7286" spans="1:6" x14ac:dyDescent="0.25">
      <c r="A7286" s="1">
        <v>3861.2328400000001</v>
      </c>
      <c r="B7286" s="2">
        <v>0.92395000000000005</v>
      </c>
      <c r="C7286" s="3">
        <f t="shared" si="453"/>
        <v>-7.9999999999968985E-5</v>
      </c>
      <c r="D7286" s="3">
        <f t="shared" si="454"/>
        <v>1.2599999999999278E-3</v>
      </c>
      <c r="E7286" s="2">
        <f t="shared" si="455"/>
        <v>-7.5999999999998291E-4</v>
      </c>
      <c r="F7286" s="2">
        <f t="shared" si="456"/>
        <v>1.9299999999999873E-3</v>
      </c>
    </row>
    <row r="7287" spans="1:6" x14ac:dyDescent="0.25">
      <c r="A7287" s="1">
        <v>3861.71495</v>
      </c>
      <c r="B7287" s="2">
        <v>0.92520999999999998</v>
      </c>
      <c r="C7287" s="3">
        <f t="shared" si="453"/>
        <v>1.2599999999999278E-3</v>
      </c>
      <c r="D7287" s="3">
        <f t="shared" si="454"/>
        <v>6.8999999999996842E-4</v>
      </c>
      <c r="E7287" s="2">
        <f t="shared" si="455"/>
        <v>7.9999999999968985E-5</v>
      </c>
      <c r="F7287" s="2">
        <f t="shared" si="456"/>
        <v>2.0000000000020002E-5</v>
      </c>
    </row>
    <row r="7288" spans="1:6" x14ac:dyDescent="0.25">
      <c r="A7288" s="1">
        <v>3862.1970500000002</v>
      </c>
      <c r="B7288" s="2">
        <v>0.92589999999999995</v>
      </c>
      <c r="C7288" s="3">
        <f t="shared" si="453"/>
        <v>6.8999999999996842E-4</v>
      </c>
      <c r="D7288" s="3">
        <f t="shared" si="454"/>
        <v>-5.2999999999991942E-4</v>
      </c>
      <c r="E7288" s="2">
        <f t="shared" si="455"/>
        <v>1.7999999999995797E-4</v>
      </c>
      <c r="F7288" s="2">
        <f t="shared" si="456"/>
        <v>-8.1999999999993189E-4</v>
      </c>
    </row>
    <row r="7289" spans="1:6" x14ac:dyDescent="0.25">
      <c r="A7289" s="1">
        <v>3862.6791600000001</v>
      </c>
      <c r="B7289" s="2">
        <v>0.92537000000000003</v>
      </c>
      <c r="C7289" s="3">
        <f t="shared" si="453"/>
        <v>-5.2999999999991942E-4</v>
      </c>
      <c r="D7289" s="3">
        <f t="shared" si="454"/>
        <v>-5.1000000000001044E-4</v>
      </c>
      <c r="E7289" s="2">
        <f t="shared" si="455"/>
        <v>-2.0999999999993246E-4</v>
      </c>
      <c r="F7289" s="2">
        <f t="shared" si="456"/>
        <v>-5.3000000000003045E-4</v>
      </c>
    </row>
    <row r="7290" spans="1:6" x14ac:dyDescent="0.25">
      <c r="A7290" s="1">
        <v>3863.1612599999999</v>
      </c>
      <c r="B7290" s="2">
        <v>0.92486000000000002</v>
      </c>
      <c r="C7290" s="3">
        <f t="shared" si="453"/>
        <v>-5.1000000000001044E-4</v>
      </c>
      <c r="D7290" s="3">
        <f t="shared" si="454"/>
        <v>-6.3999999999997392E-4</v>
      </c>
      <c r="E7290" s="2">
        <f t="shared" si="455"/>
        <v>-3.1999999999998696E-4</v>
      </c>
      <c r="F7290" s="2">
        <f t="shared" si="456"/>
        <v>-6.5999999999999392E-4</v>
      </c>
    </row>
    <row r="7291" spans="1:6" x14ac:dyDescent="0.25">
      <c r="A7291" s="1">
        <v>3863.6433699999998</v>
      </c>
      <c r="B7291" s="2">
        <v>0.92422000000000004</v>
      </c>
      <c r="C7291" s="3">
        <f t="shared" si="453"/>
        <v>-6.3999999999997392E-4</v>
      </c>
      <c r="D7291" s="3">
        <f t="shared" si="454"/>
        <v>-9.6000000000007191E-4</v>
      </c>
      <c r="E7291" s="2">
        <f t="shared" si="455"/>
        <v>-9.000000000000119E-4</v>
      </c>
      <c r="F7291" s="2">
        <f t="shared" si="456"/>
        <v>-8.6000000000008292E-4</v>
      </c>
    </row>
    <row r="7292" spans="1:6" x14ac:dyDescent="0.25">
      <c r="A7292" s="1">
        <v>3864.1254800000002</v>
      </c>
      <c r="B7292" s="2">
        <v>0.92325999999999997</v>
      </c>
      <c r="C7292" s="3">
        <f t="shared" si="453"/>
        <v>-9.6000000000007191E-4</v>
      </c>
      <c r="D7292" s="3">
        <f t="shared" si="454"/>
        <v>5.0000000000005596E-4</v>
      </c>
      <c r="E7292" s="2">
        <f t="shared" si="455"/>
        <v>-1.9700000000000273E-3</v>
      </c>
      <c r="F7292" s="2">
        <f t="shared" si="456"/>
        <v>-4.8999999999999044E-4</v>
      </c>
    </row>
    <row r="7293" spans="1:6" x14ac:dyDescent="0.25">
      <c r="A7293" s="1">
        <v>3864.6075799999999</v>
      </c>
      <c r="B7293" s="2">
        <v>0.92376000000000003</v>
      </c>
      <c r="C7293" s="3">
        <f t="shared" si="453"/>
        <v>5.0000000000005596E-4</v>
      </c>
      <c r="D7293" s="3">
        <f t="shared" si="454"/>
        <v>2.3799999999999377E-3</v>
      </c>
      <c r="E7293" s="2">
        <f t="shared" si="455"/>
        <v>-1.4600000000000168E-3</v>
      </c>
      <c r="F7293" s="2">
        <f t="shared" si="456"/>
        <v>-6.0999999999999943E-4</v>
      </c>
    </row>
    <row r="7294" spans="1:6" x14ac:dyDescent="0.25">
      <c r="A7294" s="1">
        <v>3865.0896899999998</v>
      </c>
      <c r="B7294" s="2">
        <v>0.92613999999999996</v>
      </c>
      <c r="C7294" s="3">
        <f t="shared" si="453"/>
        <v>2.3799999999999377E-3</v>
      </c>
      <c r="D7294" s="3">
        <f t="shared" si="454"/>
        <v>7.5999999999998291E-4</v>
      </c>
      <c r="E7294" s="2">
        <f t="shared" si="455"/>
        <v>1.3099999999999223E-3</v>
      </c>
      <c r="F7294" s="2">
        <f t="shared" si="456"/>
        <v>-4.9999999999994493E-4</v>
      </c>
    </row>
    <row r="7295" spans="1:6" x14ac:dyDescent="0.25">
      <c r="A7295" s="1">
        <v>3865.57179</v>
      </c>
      <c r="B7295" s="2">
        <v>0.92689999999999995</v>
      </c>
      <c r="C7295" s="3">
        <f t="shared" si="453"/>
        <v>7.5999999999998291E-4</v>
      </c>
      <c r="D7295" s="3">
        <f t="shared" si="454"/>
        <v>-1.0199999999999099E-3</v>
      </c>
      <c r="E7295" s="2">
        <f t="shared" si="455"/>
        <v>2.8699999999999282E-3</v>
      </c>
      <c r="F7295" s="2">
        <f t="shared" si="456"/>
        <v>6.5000000000003944E-4</v>
      </c>
    </row>
    <row r="7296" spans="1:6" x14ac:dyDescent="0.25">
      <c r="A7296" s="1">
        <v>3866.0538999999999</v>
      </c>
      <c r="B7296" s="2">
        <v>0.92588000000000004</v>
      </c>
      <c r="C7296" s="3">
        <f t="shared" si="453"/>
        <v>-1.0199999999999099E-3</v>
      </c>
      <c r="D7296" s="3">
        <f t="shared" si="454"/>
        <v>-6.5000000000003944E-4</v>
      </c>
      <c r="E7296" s="2">
        <f t="shared" si="455"/>
        <v>1.9299999999999873E-3</v>
      </c>
      <c r="F7296" s="2">
        <f t="shared" si="456"/>
        <v>8.2999999999999741E-4</v>
      </c>
    </row>
    <row r="7297" spans="1:6" x14ac:dyDescent="0.25">
      <c r="A7297" s="1">
        <v>3866.5360099999998</v>
      </c>
      <c r="B7297" s="2">
        <v>0.92523</v>
      </c>
      <c r="C7297" s="3">
        <f t="shared" si="453"/>
        <v>-6.5000000000003944E-4</v>
      </c>
      <c r="D7297" s="3">
        <f t="shared" si="454"/>
        <v>-1.4999999999998348E-4</v>
      </c>
      <c r="E7297" s="2">
        <f t="shared" si="455"/>
        <v>2.0000000000020002E-5</v>
      </c>
      <c r="F7297" s="2">
        <f t="shared" si="456"/>
        <v>3.3000000000005247E-4</v>
      </c>
    </row>
    <row r="7298" spans="1:6" x14ac:dyDescent="0.25">
      <c r="A7298" s="1">
        <v>3867.01811</v>
      </c>
      <c r="B7298" s="2">
        <v>0.92508000000000001</v>
      </c>
      <c r="C7298" s="3">
        <f t="shared" si="453"/>
        <v>-1.4999999999998348E-4</v>
      </c>
      <c r="D7298" s="3">
        <f t="shared" si="454"/>
        <v>-2.4000000000001798E-4</v>
      </c>
      <c r="E7298" s="2">
        <f t="shared" si="455"/>
        <v>-8.1999999999993189E-4</v>
      </c>
      <c r="F7298" s="2">
        <f t="shared" si="456"/>
        <v>9.0000000000034497E-5</v>
      </c>
    </row>
    <row r="7299" spans="1:6" x14ac:dyDescent="0.25">
      <c r="A7299" s="1">
        <v>3867.5002199999999</v>
      </c>
      <c r="B7299" s="2">
        <v>0.92484</v>
      </c>
      <c r="C7299" s="3">
        <f t="shared" si="453"/>
        <v>-2.4000000000001798E-4</v>
      </c>
      <c r="D7299" s="3">
        <f t="shared" si="454"/>
        <v>-6.3999999999997392E-4</v>
      </c>
      <c r="E7299" s="2">
        <f t="shared" si="455"/>
        <v>-5.3000000000003045E-4</v>
      </c>
      <c r="F7299" s="2">
        <f t="shared" si="456"/>
        <v>-9.9999999999544897E-6</v>
      </c>
    </row>
    <row r="7300" spans="1:6" x14ac:dyDescent="0.25">
      <c r="A7300" s="1">
        <v>3867.9823200000001</v>
      </c>
      <c r="B7300" s="2">
        <v>0.92420000000000002</v>
      </c>
      <c r="C7300" s="3">
        <f t="shared" ref="C7300:C7363" si="457">B7300-B7299</f>
        <v>-6.3999999999997392E-4</v>
      </c>
      <c r="D7300" s="3">
        <f t="shared" ref="D7300:D7363" si="458">B7301-B7300</f>
        <v>-8.4000000000006292E-4</v>
      </c>
      <c r="E7300" s="2">
        <f t="shared" si="455"/>
        <v>-6.5999999999999392E-4</v>
      </c>
      <c r="F7300" s="2">
        <f t="shared" si="456"/>
        <v>5.9999999999948983E-5</v>
      </c>
    </row>
    <row r="7301" spans="1:6" x14ac:dyDescent="0.25">
      <c r="A7301" s="1">
        <v>3868.46443</v>
      </c>
      <c r="B7301" s="2">
        <v>0.92335999999999996</v>
      </c>
      <c r="C7301" s="3">
        <f t="shared" si="457"/>
        <v>-8.4000000000006292E-4</v>
      </c>
      <c r="D7301" s="3">
        <f t="shared" si="458"/>
        <v>-5.8999999999997943E-4</v>
      </c>
      <c r="E7301" s="2">
        <f t="shared" si="455"/>
        <v>-8.6000000000008292E-4</v>
      </c>
      <c r="F7301" s="2">
        <f t="shared" si="456"/>
        <v>2.8000000000005798E-4</v>
      </c>
    </row>
    <row r="7302" spans="1:6" x14ac:dyDescent="0.25">
      <c r="A7302" s="1">
        <v>3868.9465399999999</v>
      </c>
      <c r="B7302" s="2">
        <v>0.92276999999999998</v>
      </c>
      <c r="C7302" s="3">
        <f t="shared" si="457"/>
        <v>-5.8999999999997943E-4</v>
      </c>
      <c r="D7302" s="3">
        <f t="shared" si="458"/>
        <v>3.8000000000004697E-4</v>
      </c>
      <c r="E7302" s="2">
        <f t="shared" si="455"/>
        <v>-4.8999999999999044E-4</v>
      </c>
      <c r="F7302" s="2">
        <f t="shared" si="456"/>
        <v>1.2400000000000189E-3</v>
      </c>
    </row>
    <row r="7303" spans="1:6" x14ac:dyDescent="0.25">
      <c r="A7303" s="1">
        <v>3869.4286400000001</v>
      </c>
      <c r="B7303" s="2">
        <v>0.92315000000000003</v>
      </c>
      <c r="C7303" s="3">
        <f t="shared" si="457"/>
        <v>3.8000000000004697E-4</v>
      </c>
      <c r="D7303" s="3">
        <f t="shared" si="458"/>
        <v>2.4899999999999922E-3</v>
      </c>
      <c r="E7303" s="2">
        <f t="shared" si="455"/>
        <v>-6.0999999999999943E-4</v>
      </c>
      <c r="F7303" s="2">
        <f t="shared" si="456"/>
        <v>2.4600000000000177E-3</v>
      </c>
    </row>
    <row r="7304" spans="1:6" x14ac:dyDescent="0.25">
      <c r="A7304" s="1">
        <v>3869.91075</v>
      </c>
      <c r="B7304" s="2">
        <v>0.92564000000000002</v>
      </c>
      <c r="C7304" s="3">
        <f t="shared" si="457"/>
        <v>2.4899999999999922E-3</v>
      </c>
      <c r="D7304" s="3">
        <f t="shared" si="458"/>
        <v>1.9099999999999673E-3</v>
      </c>
      <c r="E7304" s="2">
        <f t="shared" si="455"/>
        <v>-4.9999999999994493E-4</v>
      </c>
      <c r="F7304" s="2">
        <f t="shared" si="456"/>
        <v>6.8000000000001393E-4</v>
      </c>
    </row>
    <row r="7305" spans="1:6" x14ac:dyDescent="0.25">
      <c r="A7305" s="1">
        <v>3870.3928500000002</v>
      </c>
      <c r="B7305" s="2">
        <v>0.92754999999999999</v>
      </c>
      <c r="C7305" s="3">
        <f t="shared" si="457"/>
        <v>1.9099999999999673E-3</v>
      </c>
      <c r="D7305" s="3">
        <f t="shared" si="458"/>
        <v>-8.399999999999519E-4</v>
      </c>
      <c r="E7305" s="2">
        <f t="shared" si="455"/>
        <v>6.5000000000003944E-4</v>
      </c>
      <c r="F7305" s="2">
        <f t="shared" si="456"/>
        <v>-1.9899999999999363E-3</v>
      </c>
    </row>
    <row r="7306" spans="1:6" x14ac:dyDescent="0.25">
      <c r="A7306" s="1">
        <v>3870.8749600000001</v>
      </c>
      <c r="B7306" s="2">
        <v>0.92671000000000003</v>
      </c>
      <c r="C7306" s="3">
        <f t="shared" si="457"/>
        <v>-8.399999999999519E-4</v>
      </c>
      <c r="D7306" s="3">
        <f t="shared" si="458"/>
        <v>-1.1499999999999844E-3</v>
      </c>
      <c r="E7306" s="2">
        <f t="shared" si="455"/>
        <v>8.2999999999999741E-4</v>
      </c>
      <c r="F7306" s="2">
        <f t="shared" si="456"/>
        <v>-1.9400000000000528E-3</v>
      </c>
    </row>
    <row r="7307" spans="1:6" x14ac:dyDescent="0.25">
      <c r="A7307" s="1">
        <v>3871.35707</v>
      </c>
      <c r="B7307" s="2">
        <v>0.92556000000000005</v>
      </c>
      <c r="C7307" s="3">
        <f t="shared" si="457"/>
        <v>-1.1499999999999844E-3</v>
      </c>
      <c r="D7307" s="3">
        <f t="shared" si="458"/>
        <v>-3.9000000000000146E-4</v>
      </c>
      <c r="E7307" s="2">
        <f t="shared" si="455"/>
        <v>3.3000000000005247E-4</v>
      </c>
      <c r="F7307" s="2">
        <f t="shared" si="456"/>
        <v>-1.0300000000000864E-3</v>
      </c>
    </row>
    <row r="7308" spans="1:6" x14ac:dyDescent="0.25">
      <c r="A7308" s="1">
        <v>3871.8391700000002</v>
      </c>
      <c r="B7308" s="2">
        <v>0.92517000000000005</v>
      </c>
      <c r="C7308" s="3">
        <f t="shared" si="457"/>
        <v>-3.9000000000000146E-4</v>
      </c>
      <c r="D7308" s="3">
        <f t="shared" si="458"/>
        <v>-3.4000000000000696E-4</v>
      </c>
      <c r="E7308" s="2">
        <f t="shared" si="455"/>
        <v>9.0000000000034497E-5</v>
      </c>
      <c r="F7308" s="2">
        <f t="shared" si="456"/>
        <v>-6.3000000000001943E-4</v>
      </c>
    </row>
    <row r="7309" spans="1:6" x14ac:dyDescent="0.25">
      <c r="A7309" s="1">
        <v>3872.3212800000001</v>
      </c>
      <c r="B7309" s="2">
        <v>0.92483000000000004</v>
      </c>
      <c r="C7309" s="3">
        <f t="shared" si="457"/>
        <v>-3.4000000000000696E-4</v>
      </c>
      <c r="D7309" s="3">
        <f t="shared" si="458"/>
        <v>-5.7000000000007045E-4</v>
      </c>
      <c r="E7309" s="2">
        <f t="shared" ref="E7309:E7372" si="459">B7309-B7299</f>
        <v>-9.9999999999544897E-6</v>
      </c>
      <c r="F7309" s="2">
        <f t="shared" ref="F7309:F7372" si="460">B7319-B7309</f>
        <v>-3.1999999999998696E-4</v>
      </c>
    </row>
    <row r="7310" spans="1:6" x14ac:dyDescent="0.25">
      <c r="A7310" s="1">
        <v>3872.8033799999998</v>
      </c>
      <c r="B7310" s="2">
        <v>0.92425999999999997</v>
      </c>
      <c r="C7310" s="3">
        <f t="shared" si="457"/>
        <v>-5.7000000000007045E-4</v>
      </c>
      <c r="D7310" s="3">
        <f t="shared" si="458"/>
        <v>-6.1999999999995392E-4</v>
      </c>
      <c r="E7310" s="2">
        <f t="shared" si="459"/>
        <v>5.9999999999948983E-5</v>
      </c>
      <c r="F7310" s="2">
        <f t="shared" si="460"/>
        <v>1.9000000000002348E-4</v>
      </c>
    </row>
    <row r="7311" spans="1:6" x14ac:dyDescent="0.25">
      <c r="A7311" s="1">
        <v>3873.2854900000002</v>
      </c>
      <c r="B7311" s="2">
        <v>0.92364000000000002</v>
      </c>
      <c r="C7311" s="3">
        <f t="shared" si="457"/>
        <v>-6.1999999999995392E-4</v>
      </c>
      <c r="D7311" s="3">
        <f t="shared" si="458"/>
        <v>3.6999999999998145E-4</v>
      </c>
      <c r="E7311" s="2">
        <f t="shared" si="459"/>
        <v>2.8000000000005798E-4</v>
      </c>
      <c r="F7311" s="2">
        <f t="shared" si="460"/>
        <v>7.3000000000000842E-4</v>
      </c>
    </row>
    <row r="7312" spans="1:6" x14ac:dyDescent="0.25">
      <c r="A7312" s="1">
        <v>3873.7676000000001</v>
      </c>
      <c r="B7312" s="2">
        <v>0.92401</v>
      </c>
      <c r="C7312" s="3">
        <f t="shared" si="457"/>
        <v>3.6999999999998145E-4</v>
      </c>
      <c r="D7312" s="3">
        <f t="shared" si="458"/>
        <v>1.6000000000000458E-3</v>
      </c>
      <c r="E7312" s="2">
        <f t="shared" si="459"/>
        <v>1.2400000000000189E-3</v>
      </c>
      <c r="F7312" s="2">
        <f t="shared" si="460"/>
        <v>4.9999999999994493E-5</v>
      </c>
    </row>
    <row r="7313" spans="1:6" x14ac:dyDescent="0.25">
      <c r="A7313" s="1">
        <v>3874.2496999999998</v>
      </c>
      <c r="B7313" s="2">
        <v>0.92561000000000004</v>
      </c>
      <c r="C7313" s="3">
        <f t="shared" si="457"/>
        <v>1.6000000000000458E-3</v>
      </c>
      <c r="D7313" s="3">
        <f t="shared" si="458"/>
        <v>7.0999999999998842E-4</v>
      </c>
      <c r="E7313" s="2">
        <f t="shared" si="459"/>
        <v>2.4600000000000177E-3</v>
      </c>
      <c r="F7313" s="2">
        <f t="shared" si="460"/>
        <v>-2.3700000000000943E-3</v>
      </c>
    </row>
    <row r="7314" spans="1:6" x14ac:dyDescent="0.25">
      <c r="A7314" s="1">
        <v>3874.7318100000002</v>
      </c>
      <c r="B7314" s="2">
        <v>0.92632000000000003</v>
      </c>
      <c r="C7314" s="3">
        <f t="shared" si="457"/>
        <v>7.0999999999998842E-4</v>
      </c>
      <c r="D7314" s="3">
        <f t="shared" si="458"/>
        <v>-7.5999999999998291E-4</v>
      </c>
      <c r="E7314" s="2">
        <f t="shared" si="459"/>
        <v>6.8000000000001393E-4</v>
      </c>
      <c r="F7314" s="2">
        <f t="shared" si="460"/>
        <v>-3.5200000000000786E-3</v>
      </c>
    </row>
    <row r="7315" spans="1:6" x14ac:dyDescent="0.25">
      <c r="A7315" s="1">
        <v>3875.2139099999999</v>
      </c>
      <c r="B7315" s="2">
        <v>0.92556000000000005</v>
      </c>
      <c r="C7315" s="3">
        <f t="shared" si="457"/>
        <v>-7.5999999999998291E-4</v>
      </c>
      <c r="D7315" s="3">
        <f t="shared" si="458"/>
        <v>-7.9000000000006843E-4</v>
      </c>
      <c r="E7315" s="2">
        <f t="shared" si="459"/>
        <v>-1.9899999999999363E-3</v>
      </c>
      <c r="F7315" s="2">
        <f t="shared" si="460"/>
        <v>-1.5300000000000313E-3</v>
      </c>
    </row>
    <row r="7316" spans="1:6" x14ac:dyDescent="0.25">
      <c r="A7316" s="1">
        <v>3875.6960199999999</v>
      </c>
      <c r="B7316" s="2">
        <v>0.92476999999999998</v>
      </c>
      <c r="C7316" s="3">
        <f t="shared" si="457"/>
        <v>-7.9000000000006843E-4</v>
      </c>
      <c r="D7316" s="3">
        <f t="shared" si="458"/>
        <v>-2.4000000000001798E-4</v>
      </c>
      <c r="E7316" s="2">
        <f t="shared" si="459"/>
        <v>-1.9400000000000528E-3</v>
      </c>
      <c r="F7316" s="2">
        <f t="shared" si="460"/>
        <v>7.7000000000004842E-4</v>
      </c>
    </row>
    <row r="7317" spans="1:6" x14ac:dyDescent="0.25">
      <c r="A7317" s="1">
        <v>3876.1781299999998</v>
      </c>
      <c r="B7317" s="2">
        <v>0.92452999999999996</v>
      </c>
      <c r="C7317" s="3">
        <f t="shared" si="457"/>
        <v>-2.4000000000001798E-4</v>
      </c>
      <c r="D7317" s="3">
        <f t="shared" si="458"/>
        <v>1.0000000000065512E-5</v>
      </c>
      <c r="E7317" s="2">
        <f t="shared" si="459"/>
        <v>-1.0300000000000864E-3</v>
      </c>
      <c r="F7317" s="2">
        <f t="shared" si="460"/>
        <v>1.0400000000000409E-3</v>
      </c>
    </row>
    <row r="7318" spans="1:6" x14ac:dyDescent="0.25">
      <c r="A7318" s="1">
        <v>3876.66023</v>
      </c>
      <c r="B7318" s="2">
        <v>0.92454000000000003</v>
      </c>
      <c r="C7318" s="3">
        <f t="shared" si="457"/>
        <v>1.0000000000065512E-5</v>
      </c>
      <c r="D7318" s="3">
        <f t="shared" si="458"/>
        <v>-2.9999999999974492E-5</v>
      </c>
      <c r="E7318" s="2">
        <f t="shared" si="459"/>
        <v>-6.3000000000001943E-4</v>
      </c>
      <c r="F7318" s="2">
        <f t="shared" si="460"/>
        <v>4.1999999999997595E-4</v>
      </c>
    </row>
    <row r="7319" spans="1:6" x14ac:dyDescent="0.25">
      <c r="A7319" s="1">
        <v>3877.1423399999999</v>
      </c>
      <c r="B7319" s="2">
        <v>0.92451000000000005</v>
      </c>
      <c r="C7319" s="3">
        <f t="shared" si="457"/>
        <v>-2.9999999999974492E-5</v>
      </c>
      <c r="D7319" s="3">
        <f t="shared" si="458"/>
        <v>-6.0000000000060005E-5</v>
      </c>
      <c r="E7319" s="2">
        <f t="shared" si="459"/>
        <v>-3.1999999999998696E-4</v>
      </c>
      <c r="F7319" s="2">
        <f t="shared" si="460"/>
        <v>-5.0000000000105516E-5</v>
      </c>
    </row>
    <row r="7320" spans="1:6" x14ac:dyDescent="0.25">
      <c r="A7320" s="1">
        <v>3877.62444</v>
      </c>
      <c r="B7320" s="2">
        <v>0.92444999999999999</v>
      </c>
      <c r="C7320" s="3">
        <f t="shared" si="457"/>
        <v>-6.0000000000060005E-5</v>
      </c>
      <c r="D7320" s="3">
        <f t="shared" si="458"/>
        <v>-7.9999999999968985E-5</v>
      </c>
      <c r="E7320" s="2">
        <f t="shared" si="459"/>
        <v>1.9000000000002348E-4</v>
      </c>
      <c r="F7320" s="2">
        <f t="shared" si="460"/>
        <v>-2.6000000000003798E-4</v>
      </c>
    </row>
    <row r="7321" spans="1:6" x14ac:dyDescent="0.25">
      <c r="A7321" s="1">
        <v>3878.10655</v>
      </c>
      <c r="B7321" s="2">
        <v>0.92437000000000002</v>
      </c>
      <c r="C7321" s="3">
        <f t="shared" si="457"/>
        <v>-7.9999999999968985E-5</v>
      </c>
      <c r="D7321" s="3">
        <f t="shared" si="458"/>
        <v>-3.1000000000003247E-4</v>
      </c>
      <c r="E7321" s="2">
        <f t="shared" si="459"/>
        <v>7.3000000000000842E-4</v>
      </c>
      <c r="F7321" s="2">
        <f t="shared" si="460"/>
        <v>-8.0000000000080007E-5</v>
      </c>
    </row>
    <row r="7322" spans="1:6" x14ac:dyDescent="0.25">
      <c r="A7322" s="1">
        <v>3878.5886599999999</v>
      </c>
      <c r="B7322" s="2">
        <v>0.92405999999999999</v>
      </c>
      <c r="C7322" s="3">
        <f t="shared" si="457"/>
        <v>-3.1000000000003247E-4</v>
      </c>
      <c r="D7322" s="3">
        <f t="shared" si="458"/>
        <v>-8.2000000000004292E-4</v>
      </c>
      <c r="E7322" s="2">
        <f t="shared" si="459"/>
        <v>4.9999999999994493E-5</v>
      </c>
      <c r="F7322" s="2">
        <f t="shared" si="460"/>
        <v>4.1999999999997595E-4</v>
      </c>
    </row>
    <row r="7323" spans="1:6" x14ac:dyDescent="0.25">
      <c r="A7323" s="1">
        <v>3879.0707600000001</v>
      </c>
      <c r="B7323" s="2">
        <v>0.92323999999999995</v>
      </c>
      <c r="C7323" s="3">
        <f t="shared" si="457"/>
        <v>-8.2000000000004292E-4</v>
      </c>
      <c r="D7323" s="3">
        <f t="shared" si="458"/>
        <v>-4.3999999999999595E-4</v>
      </c>
      <c r="E7323" s="2">
        <f t="shared" si="459"/>
        <v>-2.3700000000000943E-3</v>
      </c>
      <c r="F7323" s="2">
        <f t="shared" si="460"/>
        <v>1.0000000000000009E-3</v>
      </c>
    </row>
    <row r="7324" spans="1:6" x14ac:dyDescent="0.25">
      <c r="A7324" s="1">
        <v>3879.55287</v>
      </c>
      <c r="B7324" s="2">
        <v>0.92279999999999995</v>
      </c>
      <c r="C7324" s="3">
        <f t="shared" si="457"/>
        <v>-4.3999999999999595E-4</v>
      </c>
      <c r="D7324" s="3">
        <f t="shared" si="458"/>
        <v>1.2300000000000644E-3</v>
      </c>
      <c r="E7324" s="2">
        <f t="shared" si="459"/>
        <v>-3.5200000000000786E-3</v>
      </c>
      <c r="F7324" s="2">
        <f t="shared" si="460"/>
        <v>3.6000000000002697E-4</v>
      </c>
    </row>
    <row r="7325" spans="1:6" x14ac:dyDescent="0.25">
      <c r="A7325" s="1">
        <v>3880.0349700000002</v>
      </c>
      <c r="B7325" s="2">
        <v>0.92403000000000002</v>
      </c>
      <c r="C7325" s="3">
        <f t="shared" si="457"/>
        <v>1.2300000000000644E-3</v>
      </c>
      <c r="D7325" s="3">
        <f t="shared" si="458"/>
        <v>1.5100000000000113E-3</v>
      </c>
      <c r="E7325" s="2">
        <f t="shared" si="459"/>
        <v>-1.5300000000000313E-3</v>
      </c>
      <c r="F7325" s="2">
        <f t="shared" si="460"/>
        <v>-2.3100000000000342E-3</v>
      </c>
    </row>
    <row r="7326" spans="1:6" x14ac:dyDescent="0.25">
      <c r="A7326" s="1">
        <v>3880.5170800000001</v>
      </c>
      <c r="B7326" s="2">
        <v>0.92554000000000003</v>
      </c>
      <c r="C7326" s="3">
        <f t="shared" si="457"/>
        <v>1.5100000000000113E-3</v>
      </c>
      <c r="D7326" s="3">
        <f t="shared" si="458"/>
        <v>2.9999999999974492E-5</v>
      </c>
      <c r="E7326" s="2">
        <f t="shared" si="459"/>
        <v>7.7000000000004842E-4</v>
      </c>
      <c r="F7326" s="2">
        <f t="shared" si="460"/>
        <v>-2.9200000000000337E-3</v>
      </c>
    </row>
    <row r="7327" spans="1:6" x14ac:dyDescent="0.25">
      <c r="A7327" s="1">
        <v>3880.99919</v>
      </c>
      <c r="B7327" s="2">
        <v>0.92557</v>
      </c>
      <c r="C7327" s="3">
        <f t="shared" si="457"/>
        <v>2.9999999999974492E-5</v>
      </c>
      <c r="D7327" s="3">
        <f t="shared" si="458"/>
        <v>-6.0999999999999943E-4</v>
      </c>
      <c r="E7327" s="2">
        <f t="shared" si="459"/>
        <v>1.0400000000000409E-3</v>
      </c>
      <c r="F7327" s="2">
        <f t="shared" si="460"/>
        <v>4.3000000000004146E-4</v>
      </c>
    </row>
    <row r="7328" spans="1:6" x14ac:dyDescent="0.25">
      <c r="A7328" s="1">
        <v>3881.4812900000002</v>
      </c>
      <c r="B7328" s="2">
        <v>0.92496</v>
      </c>
      <c r="C7328" s="3">
        <f t="shared" si="457"/>
        <v>-6.0999999999999943E-4</v>
      </c>
      <c r="D7328" s="3">
        <f t="shared" si="458"/>
        <v>-5.0000000000005596E-4</v>
      </c>
      <c r="E7328" s="2">
        <f t="shared" si="459"/>
        <v>4.1999999999997595E-4</v>
      </c>
      <c r="F7328" s="2">
        <f t="shared" si="460"/>
        <v>1.8799999999999928E-3</v>
      </c>
    </row>
    <row r="7329" spans="1:6" x14ac:dyDescent="0.25">
      <c r="A7329" s="1">
        <v>3881.9634000000001</v>
      </c>
      <c r="B7329" s="2">
        <v>0.92445999999999995</v>
      </c>
      <c r="C7329" s="3">
        <f t="shared" si="457"/>
        <v>-5.0000000000005596E-4</v>
      </c>
      <c r="D7329" s="3">
        <f t="shared" si="458"/>
        <v>-2.6999999999999247E-4</v>
      </c>
      <c r="E7329" s="2">
        <f t="shared" si="459"/>
        <v>-5.0000000000105516E-5</v>
      </c>
      <c r="F7329" s="2">
        <f t="shared" si="460"/>
        <v>1.0900000000000354E-3</v>
      </c>
    </row>
    <row r="7330" spans="1:6" x14ac:dyDescent="0.25">
      <c r="A7330" s="1">
        <v>3882.4454999999998</v>
      </c>
      <c r="B7330" s="2">
        <v>0.92418999999999996</v>
      </c>
      <c r="C7330" s="3">
        <f t="shared" si="457"/>
        <v>-2.6999999999999247E-4</v>
      </c>
      <c r="D7330" s="3">
        <f t="shared" si="458"/>
        <v>9.9999999999988987E-5</v>
      </c>
      <c r="E7330" s="2">
        <f t="shared" si="459"/>
        <v>-2.6000000000003798E-4</v>
      </c>
      <c r="F7330" s="2">
        <f t="shared" si="460"/>
        <v>5.6000000000000494E-4</v>
      </c>
    </row>
    <row r="7331" spans="1:6" x14ac:dyDescent="0.25">
      <c r="A7331" s="1">
        <v>3882.9276100000002</v>
      </c>
      <c r="B7331" s="2">
        <v>0.92428999999999994</v>
      </c>
      <c r="C7331" s="3">
        <f t="shared" si="457"/>
        <v>9.9999999999988987E-5</v>
      </c>
      <c r="D7331" s="3">
        <f t="shared" si="458"/>
        <v>1.9000000000002348E-4</v>
      </c>
      <c r="E7331" s="2">
        <f t="shared" si="459"/>
        <v>-8.0000000000080007E-5</v>
      </c>
      <c r="F7331" s="2">
        <f t="shared" si="460"/>
        <v>2.5000000000008349E-4</v>
      </c>
    </row>
    <row r="7332" spans="1:6" x14ac:dyDescent="0.25">
      <c r="A7332" s="1">
        <v>3883.4097200000001</v>
      </c>
      <c r="B7332" s="2">
        <v>0.92447999999999997</v>
      </c>
      <c r="C7332" s="3">
        <f t="shared" si="457"/>
        <v>1.9000000000002348E-4</v>
      </c>
      <c r="D7332" s="3">
        <f t="shared" si="458"/>
        <v>-2.4000000000001798E-4</v>
      </c>
      <c r="E7332" s="2">
        <f t="shared" si="459"/>
        <v>4.1999999999997595E-4</v>
      </c>
      <c r="F7332" s="2">
        <f t="shared" si="460"/>
        <v>1.0000000000065512E-5</v>
      </c>
    </row>
    <row r="7333" spans="1:6" x14ac:dyDescent="0.25">
      <c r="A7333" s="1">
        <v>3883.8918199999998</v>
      </c>
      <c r="B7333" s="2">
        <v>0.92423999999999995</v>
      </c>
      <c r="C7333" s="3">
        <f t="shared" si="457"/>
        <v>-2.4000000000001798E-4</v>
      </c>
      <c r="D7333" s="3">
        <f t="shared" si="458"/>
        <v>-1.0799999999999699E-3</v>
      </c>
      <c r="E7333" s="2">
        <f t="shared" si="459"/>
        <v>1.0000000000000009E-3</v>
      </c>
      <c r="F7333" s="2">
        <f t="shared" si="460"/>
        <v>2.9000000000001247E-4</v>
      </c>
    </row>
    <row r="7334" spans="1:6" x14ac:dyDescent="0.25">
      <c r="A7334" s="1">
        <v>3884.3739300000002</v>
      </c>
      <c r="B7334" s="2">
        <v>0.92315999999999998</v>
      </c>
      <c r="C7334" s="3">
        <f t="shared" si="457"/>
        <v>-1.0799999999999699E-3</v>
      </c>
      <c r="D7334" s="3">
        <f t="shared" si="458"/>
        <v>-1.4399999999999968E-3</v>
      </c>
      <c r="E7334" s="2">
        <f t="shared" si="459"/>
        <v>3.6000000000002697E-4</v>
      </c>
      <c r="F7334" s="2">
        <f t="shared" si="460"/>
        <v>1.2699999999999934E-3</v>
      </c>
    </row>
    <row r="7335" spans="1:6" x14ac:dyDescent="0.25">
      <c r="A7335" s="1">
        <v>3884.8560299999999</v>
      </c>
      <c r="B7335" s="2">
        <v>0.92171999999999998</v>
      </c>
      <c r="C7335" s="3">
        <f t="shared" si="457"/>
        <v>-1.4399999999999968E-3</v>
      </c>
      <c r="D7335" s="3">
        <f t="shared" si="458"/>
        <v>9.000000000000119E-4</v>
      </c>
      <c r="E7335" s="2">
        <f t="shared" si="459"/>
        <v>-2.3100000000000342E-3</v>
      </c>
      <c r="F7335" s="2">
        <f t="shared" si="460"/>
        <v>2.2100000000000453E-3</v>
      </c>
    </row>
    <row r="7336" spans="1:6" x14ac:dyDescent="0.25">
      <c r="A7336" s="1">
        <v>3885.3381399999998</v>
      </c>
      <c r="B7336" s="2">
        <v>0.92262</v>
      </c>
      <c r="C7336" s="3">
        <f t="shared" si="457"/>
        <v>9.000000000000119E-4</v>
      </c>
      <c r="D7336" s="3">
        <f t="shared" si="458"/>
        <v>3.3800000000000496E-3</v>
      </c>
      <c r="E7336" s="2">
        <f t="shared" si="459"/>
        <v>-2.9200000000000337E-3</v>
      </c>
      <c r="F7336" s="2">
        <f t="shared" si="460"/>
        <v>2.8000000000005798E-4</v>
      </c>
    </row>
    <row r="7337" spans="1:6" x14ac:dyDescent="0.25">
      <c r="A7337" s="1">
        <v>3885.8202500000002</v>
      </c>
      <c r="B7337" s="2">
        <v>0.92600000000000005</v>
      </c>
      <c r="C7337" s="3">
        <f t="shared" si="457"/>
        <v>3.3800000000000496E-3</v>
      </c>
      <c r="D7337" s="3">
        <f t="shared" si="458"/>
        <v>8.399999999999519E-4</v>
      </c>
      <c r="E7337" s="2">
        <f t="shared" si="459"/>
        <v>4.3000000000004146E-4</v>
      </c>
      <c r="F7337" s="2">
        <f t="shared" si="460"/>
        <v>-3.4800000000000386E-3</v>
      </c>
    </row>
    <row r="7338" spans="1:6" x14ac:dyDescent="0.25">
      <c r="A7338" s="1">
        <v>3886.3023499999999</v>
      </c>
      <c r="B7338" s="2">
        <v>0.92684</v>
      </c>
      <c r="C7338" s="3">
        <f t="shared" si="457"/>
        <v>8.399999999999519E-4</v>
      </c>
      <c r="D7338" s="3">
        <f t="shared" si="458"/>
        <v>-1.2900000000000134E-3</v>
      </c>
      <c r="E7338" s="2">
        <f t="shared" si="459"/>
        <v>1.8799999999999928E-3</v>
      </c>
      <c r="F7338" s="2">
        <f t="shared" si="460"/>
        <v>-2.4300000000000432E-3</v>
      </c>
    </row>
    <row r="7339" spans="1:6" x14ac:dyDescent="0.25">
      <c r="A7339" s="1">
        <v>3886.7844599999999</v>
      </c>
      <c r="B7339" s="2">
        <v>0.92554999999999998</v>
      </c>
      <c r="C7339" s="3">
        <f t="shared" si="457"/>
        <v>-1.2900000000000134E-3</v>
      </c>
      <c r="D7339" s="3">
        <f t="shared" si="458"/>
        <v>-8.0000000000002292E-4</v>
      </c>
      <c r="E7339" s="2">
        <f t="shared" si="459"/>
        <v>1.0900000000000354E-3</v>
      </c>
      <c r="F7339" s="2">
        <f t="shared" si="460"/>
        <v>5.7000000000007045E-4</v>
      </c>
    </row>
    <row r="7340" spans="1:6" x14ac:dyDescent="0.25">
      <c r="A7340" s="1">
        <v>3887.26656</v>
      </c>
      <c r="B7340" s="2">
        <v>0.92474999999999996</v>
      </c>
      <c r="C7340" s="3">
        <f t="shared" si="457"/>
        <v>-8.0000000000002292E-4</v>
      </c>
      <c r="D7340" s="3">
        <f t="shared" si="458"/>
        <v>-2.0999999999993246E-4</v>
      </c>
      <c r="E7340" s="2">
        <f t="shared" si="459"/>
        <v>5.6000000000000494E-4</v>
      </c>
      <c r="F7340" s="2">
        <f t="shared" si="460"/>
        <v>7.7000000000004842E-4</v>
      </c>
    </row>
    <row r="7341" spans="1:6" x14ac:dyDescent="0.25">
      <c r="A7341" s="1">
        <v>3887.7486699999999</v>
      </c>
      <c r="B7341" s="2">
        <v>0.92454000000000003</v>
      </c>
      <c r="C7341" s="3">
        <f t="shared" si="457"/>
        <v>-2.0999999999993246E-4</v>
      </c>
      <c r="D7341" s="3">
        <f t="shared" si="458"/>
        <v>-4.9999999999994493E-5</v>
      </c>
      <c r="E7341" s="2">
        <f t="shared" si="459"/>
        <v>2.5000000000008349E-4</v>
      </c>
      <c r="F7341" s="2">
        <f t="shared" si="460"/>
        <v>-2.0000000000020002E-5</v>
      </c>
    </row>
    <row r="7342" spans="1:6" x14ac:dyDescent="0.25">
      <c r="A7342" s="1">
        <v>3888.2307799999999</v>
      </c>
      <c r="B7342" s="2">
        <v>0.92449000000000003</v>
      </c>
      <c r="C7342" s="3">
        <f t="shared" si="457"/>
        <v>-4.9999999999994493E-5</v>
      </c>
      <c r="D7342" s="3">
        <f t="shared" si="458"/>
        <v>3.9999999999928981E-5</v>
      </c>
      <c r="E7342" s="2">
        <f t="shared" si="459"/>
        <v>1.0000000000065512E-5</v>
      </c>
      <c r="F7342" s="2">
        <f t="shared" si="460"/>
        <v>-4.3000000000004146E-4</v>
      </c>
    </row>
    <row r="7343" spans="1:6" x14ac:dyDescent="0.25">
      <c r="A7343" s="1">
        <v>3888.71288</v>
      </c>
      <c r="B7343" s="2">
        <v>0.92452999999999996</v>
      </c>
      <c r="C7343" s="3">
        <f t="shared" si="457"/>
        <v>3.9999999999928981E-5</v>
      </c>
      <c r="D7343" s="3">
        <f t="shared" si="458"/>
        <v>-9.9999999999988987E-5</v>
      </c>
      <c r="E7343" s="2">
        <f t="shared" si="459"/>
        <v>2.9000000000001247E-4</v>
      </c>
      <c r="F7343" s="2">
        <f t="shared" si="460"/>
        <v>-5.6999999999995943E-4</v>
      </c>
    </row>
    <row r="7344" spans="1:6" x14ac:dyDescent="0.25">
      <c r="A7344" s="1">
        <v>3889.19499</v>
      </c>
      <c r="B7344" s="2">
        <v>0.92442999999999997</v>
      </c>
      <c r="C7344" s="3">
        <f t="shared" si="457"/>
        <v>-9.9999999999988987E-5</v>
      </c>
      <c r="D7344" s="3">
        <f t="shared" si="458"/>
        <v>-4.9999999999994493E-4</v>
      </c>
      <c r="E7344" s="2">
        <f t="shared" si="459"/>
        <v>1.2699999999999934E-3</v>
      </c>
      <c r="F7344" s="2">
        <f t="shared" si="460"/>
        <v>-1.9999999999997797E-4</v>
      </c>
    </row>
    <row r="7345" spans="1:6" x14ac:dyDescent="0.25">
      <c r="A7345" s="1">
        <v>3889.6770900000001</v>
      </c>
      <c r="B7345" s="2">
        <v>0.92393000000000003</v>
      </c>
      <c r="C7345" s="3">
        <f t="shared" si="457"/>
        <v>-4.9999999999994493E-4</v>
      </c>
      <c r="D7345" s="3">
        <f t="shared" si="458"/>
        <v>-1.0299999999999754E-3</v>
      </c>
      <c r="E7345" s="2">
        <f t="shared" si="459"/>
        <v>2.2100000000000453E-3</v>
      </c>
      <c r="F7345" s="2">
        <f t="shared" si="460"/>
        <v>5.9999999999993392E-4</v>
      </c>
    </row>
    <row r="7346" spans="1:6" x14ac:dyDescent="0.25">
      <c r="A7346" s="1">
        <v>3890.1592000000001</v>
      </c>
      <c r="B7346" s="2">
        <v>0.92290000000000005</v>
      </c>
      <c r="C7346" s="3">
        <f t="shared" si="457"/>
        <v>-1.0299999999999754E-3</v>
      </c>
      <c r="D7346" s="3">
        <f t="shared" si="458"/>
        <v>-3.8000000000004697E-4</v>
      </c>
      <c r="E7346" s="2">
        <f t="shared" si="459"/>
        <v>2.8000000000005798E-4</v>
      </c>
      <c r="F7346" s="2">
        <f t="shared" si="460"/>
        <v>1.7199999999999438E-3</v>
      </c>
    </row>
    <row r="7347" spans="1:6" x14ac:dyDescent="0.25">
      <c r="A7347" s="1">
        <v>3890.6412999999998</v>
      </c>
      <c r="B7347" s="2">
        <v>0.92252000000000001</v>
      </c>
      <c r="C7347" s="3">
        <f t="shared" si="457"/>
        <v>-3.8000000000004697E-4</v>
      </c>
      <c r="D7347" s="3">
        <f t="shared" si="458"/>
        <v>1.8899999999999473E-3</v>
      </c>
      <c r="E7347" s="2">
        <f t="shared" si="459"/>
        <v>-3.4800000000000386E-3</v>
      </c>
      <c r="F7347" s="2">
        <f t="shared" si="460"/>
        <v>2.0200000000000218E-3</v>
      </c>
    </row>
    <row r="7348" spans="1:6" x14ac:dyDescent="0.25">
      <c r="A7348" s="1">
        <v>3891.1234100000001</v>
      </c>
      <c r="B7348" s="2">
        <v>0.92440999999999995</v>
      </c>
      <c r="C7348" s="3">
        <f t="shared" si="457"/>
        <v>1.8899999999999473E-3</v>
      </c>
      <c r="D7348" s="3">
        <f t="shared" si="458"/>
        <v>1.7100000000001003E-3</v>
      </c>
      <c r="E7348" s="2">
        <f t="shared" si="459"/>
        <v>-2.4300000000000432E-3</v>
      </c>
      <c r="F7348" s="2">
        <f t="shared" si="460"/>
        <v>0</v>
      </c>
    </row>
    <row r="7349" spans="1:6" x14ac:dyDescent="0.25">
      <c r="A7349" s="1">
        <v>3891.6055200000001</v>
      </c>
      <c r="B7349" s="2">
        <v>0.92612000000000005</v>
      </c>
      <c r="C7349" s="3">
        <f t="shared" si="457"/>
        <v>1.7100000000001003E-3</v>
      </c>
      <c r="D7349" s="3">
        <f t="shared" si="458"/>
        <v>-6.0000000000004494E-4</v>
      </c>
      <c r="E7349" s="2">
        <f t="shared" si="459"/>
        <v>5.7000000000007045E-4</v>
      </c>
      <c r="F7349" s="2">
        <f t="shared" si="460"/>
        <v>-1.8600000000000838E-3</v>
      </c>
    </row>
    <row r="7350" spans="1:6" x14ac:dyDescent="0.25">
      <c r="A7350" s="1">
        <v>3892.0876199999998</v>
      </c>
      <c r="B7350" s="2">
        <v>0.92552000000000001</v>
      </c>
      <c r="C7350" s="3">
        <f t="shared" si="457"/>
        <v>-6.0000000000004494E-4</v>
      </c>
      <c r="D7350" s="3">
        <f t="shared" si="458"/>
        <v>-1.0000000000000009E-3</v>
      </c>
      <c r="E7350" s="2">
        <f t="shared" si="459"/>
        <v>7.7000000000004842E-4</v>
      </c>
      <c r="F7350" s="2">
        <f t="shared" si="460"/>
        <v>-1.3499999999999623E-3</v>
      </c>
    </row>
    <row r="7351" spans="1:6" x14ac:dyDescent="0.25">
      <c r="A7351" s="1">
        <v>3892.5697300000002</v>
      </c>
      <c r="B7351" s="2">
        <v>0.92452000000000001</v>
      </c>
      <c r="C7351" s="3">
        <f t="shared" si="457"/>
        <v>-1.0000000000000009E-3</v>
      </c>
      <c r="D7351" s="3">
        <f t="shared" si="458"/>
        <v>-4.6000000000001595E-4</v>
      </c>
      <c r="E7351" s="2">
        <f t="shared" si="459"/>
        <v>-2.0000000000020002E-5</v>
      </c>
      <c r="F7351" s="2">
        <f t="shared" si="460"/>
        <v>-3.3000000000005247E-4</v>
      </c>
    </row>
    <row r="7352" spans="1:6" x14ac:dyDescent="0.25">
      <c r="A7352" s="1">
        <v>3893.0518299999999</v>
      </c>
      <c r="B7352" s="2">
        <v>0.92405999999999999</v>
      </c>
      <c r="C7352" s="3">
        <f t="shared" si="457"/>
        <v>-4.6000000000001595E-4</v>
      </c>
      <c r="D7352" s="3">
        <f t="shared" si="458"/>
        <v>-9.9999999999988987E-5</v>
      </c>
      <c r="E7352" s="2">
        <f t="shared" si="459"/>
        <v>-4.3000000000004146E-4</v>
      </c>
      <c r="F7352" s="2">
        <f t="shared" si="460"/>
        <v>-1.2999999999996348E-4</v>
      </c>
    </row>
    <row r="7353" spans="1:6" x14ac:dyDescent="0.25">
      <c r="A7353" s="1">
        <v>3893.5339399999998</v>
      </c>
      <c r="B7353" s="2">
        <v>0.92396</v>
      </c>
      <c r="C7353" s="3">
        <f t="shared" si="457"/>
        <v>-9.9999999999988987E-5</v>
      </c>
      <c r="D7353" s="3">
        <f t="shared" si="458"/>
        <v>2.6999999999999247E-4</v>
      </c>
      <c r="E7353" s="2">
        <f t="shared" si="459"/>
        <v>-5.6999999999995943E-4</v>
      </c>
      <c r="F7353" s="2">
        <f t="shared" si="460"/>
        <v>-8.9000000000005741E-4</v>
      </c>
    </row>
    <row r="7354" spans="1:6" x14ac:dyDescent="0.25">
      <c r="A7354" s="1">
        <v>3894.0160500000002</v>
      </c>
      <c r="B7354" s="2">
        <v>0.92423</v>
      </c>
      <c r="C7354" s="3">
        <f t="shared" si="457"/>
        <v>2.6999999999999247E-4</v>
      </c>
      <c r="D7354" s="3">
        <f t="shared" si="458"/>
        <v>2.9999999999996696E-4</v>
      </c>
      <c r="E7354" s="2">
        <f t="shared" si="459"/>
        <v>-1.9999999999997797E-4</v>
      </c>
      <c r="F7354" s="2">
        <f t="shared" si="460"/>
        <v>-1.0000000000000009E-3</v>
      </c>
    </row>
    <row r="7355" spans="1:6" x14ac:dyDescent="0.25">
      <c r="A7355" s="1">
        <v>3894.4981499999999</v>
      </c>
      <c r="B7355" s="2">
        <v>0.92452999999999996</v>
      </c>
      <c r="C7355" s="3">
        <f t="shared" si="457"/>
        <v>2.9999999999996696E-4</v>
      </c>
      <c r="D7355" s="3">
        <f t="shared" si="458"/>
        <v>9.0000000000034497E-5</v>
      </c>
      <c r="E7355" s="2">
        <f t="shared" si="459"/>
        <v>5.9999999999993392E-4</v>
      </c>
      <c r="F7355" s="2">
        <f t="shared" si="460"/>
        <v>8.7000000000003741E-4</v>
      </c>
    </row>
    <row r="7356" spans="1:6" x14ac:dyDescent="0.25">
      <c r="A7356" s="1">
        <v>3894.9802599999998</v>
      </c>
      <c r="B7356" s="2">
        <v>0.92462</v>
      </c>
      <c r="C7356" s="3">
        <f t="shared" si="457"/>
        <v>9.0000000000034497E-5</v>
      </c>
      <c r="D7356" s="3">
        <f t="shared" si="458"/>
        <v>-7.9999999999968985E-5</v>
      </c>
      <c r="E7356" s="2">
        <f t="shared" si="459"/>
        <v>1.7199999999999438E-3</v>
      </c>
      <c r="F7356" s="2">
        <f t="shared" si="460"/>
        <v>1.7099999999999893E-3</v>
      </c>
    </row>
    <row r="7357" spans="1:6" x14ac:dyDescent="0.25">
      <c r="A7357" s="1">
        <v>3895.46236</v>
      </c>
      <c r="B7357" s="2">
        <v>0.92454000000000003</v>
      </c>
      <c r="C7357" s="3">
        <f t="shared" si="457"/>
        <v>-7.9999999999968985E-5</v>
      </c>
      <c r="D7357" s="3">
        <f t="shared" si="458"/>
        <v>-1.300000000000745E-4</v>
      </c>
      <c r="E7357" s="2">
        <f t="shared" si="459"/>
        <v>2.0200000000000218E-3</v>
      </c>
      <c r="F7357" s="2">
        <f t="shared" si="460"/>
        <v>3.9999999999995595E-4</v>
      </c>
    </row>
    <row r="7358" spans="1:6" x14ac:dyDescent="0.25">
      <c r="A7358" s="1">
        <v>3895.9444699999999</v>
      </c>
      <c r="B7358" s="2">
        <v>0.92440999999999995</v>
      </c>
      <c r="C7358" s="3">
        <f t="shared" si="457"/>
        <v>-1.300000000000745E-4</v>
      </c>
      <c r="D7358" s="3">
        <f t="shared" si="458"/>
        <v>-1.4999999999998348E-4</v>
      </c>
      <c r="E7358" s="2">
        <f t="shared" si="459"/>
        <v>0</v>
      </c>
      <c r="F7358" s="2">
        <f t="shared" si="460"/>
        <v>-1.2799999999999478E-3</v>
      </c>
    </row>
    <row r="7359" spans="1:6" x14ac:dyDescent="0.25">
      <c r="A7359" s="1">
        <v>3896.4265799999998</v>
      </c>
      <c r="B7359" s="2">
        <v>0.92425999999999997</v>
      </c>
      <c r="C7359" s="3">
        <f t="shared" si="457"/>
        <v>-1.4999999999998348E-4</v>
      </c>
      <c r="D7359" s="3">
        <f t="shared" si="458"/>
        <v>-8.9999999999923475E-5</v>
      </c>
      <c r="E7359" s="2">
        <f t="shared" si="459"/>
        <v>-1.8600000000000838E-3</v>
      </c>
      <c r="F7359" s="2">
        <f t="shared" si="460"/>
        <v>-1.4799999999999258E-3</v>
      </c>
    </row>
    <row r="7360" spans="1:6" x14ac:dyDescent="0.25">
      <c r="A7360" s="1">
        <v>3896.90868</v>
      </c>
      <c r="B7360" s="2">
        <v>0.92417000000000005</v>
      </c>
      <c r="C7360" s="3">
        <f t="shared" si="457"/>
        <v>-8.9999999999923475E-5</v>
      </c>
      <c r="D7360" s="3">
        <f t="shared" si="458"/>
        <v>1.9999999999908979E-5</v>
      </c>
      <c r="E7360" s="2">
        <f t="shared" si="459"/>
        <v>-1.3499999999999623E-3</v>
      </c>
      <c r="F7360" s="2">
        <f t="shared" si="460"/>
        <v>6.8999999999996842E-4</v>
      </c>
    </row>
    <row r="7361" spans="1:6" x14ac:dyDescent="0.25">
      <c r="A7361" s="1">
        <v>3897.3907899999999</v>
      </c>
      <c r="B7361" s="2">
        <v>0.92418999999999996</v>
      </c>
      <c r="C7361" s="3">
        <f t="shared" si="457"/>
        <v>1.9999999999908979E-5</v>
      </c>
      <c r="D7361" s="3">
        <f t="shared" si="458"/>
        <v>-2.5999999999992696E-4</v>
      </c>
      <c r="E7361" s="2">
        <f t="shared" si="459"/>
        <v>-3.3000000000005247E-4</v>
      </c>
      <c r="F7361" s="2">
        <f t="shared" si="460"/>
        <v>2.2000000000000908E-3</v>
      </c>
    </row>
    <row r="7362" spans="1:6" x14ac:dyDescent="0.25">
      <c r="A7362" s="1">
        <v>3897.8728900000001</v>
      </c>
      <c r="B7362" s="2">
        <v>0.92393000000000003</v>
      </c>
      <c r="C7362" s="3">
        <f t="shared" si="457"/>
        <v>-2.5999999999992696E-4</v>
      </c>
      <c r="D7362" s="3">
        <f t="shared" si="458"/>
        <v>-8.6000000000008292E-4</v>
      </c>
      <c r="E7362" s="2">
        <f t="shared" si="459"/>
        <v>-1.2999999999996348E-4</v>
      </c>
      <c r="F7362" s="2">
        <f t="shared" si="460"/>
        <v>1.2699999999999934E-3</v>
      </c>
    </row>
    <row r="7363" spans="1:6" x14ac:dyDescent="0.25">
      <c r="A7363" s="1">
        <v>3898.355</v>
      </c>
      <c r="B7363" s="2">
        <v>0.92306999999999995</v>
      </c>
      <c r="C7363" s="3">
        <f t="shared" si="457"/>
        <v>-8.6000000000008292E-4</v>
      </c>
      <c r="D7363" s="3">
        <f t="shared" si="458"/>
        <v>1.6000000000004899E-4</v>
      </c>
      <c r="E7363" s="2">
        <f t="shared" si="459"/>
        <v>-8.9000000000005741E-4</v>
      </c>
      <c r="F7363" s="2">
        <f t="shared" si="460"/>
        <v>0</v>
      </c>
    </row>
    <row r="7364" spans="1:6" x14ac:dyDescent="0.25">
      <c r="A7364" s="1">
        <v>3898.8371099999999</v>
      </c>
      <c r="B7364" s="2">
        <v>0.92323</v>
      </c>
      <c r="C7364" s="3">
        <f t="shared" ref="C7364:C7427" si="461">B7364-B7363</f>
        <v>1.6000000000004899E-4</v>
      </c>
      <c r="D7364" s="3">
        <f t="shared" ref="D7364:D7427" si="462">B7365-B7364</f>
        <v>2.1700000000000053E-3</v>
      </c>
      <c r="E7364" s="2">
        <f t="shared" si="459"/>
        <v>-1.0000000000000009E-3</v>
      </c>
      <c r="F7364" s="2">
        <f t="shared" si="460"/>
        <v>-5.1000000000001044E-4</v>
      </c>
    </row>
    <row r="7365" spans="1:6" x14ac:dyDescent="0.25">
      <c r="A7365" s="1">
        <v>3899.3192100000001</v>
      </c>
      <c r="B7365" s="2">
        <v>0.9254</v>
      </c>
      <c r="C7365" s="3">
        <f t="shared" si="461"/>
        <v>2.1700000000000053E-3</v>
      </c>
      <c r="D7365" s="3">
        <f t="shared" si="462"/>
        <v>9.2999999999998639E-4</v>
      </c>
      <c r="E7365" s="2">
        <f t="shared" si="459"/>
        <v>8.7000000000003741E-4</v>
      </c>
      <c r="F7365" s="2">
        <f t="shared" si="460"/>
        <v>-4.4999999999995044E-4</v>
      </c>
    </row>
    <row r="7366" spans="1:6" x14ac:dyDescent="0.25">
      <c r="A7366" s="1">
        <v>3899.80132</v>
      </c>
      <c r="B7366" s="2">
        <v>0.92632999999999999</v>
      </c>
      <c r="C7366" s="3">
        <f t="shared" si="461"/>
        <v>9.2999999999998639E-4</v>
      </c>
      <c r="D7366" s="3">
        <f t="shared" si="462"/>
        <v>-1.3900000000000023E-3</v>
      </c>
      <c r="E7366" s="2">
        <f t="shared" si="459"/>
        <v>1.7099999999999893E-3</v>
      </c>
      <c r="F7366" s="2">
        <f t="shared" si="460"/>
        <v>-4.6000000000001595E-4</v>
      </c>
    </row>
    <row r="7367" spans="1:6" x14ac:dyDescent="0.25">
      <c r="A7367" s="1">
        <v>3900.2834200000002</v>
      </c>
      <c r="B7367" s="2">
        <v>0.92493999999999998</v>
      </c>
      <c r="C7367" s="3">
        <f t="shared" si="461"/>
        <v>-1.3900000000000023E-3</v>
      </c>
      <c r="D7367" s="3">
        <f t="shared" si="462"/>
        <v>-1.8099999999999783E-3</v>
      </c>
      <c r="E7367" s="2">
        <f t="shared" si="459"/>
        <v>3.9999999999995595E-4</v>
      </c>
      <c r="F7367" s="2">
        <f t="shared" si="460"/>
        <v>-3.2999999999994145E-4</v>
      </c>
    </row>
    <row r="7368" spans="1:6" x14ac:dyDescent="0.25">
      <c r="A7368" s="1">
        <v>3900.7655300000001</v>
      </c>
      <c r="B7368" s="2">
        <v>0.92313000000000001</v>
      </c>
      <c r="C7368" s="3">
        <f t="shared" si="461"/>
        <v>-1.8099999999999783E-3</v>
      </c>
      <c r="D7368" s="3">
        <f t="shared" si="462"/>
        <v>-3.4999999999996145E-4</v>
      </c>
      <c r="E7368" s="2">
        <f t="shared" si="459"/>
        <v>-1.2799999999999478E-3</v>
      </c>
      <c r="F7368" s="2">
        <f t="shared" si="460"/>
        <v>9.5000000000000639E-4</v>
      </c>
    </row>
    <row r="7369" spans="1:6" x14ac:dyDescent="0.25">
      <c r="A7369" s="1">
        <v>3901.24764</v>
      </c>
      <c r="B7369" s="2">
        <v>0.92278000000000004</v>
      </c>
      <c r="C7369" s="3">
        <f t="shared" si="461"/>
        <v>-3.4999999999996145E-4</v>
      </c>
      <c r="D7369" s="3">
        <f t="shared" si="462"/>
        <v>2.0799999999999708E-3</v>
      </c>
      <c r="E7369" s="2">
        <f t="shared" si="459"/>
        <v>-1.4799999999999258E-3</v>
      </c>
      <c r="F7369" s="2">
        <f t="shared" si="460"/>
        <v>1.9399999999999418E-3</v>
      </c>
    </row>
    <row r="7370" spans="1:6" x14ac:dyDescent="0.25">
      <c r="A7370" s="1">
        <v>3901.7297400000002</v>
      </c>
      <c r="B7370" s="2">
        <v>0.92486000000000002</v>
      </c>
      <c r="C7370" s="3">
        <f t="shared" si="461"/>
        <v>2.0799999999999708E-3</v>
      </c>
      <c r="D7370" s="3">
        <f t="shared" si="462"/>
        <v>1.5300000000000313E-3</v>
      </c>
      <c r="E7370" s="2">
        <f t="shared" si="459"/>
        <v>6.8999999999996842E-4</v>
      </c>
      <c r="F7370" s="2">
        <f t="shared" si="460"/>
        <v>1.2999999999996348E-4</v>
      </c>
    </row>
    <row r="7371" spans="1:6" x14ac:dyDescent="0.25">
      <c r="A7371" s="1">
        <v>3902.2118500000001</v>
      </c>
      <c r="B7371" s="2">
        <v>0.92639000000000005</v>
      </c>
      <c r="C7371" s="3">
        <f t="shared" si="461"/>
        <v>1.5300000000000313E-3</v>
      </c>
      <c r="D7371" s="3">
        <f t="shared" si="462"/>
        <v>-1.1900000000000244E-3</v>
      </c>
      <c r="E7371" s="2">
        <f t="shared" si="459"/>
        <v>2.2000000000000908E-3</v>
      </c>
      <c r="F7371" s="2">
        <f t="shared" si="460"/>
        <v>-1.6400000000000858E-3</v>
      </c>
    </row>
    <row r="7372" spans="1:6" x14ac:dyDescent="0.25">
      <c r="A7372" s="1">
        <v>3902.6939499999999</v>
      </c>
      <c r="B7372" s="2">
        <v>0.92520000000000002</v>
      </c>
      <c r="C7372" s="3">
        <f t="shared" si="461"/>
        <v>-1.1900000000000244E-3</v>
      </c>
      <c r="D7372" s="3">
        <f t="shared" si="462"/>
        <v>-2.1300000000000763E-3</v>
      </c>
      <c r="E7372" s="2">
        <f t="shared" si="459"/>
        <v>1.2699999999999934E-3</v>
      </c>
      <c r="F7372" s="2">
        <f t="shared" si="460"/>
        <v>-5.8000000000002494E-4</v>
      </c>
    </row>
    <row r="7373" spans="1:6" x14ac:dyDescent="0.25">
      <c r="A7373" s="1">
        <v>3903.1760599999998</v>
      </c>
      <c r="B7373" s="2">
        <v>0.92306999999999995</v>
      </c>
      <c r="C7373" s="3">
        <f t="shared" si="461"/>
        <v>-2.1300000000000763E-3</v>
      </c>
      <c r="D7373" s="3">
        <f t="shared" si="462"/>
        <v>-3.4999999999996145E-4</v>
      </c>
      <c r="E7373" s="2">
        <f t="shared" ref="E7373:E7436" si="463">B7373-B7363</f>
        <v>0</v>
      </c>
      <c r="F7373" s="2">
        <f t="shared" ref="F7373:F7436" si="464">B7383-B7373</f>
        <v>1.4900000000001024E-3</v>
      </c>
    </row>
    <row r="7374" spans="1:6" x14ac:dyDescent="0.25">
      <c r="A7374" s="1">
        <v>3903.6581700000002</v>
      </c>
      <c r="B7374" s="2">
        <v>0.92271999999999998</v>
      </c>
      <c r="C7374" s="3">
        <f t="shared" si="461"/>
        <v>-3.4999999999996145E-4</v>
      </c>
      <c r="D7374" s="3">
        <f t="shared" si="462"/>
        <v>2.2300000000000653E-3</v>
      </c>
      <c r="E7374" s="2">
        <f t="shared" si="463"/>
        <v>-5.1000000000001044E-4</v>
      </c>
      <c r="F7374" s="2">
        <f t="shared" si="464"/>
        <v>1.7700000000000493E-3</v>
      </c>
    </row>
    <row r="7375" spans="1:6" x14ac:dyDescent="0.25">
      <c r="A7375" s="1">
        <v>3904.1402699999999</v>
      </c>
      <c r="B7375" s="2">
        <v>0.92495000000000005</v>
      </c>
      <c r="C7375" s="3">
        <f t="shared" si="461"/>
        <v>2.2300000000000653E-3</v>
      </c>
      <c r="D7375" s="3">
        <f t="shared" si="462"/>
        <v>9.1999999999992088E-4</v>
      </c>
      <c r="E7375" s="2">
        <f t="shared" si="463"/>
        <v>-4.4999999999995044E-4</v>
      </c>
      <c r="F7375" s="2">
        <f t="shared" si="464"/>
        <v>-4.6000000000001595E-4</v>
      </c>
    </row>
    <row r="7376" spans="1:6" x14ac:dyDescent="0.25">
      <c r="A7376" s="1">
        <v>3904.6223799999998</v>
      </c>
      <c r="B7376" s="2">
        <v>0.92586999999999997</v>
      </c>
      <c r="C7376" s="3">
        <f t="shared" si="461"/>
        <v>9.1999999999992088E-4</v>
      </c>
      <c r="D7376" s="3">
        <f t="shared" si="462"/>
        <v>-1.2599999999999278E-3</v>
      </c>
      <c r="E7376" s="2">
        <f t="shared" si="463"/>
        <v>-4.6000000000001595E-4</v>
      </c>
      <c r="F7376" s="2">
        <f t="shared" si="464"/>
        <v>-1.4199999999999768E-3</v>
      </c>
    </row>
    <row r="7377" spans="1:6" x14ac:dyDescent="0.25">
      <c r="A7377" s="1">
        <v>3905.10448</v>
      </c>
      <c r="B7377" s="2">
        <v>0.92461000000000004</v>
      </c>
      <c r="C7377" s="3">
        <f t="shared" si="461"/>
        <v>-1.2599999999999278E-3</v>
      </c>
      <c r="D7377" s="3">
        <f t="shared" si="462"/>
        <v>-5.3000000000003045E-4</v>
      </c>
      <c r="E7377" s="2">
        <f t="shared" si="463"/>
        <v>-3.2999999999994145E-4</v>
      </c>
      <c r="F7377" s="2">
        <f t="shared" si="464"/>
        <v>-2.4000000000001798E-4</v>
      </c>
    </row>
    <row r="7378" spans="1:6" x14ac:dyDescent="0.25">
      <c r="A7378" s="1">
        <v>3905.5865899999999</v>
      </c>
      <c r="B7378" s="2">
        <v>0.92408000000000001</v>
      </c>
      <c r="C7378" s="3">
        <f t="shared" si="461"/>
        <v>-5.3000000000003045E-4</v>
      </c>
      <c r="D7378" s="3">
        <f t="shared" si="462"/>
        <v>6.3999999999997392E-4</v>
      </c>
      <c r="E7378" s="2">
        <f t="shared" si="463"/>
        <v>9.5000000000000639E-4</v>
      </c>
      <c r="F7378" s="2">
        <f t="shared" si="464"/>
        <v>1.7999999999995797E-4</v>
      </c>
    </row>
    <row r="7379" spans="1:6" x14ac:dyDescent="0.25">
      <c r="A7379" s="1">
        <v>3906.0686999999998</v>
      </c>
      <c r="B7379" s="2">
        <v>0.92471999999999999</v>
      </c>
      <c r="C7379" s="3">
        <f t="shared" si="461"/>
        <v>6.3999999999997392E-4</v>
      </c>
      <c r="D7379" s="3">
        <f t="shared" si="462"/>
        <v>2.6999999999999247E-4</v>
      </c>
      <c r="E7379" s="2">
        <f t="shared" si="463"/>
        <v>1.9399999999999418E-3</v>
      </c>
      <c r="F7379" s="2">
        <f t="shared" si="464"/>
        <v>-5.4999999999993943E-4</v>
      </c>
    </row>
    <row r="7380" spans="1:6" x14ac:dyDescent="0.25">
      <c r="A7380" s="1">
        <v>3906.5508</v>
      </c>
      <c r="B7380" s="2">
        <v>0.92498999999999998</v>
      </c>
      <c r="C7380" s="3">
        <f t="shared" si="461"/>
        <v>2.6999999999999247E-4</v>
      </c>
      <c r="D7380" s="3">
        <f t="shared" si="462"/>
        <v>-2.4000000000001798E-4</v>
      </c>
      <c r="E7380" s="2">
        <f t="shared" si="463"/>
        <v>1.2999999999996348E-4</v>
      </c>
      <c r="F7380" s="2">
        <f t="shared" si="464"/>
        <v>-8.599999999999719E-4</v>
      </c>
    </row>
    <row r="7381" spans="1:6" x14ac:dyDescent="0.25">
      <c r="A7381" s="1">
        <v>3907.0329099999999</v>
      </c>
      <c r="B7381" s="2">
        <v>0.92474999999999996</v>
      </c>
      <c r="C7381" s="3">
        <f t="shared" si="461"/>
        <v>-2.4000000000001798E-4</v>
      </c>
      <c r="D7381" s="3">
        <f t="shared" si="462"/>
        <v>-1.2999999999996348E-4</v>
      </c>
      <c r="E7381" s="2">
        <f t="shared" si="463"/>
        <v>-1.6400000000000858E-3</v>
      </c>
      <c r="F7381" s="2">
        <f t="shared" si="464"/>
        <v>-6.1999999999995392E-4</v>
      </c>
    </row>
    <row r="7382" spans="1:6" x14ac:dyDescent="0.25">
      <c r="A7382" s="1">
        <v>3907.5150100000001</v>
      </c>
      <c r="B7382" s="2">
        <v>0.92462</v>
      </c>
      <c r="C7382" s="3">
        <f t="shared" si="461"/>
        <v>-1.2999999999996348E-4</v>
      </c>
      <c r="D7382" s="3">
        <f t="shared" si="462"/>
        <v>-5.9999999999948983E-5</v>
      </c>
      <c r="E7382" s="2">
        <f t="shared" si="463"/>
        <v>-5.8000000000002494E-4</v>
      </c>
      <c r="F7382" s="2">
        <f t="shared" si="464"/>
        <v>-5.1999999999996493E-4</v>
      </c>
    </row>
    <row r="7383" spans="1:6" x14ac:dyDescent="0.25">
      <c r="A7383" s="1">
        <v>3907.99712</v>
      </c>
      <c r="B7383" s="2">
        <v>0.92456000000000005</v>
      </c>
      <c r="C7383" s="3">
        <f t="shared" si="461"/>
        <v>-5.9999999999948983E-5</v>
      </c>
      <c r="D7383" s="3">
        <f t="shared" si="462"/>
        <v>-7.0000000000014495E-5</v>
      </c>
      <c r="E7383" s="2">
        <f t="shared" si="463"/>
        <v>1.4900000000001024E-3</v>
      </c>
      <c r="F7383" s="2">
        <f t="shared" si="464"/>
        <v>-5.4000000000009596E-4</v>
      </c>
    </row>
    <row r="7384" spans="1:6" x14ac:dyDescent="0.25">
      <c r="A7384" s="1">
        <v>3908.4792299999999</v>
      </c>
      <c r="B7384" s="2">
        <v>0.92449000000000003</v>
      </c>
      <c r="C7384" s="3">
        <f t="shared" si="461"/>
        <v>-7.0000000000014495E-5</v>
      </c>
      <c r="D7384" s="3">
        <f t="shared" si="462"/>
        <v>0</v>
      </c>
      <c r="E7384" s="2">
        <f t="shared" si="463"/>
        <v>1.7700000000000493E-3</v>
      </c>
      <c r="F7384" s="2">
        <f t="shared" si="464"/>
        <v>-5.5000000000005045E-4</v>
      </c>
    </row>
    <row r="7385" spans="1:6" x14ac:dyDescent="0.25">
      <c r="A7385" s="1">
        <v>3908.9613300000001</v>
      </c>
      <c r="B7385" s="2">
        <v>0.92449000000000003</v>
      </c>
      <c r="C7385" s="3">
        <f t="shared" si="461"/>
        <v>0</v>
      </c>
      <c r="D7385" s="3">
        <f t="shared" si="462"/>
        <v>-4.0000000000040004E-5</v>
      </c>
      <c r="E7385" s="2">
        <f t="shared" si="463"/>
        <v>-4.6000000000001595E-4</v>
      </c>
      <c r="F7385" s="2">
        <f t="shared" si="464"/>
        <v>-5.6000000000000494E-4</v>
      </c>
    </row>
    <row r="7386" spans="1:6" x14ac:dyDescent="0.25">
      <c r="A7386" s="1">
        <v>3909.44344</v>
      </c>
      <c r="B7386" s="2">
        <v>0.92444999999999999</v>
      </c>
      <c r="C7386" s="3">
        <f t="shared" si="461"/>
        <v>-4.0000000000040004E-5</v>
      </c>
      <c r="D7386" s="3">
        <f t="shared" si="462"/>
        <v>-7.9999999999968985E-5</v>
      </c>
      <c r="E7386" s="2">
        <f t="shared" si="463"/>
        <v>-1.4199999999999768E-3</v>
      </c>
      <c r="F7386" s="2">
        <f t="shared" si="464"/>
        <v>-4.6999999999997044E-4</v>
      </c>
    </row>
    <row r="7387" spans="1:6" x14ac:dyDescent="0.25">
      <c r="A7387" s="1">
        <v>3909.9255400000002</v>
      </c>
      <c r="B7387" s="2">
        <v>0.92437000000000002</v>
      </c>
      <c r="C7387" s="3">
        <f t="shared" si="461"/>
        <v>-7.9999999999968985E-5</v>
      </c>
      <c r="D7387" s="3">
        <f t="shared" si="462"/>
        <v>-1.100000000000545E-4</v>
      </c>
      <c r="E7387" s="2">
        <f t="shared" si="463"/>
        <v>-2.4000000000001798E-4</v>
      </c>
      <c r="F7387" s="2">
        <f t="shared" si="464"/>
        <v>-4.1000000000002146E-4</v>
      </c>
    </row>
    <row r="7388" spans="1:6" x14ac:dyDescent="0.25">
      <c r="A7388" s="1">
        <v>3910.4076500000001</v>
      </c>
      <c r="B7388" s="2">
        <v>0.92425999999999997</v>
      </c>
      <c r="C7388" s="3">
        <f t="shared" si="461"/>
        <v>-1.100000000000545E-4</v>
      </c>
      <c r="D7388" s="3">
        <f t="shared" si="462"/>
        <v>-8.9999999999923475E-5</v>
      </c>
      <c r="E7388" s="2">
        <f t="shared" si="463"/>
        <v>1.7999999999995797E-4</v>
      </c>
      <c r="F7388" s="2">
        <f t="shared" si="464"/>
        <v>-4.3999999999999595E-4</v>
      </c>
    </row>
    <row r="7389" spans="1:6" x14ac:dyDescent="0.25">
      <c r="A7389" s="1">
        <v>3910.88976</v>
      </c>
      <c r="B7389" s="2">
        <v>0.92417000000000005</v>
      </c>
      <c r="C7389" s="3">
        <f t="shared" si="461"/>
        <v>-8.9999999999923475E-5</v>
      </c>
      <c r="D7389" s="3">
        <f t="shared" si="462"/>
        <v>-4.0000000000040004E-5</v>
      </c>
      <c r="E7389" s="2">
        <f t="shared" si="463"/>
        <v>-5.4999999999993943E-4</v>
      </c>
      <c r="F7389" s="2">
        <f t="shared" si="464"/>
        <v>-5.3000000000003045E-4</v>
      </c>
    </row>
    <row r="7390" spans="1:6" x14ac:dyDescent="0.25">
      <c r="A7390" s="1">
        <v>3911.3718600000002</v>
      </c>
      <c r="B7390" s="2">
        <v>0.92413000000000001</v>
      </c>
      <c r="C7390" s="3">
        <f t="shared" si="461"/>
        <v>-4.0000000000040004E-5</v>
      </c>
      <c r="D7390" s="3">
        <f t="shared" si="462"/>
        <v>0</v>
      </c>
      <c r="E7390" s="2">
        <f t="shared" si="463"/>
        <v>-8.599999999999719E-4</v>
      </c>
      <c r="F7390" s="2">
        <f t="shared" si="464"/>
        <v>-7.3000000000000842E-4</v>
      </c>
    </row>
    <row r="7391" spans="1:6" x14ac:dyDescent="0.25">
      <c r="A7391" s="1">
        <v>3911.8539700000001</v>
      </c>
      <c r="B7391" s="2">
        <v>0.92413000000000001</v>
      </c>
      <c r="C7391" s="3">
        <f t="shared" si="461"/>
        <v>0</v>
      </c>
      <c r="D7391" s="3">
        <f t="shared" si="462"/>
        <v>-2.9999999999974492E-5</v>
      </c>
      <c r="E7391" s="2">
        <f t="shared" si="463"/>
        <v>-6.1999999999995392E-4</v>
      </c>
      <c r="F7391" s="2">
        <f t="shared" si="464"/>
        <v>-6.1999999999995392E-4</v>
      </c>
    </row>
    <row r="7392" spans="1:6" x14ac:dyDescent="0.25">
      <c r="A7392" s="1">
        <v>3912.3360699999998</v>
      </c>
      <c r="B7392" s="2">
        <v>0.92410000000000003</v>
      </c>
      <c r="C7392" s="3">
        <f t="shared" si="461"/>
        <v>-2.9999999999974492E-5</v>
      </c>
      <c r="D7392" s="3">
        <f t="shared" si="462"/>
        <v>-8.0000000000080007E-5</v>
      </c>
      <c r="E7392" s="2">
        <f t="shared" si="463"/>
        <v>-5.1999999999996493E-4</v>
      </c>
      <c r="F7392" s="2">
        <f t="shared" si="464"/>
        <v>3.9000000000000146E-4</v>
      </c>
    </row>
    <row r="7393" spans="1:6" x14ac:dyDescent="0.25">
      <c r="A7393" s="1">
        <v>3912.8181800000002</v>
      </c>
      <c r="B7393" s="2">
        <v>0.92401999999999995</v>
      </c>
      <c r="C7393" s="3">
        <f t="shared" si="461"/>
        <v>-8.0000000000080007E-5</v>
      </c>
      <c r="D7393" s="3">
        <f t="shared" si="462"/>
        <v>-7.9999999999968985E-5</v>
      </c>
      <c r="E7393" s="2">
        <f t="shared" si="463"/>
        <v>-5.4000000000009596E-4</v>
      </c>
      <c r="F7393" s="2">
        <f t="shared" si="464"/>
        <v>1.1400000000000299E-3</v>
      </c>
    </row>
    <row r="7394" spans="1:6" x14ac:dyDescent="0.25">
      <c r="A7394" s="1">
        <v>3913.3002900000001</v>
      </c>
      <c r="B7394" s="2">
        <v>0.92393999999999998</v>
      </c>
      <c r="C7394" s="3">
        <f t="shared" si="461"/>
        <v>-7.9999999999968985E-5</v>
      </c>
      <c r="D7394" s="3">
        <f t="shared" si="462"/>
        <v>-9.9999999999544897E-6</v>
      </c>
      <c r="E7394" s="2">
        <f t="shared" si="463"/>
        <v>-5.5000000000005045E-4</v>
      </c>
      <c r="F7394" s="2">
        <f t="shared" si="464"/>
        <v>7.5000000000002842E-4</v>
      </c>
    </row>
    <row r="7395" spans="1:6" x14ac:dyDescent="0.25">
      <c r="A7395" s="1">
        <v>3913.7823899999999</v>
      </c>
      <c r="B7395" s="2">
        <v>0.92393000000000003</v>
      </c>
      <c r="C7395" s="3">
        <f t="shared" si="461"/>
        <v>-9.9999999999544897E-6</v>
      </c>
      <c r="D7395" s="3">
        <f t="shared" si="462"/>
        <v>4.9999999999994493E-5</v>
      </c>
      <c r="E7395" s="2">
        <f t="shared" si="463"/>
        <v>-5.6000000000000494E-4</v>
      </c>
      <c r="F7395" s="2">
        <f t="shared" si="464"/>
        <v>0</v>
      </c>
    </row>
    <row r="7396" spans="1:6" x14ac:dyDescent="0.25">
      <c r="A7396" s="1">
        <v>3914.2645000000002</v>
      </c>
      <c r="B7396" s="2">
        <v>0.92398000000000002</v>
      </c>
      <c r="C7396" s="3">
        <f t="shared" si="461"/>
        <v>4.9999999999994493E-5</v>
      </c>
      <c r="D7396" s="3">
        <f t="shared" si="462"/>
        <v>-2.0000000000020002E-5</v>
      </c>
      <c r="E7396" s="2">
        <f t="shared" si="463"/>
        <v>-4.6999999999997044E-4</v>
      </c>
      <c r="F7396" s="2">
        <f t="shared" si="464"/>
        <v>-6.2000000000006494E-4</v>
      </c>
    </row>
    <row r="7397" spans="1:6" x14ac:dyDescent="0.25">
      <c r="A7397" s="1">
        <v>3914.7465999999999</v>
      </c>
      <c r="B7397" s="2">
        <v>0.92396</v>
      </c>
      <c r="C7397" s="3">
        <f t="shared" si="461"/>
        <v>-2.0000000000020002E-5</v>
      </c>
      <c r="D7397" s="3">
        <f t="shared" si="462"/>
        <v>-1.4000000000002899E-4</v>
      </c>
      <c r="E7397" s="2">
        <f t="shared" si="463"/>
        <v>-4.1000000000002146E-4</v>
      </c>
      <c r="F7397" s="2">
        <f t="shared" si="464"/>
        <v>-5.1000000000001044E-4</v>
      </c>
    </row>
    <row r="7398" spans="1:6" x14ac:dyDescent="0.25">
      <c r="A7398" s="1">
        <v>3915.2287099999999</v>
      </c>
      <c r="B7398" s="2">
        <v>0.92381999999999997</v>
      </c>
      <c r="C7398" s="3">
        <f t="shared" si="461"/>
        <v>-1.4000000000002899E-4</v>
      </c>
      <c r="D7398" s="3">
        <f t="shared" si="462"/>
        <v>-1.7999999999995797E-4</v>
      </c>
      <c r="E7398" s="2">
        <f t="shared" si="463"/>
        <v>-4.3999999999999595E-4</v>
      </c>
      <c r="F7398" s="2">
        <f t="shared" si="464"/>
        <v>5.3000000000003045E-4</v>
      </c>
    </row>
    <row r="7399" spans="1:6" x14ac:dyDescent="0.25">
      <c r="A7399" s="1">
        <v>3915.71081</v>
      </c>
      <c r="B7399" s="2">
        <v>0.92364000000000002</v>
      </c>
      <c r="C7399" s="3">
        <f t="shared" si="461"/>
        <v>-1.7999999999995797E-4</v>
      </c>
      <c r="D7399" s="3">
        <f t="shared" si="462"/>
        <v>-2.4000000000001798E-4</v>
      </c>
      <c r="E7399" s="2">
        <f t="shared" si="463"/>
        <v>-5.3000000000003045E-4</v>
      </c>
      <c r="F7399" s="2">
        <f t="shared" si="464"/>
        <v>1.1499999999999844E-3</v>
      </c>
    </row>
    <row r="7400" spans="1:6" x14ac:dyDescent="0.25">
      <c r="A7400" s="1">
        <v>3916.19292</v>
      </c>
      <c r="B7400" s="2">
        <v>0.9234</v>
      </c>
      <c r="C7400" s="3">
        <f t="shared" si="461"/>
        <v>-2.4000000000001798E-4</v>
      </c>
      <c r="D7400" s="3">
        <f t="shared" si="462"/>
        <v>1.100000000000545E-4</v>
      </c>
      <c r="E7400" s="2">
        <f t="shared" si="463"/>
        <v>-7.3000000000000842E-4</v>
      </c>
      <c r="F7400" s="2">
        <f t="shared" si="464"/>
        <v>1.0499999999999954E-3</v>
      </c>
    </row>
    <row r="7401" spans="1:6" x14ac:dyDescent="0.25">
      <c r="A7401" s="1">
        <v>3916.6750299999999</v>
      </c>
      <c r="B7401" s="2">
        <v>0.92351000000000005</v>
      </c>
      <c r="C7401" s="3">
        <f t="shared" si="461"/>
        <v>1.100000000000545E-4</v>
      </c>
      <c r="D7401" s="3">
        <f t="shared" si="462"/>
        <v>9.7999999999998089E-4</v>
      </c>
      <c r="E7401" s="2">
        <f t="shared" si="463"/>
        <v>-6.1999999999995392E-4</v>
      </c>
      <c r="F7401" s="2">
        <f t="shared" si="464"/>
        <v>6.6999999999994841E-4</v>
      </c>
    </row>
    <row r="7402" spans="1:6" x14ac:dyDescent="0.25">
      <c r="A7402" s="1">
        <v>3917.1571300000001</v>
      </c>
      <c r="B7402" s="2">
        <v>0.92449000000000003</v>
      </c>
      <c r="C7402" s="3">
        <f t="shared" si="461"/>
        <v>9.7999999999998089E-4</v>
      </c>
      <c r="D7402" s="3">
        <f t="shared" si="462"/>
        <v>6.6999999999994841E-4</v>
      </c>
      <c r="E7402" s="2">
        <f t="shared" si="463"/>
        <v>3.9000000000000146E-4</v>
      </c>
      <c r="F7402" s="2">
        <f t="shared" si="464"/>
        <v>-3.5000000000007248E-4</v>
      </c>
    </row>
    <row r="7403" spans="1:6" x14ac:dyDescent="0.25">
      <c r="A7403" s="1">
        <v>3917.63924</v>
      </c>
      <c r="B7403" s="2">
        <v>0.92515999999999998</v>
      </c>
      <c r="C7403" s="3">
        <f t="shared" si="461"/>
        <v>6.6999999999994841E-4</v>
      </c>
      <c r="D7403" s="3">
        <f t="shared" si="462"/>
        <v>-4.6999999999997044E-4</v>
      </c>
      <c r="E7403" s="2">
        <f t="shared" si="463"/>
        <v>1.1400000000000299E-3</v>
      </c>
      <c r="F7403" s="2">
        <f t="shared" si="464"/>
        <v>-1.0700000000000154E-3</v>
      </c>
    </row>
    <row r="7404" spans="1:6" x14ac:dyDescent="0.25">
      <c r="A7404" s="1">
        <v>3918.1213400000001</v>
      </c>
      <c r="B7404" s="2">
        <v>0.92469000000000001</v>
      </c>
      <c r="C7404" s="3">
        <f t="shared" si="461"/>
        <v>-4.6999999999997044E-4</v>
      </c>
      <c r="D7404" s="3">
        <f t="shared" si="462"/>
        <v>-7.5999999999998291E-4</v>
      </c>
      <c r="E7404" s="2">
        <f t="shared" si="463"/>
        <v>7.5000000000002842E-4</v>
      </c>
      <c r="F7404" s="2">
        <f t="shared" si="464"/>
        <v>-7.3999999999996291E-4</v>
      </c>
    </row>
    <row r="7405" spans="1:6" x14ac:dyDescent="0.25">
      <c r="A7405" s="1">
        <v>3918.6034500000001</v>
      </c>
      <c r="B7405" s="2">
        <v>0.92393000000000003</v>
      </c>
      <c r="C7405" s="3">
        <f t="shared" si="461"/>
        <v>-7.5999999999998291E-4</v>
      </c>
      <c r="D7405" s="3">
        <f t="shared" si="462"/>
        <v>-5.7000000000007045E-4</v>
      </c>
      <c r="E7405" s="2">
        <f t="shared" si="463"/>
        <v>0</v>
      </c>
      <c r="F7405" s="2">
        <f t="shared" si="464"/>
        <v>-1.7000000000000348E-4</v>
      </c>
    </row>
    <row r="7406" spans="1:6" x14ac:dyDescent="0.25">
      <c r="A7406" s="1">
        <v>3919.08556</v>
      </c>
      <c r="B7406" s="2">
        <v>0.92335999999999996</v>
      </c>
      <c r="C7406" s="3">
        <f t="shared" si="461"/>
        <v>-5.7000000000007045E-4</v>
      </c>
      <c r="D7406" s="3">
        <f t="shared" si="462"/>
        <v>9.0000000000034497E-5</v>
      </c>
      <c r="E7406" s="2">
        <f t="shared" si="463"/>
        <v>-6.2000000000006494E-4</v>
      </c>
      <c r="F7406" s="2">
        <f t="shared" si="464"/>
        <v>1.7000000000000348E-4</v>
      </c>
    </row>
    <row r="7407" spans="1:6" x14ac:dyDescent="0.25">
      <c r="A7407" s="1">
        <v>3919.5676600000002</v>
      </c>
      <c r="B7407" s="2">
        <v>0.92344999999999999</v>
      </c>
      <c r="C7407" s="3">
        <f t="shared" si="461"/>
        <v>9.0000000000034497E-5</v>
      </c>
      <c r="D7407" s="3">
        <f t="shared" si="462"/>
        <v>9.000000000000119E-4</v>
      </c>
      <c r="E7407" s="2">
        <f t="shared" si="463"/>
        <v>-5.1000000000001044E-4</v>
      </c>
      <c r="F7407" s="2">
        <f t="shared" si="464"/>
        <v>-9.9999999999544897E-6</v>
      </c>
    </row>
    <row r="7408" spans="1:6" x14ac:dyDescent="0.25">
      <c r="A7408" s="1">
        <v>3920.0497700000001</v>
      </c>
      <c r="B7408" s="2">
        <v>0.92435</v>
      </c>
      <c r="C7408" s="3">
        <f t="shared" si="461"/>
        <v>9.000000000000119E-4</v>
      </c>
      <c r="D7408" s="3">
        <f t="shared" si="462"/>
        <v>4.3999999999999595E-4</v>
      </c>
      <c r="E7408" s="2">
        <f t="shared" si="463"/>
        <v>5.3000000000003045E-4</v>
      </c>
      <c r="F7408" s="2">
        <f t="shared" si="464"/>
        <v>-4.8000000000003595E-4</v>
      </c>
    </row>
    <row r="7409" spans="1:6" x14ac:dyDescent="0.25">
      <c r="A7409" s="1">
        <v>3920.5318699999998</v>
      </c>
      <c r="B7409" s="2">
        <v>0.92479</v>
      </c>
      <c r="C7409" s="3">
        <f t="shared" si="461"/>
        <v>4.3999999999999595E-4</v>
      </c>
      <c r="D7409" s="3">
        <f t="shared" si="462"/>
        <v>-3.4000000000000696E-4</v>
      </c>
      <c r="E7409" s="2">
        <f t="shared" si="463"/>
        <v>1.1499999999999844E-3</v>
      </c>
      <c r="F7409" s="2">
        <f t="shared" si="464"/>
        <v>-3.8000000000004697E-4</v>
      </c>
    </row>
    <row r="7410" spans="1:6" x14ac:dyDescent="0.25">
      <c r="A7410" s="1">
        <v>3921.0139800000002</v>
      </c>
      <c r="B7410" s="2">
        <v>0.92444999999999999</v>
      </c>
      <c r="C7410" s="3">
        <f t="shared" si="461"/>
        <v>-3.4000000000000696E-4</v>
      </c>
      <c r="D7410" s="3">
        <f t="shared" si="462"/>
        <v>-2.6999999999999247E-4</v>
      </c>
      <c r="E7410" s="2">
        <f t="shared" si="463"/>
        <v>1.0499999999999954E-3</v>
      </c>
      <c r="F7410" s="2">
        <f t="shared" si="464"/>
        <v>-4.9999999999994493E-5</v>
      </c>
    </row>
    <row r="7411" spans="1:6" x14ac:dyDescent="0.25">
      <c r="A7411" s="1">
        <v>3921.4960900000001</v>
      </c>
      <c r="B7411" s="2">
        <v>0.92418</v>
      </c>
      <c r="C7411" s="3">
        <f t="shared" si="461"/>
        <v>-2.6999999999999247E-4</v>
      </c>
      <c r="D7411" s="3">
        <f t="shared" si="462"/>
        <v>-4.0000000000040004E-5</v>
      </c>
      <c r="E7411" s="2">
        <f t="shared" si="463"/>
        <v>6.6999999999994841E-4</v>
      </c>
      <c r="F7411" s="2">
        <f t="shared" si="464"/>
        <v>-4.9999999999994493E-5</v>
      </c>
    </row>
    <row r="7412" spans="1:6" x14ac:dyDescent="0.25">
      <c r="A7412" s="1">
        <v>3921.9781899999998</v>
      </c>
      <c r="B7412" s="2">
        <v>0.92413999999999996</v>
      </c>
      <c r="C7412" s="3">
        <f t="shared" si="461"/>
        <v>-4.0000000000040004E-5</v>
      </c>
      <c r="D7412" s="3">
        <f t="shared" si="462"/>
        <v>-4.9999999999994493E-5</v>
      </c>
      <c r="E7412" s="2">
        <f t="shared" si="463"/>
        <v>-3.5000000000007248E-4</v>
      </c>
      <c r="F7412" s="2">
        <f t="shared" si="464"/>
        <v>-1.8999999999991246E-4</v>
      </c>
    </row>
    <row r="7413" spans="1:6" x14ac:dyDescent="0.25">
      <c r="A7413" s="1">
        <v>3922.4603000000002</v>
      </c>
      <c r="B7413" s="2">
        <v>0.92408999999999997</v>
      </c>
      <c r="C7413" s="3">
        <f t="shared" si="461"/>
        <v>-4.9999999999994493E-5</v>
      </c>
      <c r="D7413" s="3">
        <f t="shared" si="462"/>
        <v>-1.3999999999991797E-4</v>
      </c>
      <c r="E7413" s="2">
        <f t="shared" si="463"/>
        <v>-1.0700000000000154E-3</v>
      </c>
      <c r="F7413" s="2">
        <f t="shared" si="464"/>
        <v>-2.1999999999999797E-4</v>
      </c>
    </row>
    <row r="7414" spans="1:6" x14ac:dyDescent="0.25">
      <c r="A7414" s="1">
        <v>3922.9423999999999</v>
      </c>
      <c r="B7414" s="2">
        <v>0.92395000000000005</v>
      </c>
      <c r="C7414" s="3">
        <f t="shared" si="461"/>
        <v>-1.3999999999991797E-4</v>
      </c>
      <c r="D7414" s="3">
        <f t="shared" si="462"/>
        <v>-1.9000000000002348E-4</v>
      </c>
      <c r="E7414" s="2">
        <f t="shared" si="463"/>
        <v>-7.3999999999996291E-4</v>
      </c>
      <c r="F7414" s="2">
        <f t="shared" si="464"/>
        <v>-4.9999999999994493E-5</v>
      </c>
    </row>
    <row r="7415" spans="1:6" x14ac:dyDescent="0.25">
      <c r="A7415" s="1">
        <v>3923.4245099999998</v>
      </c>
      <c r="B7415" s="2">
        <v>0.92376000000000003</v>
      </c>
      <c r="C7415" s="3">
        <f t="shared" si="461"/>
        <v>-1.9000000000002348E-4</v>
      </c>
      <c r="D7415" s="3">
        <f t="shared" si="462"/>
        <v>-2.3000000000006349E-4</v>
      </c>
      <c r="E7415" s="2">
        <f t="shared" si="463"/>
        <v>-1.7000000000000348E-4</v>
      </c>
      <c r="F7415" s="2">
        <f t="shared" si="464"/>
        <v>1.9000000000002348E-4</v>
      </c>
    </row>
    <row r="7416" spans="1:6" x14ac:dyDescent="0.25">
      <c r="A7416" s="1">
        <v>3923.9066200000002</v>
      </c>
      <c r="B7416" s="2">
        <v>0.92352999999999996</v>
      </c>
      <c r="C7416" s="3">
        <f t="shared" si="461"/>
        <v>-2.3000000000006349E-4</v>
      </c>
      <c r="D7416" s="3">
        <f t="shared" si="462"/>
        <v>-8.9999999999923475E-5</v>
      </c>
      <c r="E7416" s="2">
        <f t="shared" si="463"/>
        <v>1.7000000000000348E-4</v>
      </c>
      <c r="F7416" s="2">
        <f t="shared" si="464"/>
        <v>4.3000000000004146E-4</v>
      </c>
    </row>
    <row r="7417" spans="1:6" x14ac:dyDescent="0.25">
      <c r="A7417" s="1">
        <v>3924.3887199999999</v>
      </c>
      <c r="B7417" s="2">
        <v>0.92344000000000004</v>
      </c>
      <c r="C7417" s="3">
        <f t="shared" si="461"/>
        <v>-8.9999999999923475E-5</v>
      </c>
      <c r="D7417" s="3">
        <f t="shared" si="462"/>
        <v>4.2999999999993044E-4</v>
      </c>
      <c r="E7417" s="2">
        <f t="shared" si="463"/>
        <v>-9.9999999999544897E-6</v>
      </c>
      <c r="F7417" s="2">
        <f t="shared" si="464"/>
        <v>5.1999999999996493E-4</v>
      </c>
    </row>
    <row r="7418" spans="1:6" x14ac:dyDescent="0.25">
      <c r="A7418" s="1">
        <v>3924.8708299999998</v>
      </c>
      <c r="B7418" s="2">
        <v>0.92386999999999997</v>
      </c>
      <c r="C7418" s="3">
        <f t="shared" si="461"/>
        <v>4.2999999999993044E-4</v>
      </c>
      <c r="D7418" s="3">
        <f t="shared" si="462"/>
        <v>5.3999999999998494E-4</v>
      </c>
      <c r="E7418" s="2">
        <f t="shared" si="463"/>
        <v>-4.8000000000003595E-4</v>
      </c>
      <c r="F7418" s="2">
        <f t="shared" si="464"/>
        <v>6.0000000000060005E-5</v>
      </c>
    </row>
    <row r="7419" spans="1:6" x14ac:dyDescent="0.25">
      <c r="A7419" s="1">
        <v>3925.35293</v>
      </c>
      <c r="B7419" s="2">
        <v>0.92440999999999995</v>
      </c>
      <c r="C7419" s="3">
        <f t="shared" si="461"/>
        <v>5.3999999999998494E-4</v>
      </c>
      <c r="D7419" s="3">
        <f t="shared" si="462"/>
        <v>-9.9999999999544897E-6</v>
      </c>
      <c r="E7419" s="2">
        <f t="shared" si="463"/>
        <v>-3.8000000000004697E-4</v>
      </c>
      <c r="F7419" s="2">
        <f t="shared" si="464"/>
        <v>-5.3999999999998494E-4</v>
      </c>
    </row>
    <row r="7420" spans="1:6" x14ac:dyDescent="0.25">
      <c r="A7420" s="1">
        <v>3925.8350399999999</v>
      </c>
      <c r="B7420" s="2">
        <v>0.9244</v>
      </c>
      <c r="C7420" s="3">
        <f t="shared" si="461"/>
        <v>-9.9999999999544897E-6</v>
      </c>
      <c r="D7420" s="3">
        <f t="shared" si="462"/>
        <v>-2.6999999999999247E-4</v>
      </c>
      <c r="E7420" s="2">
        <f t="shared" si="463"/>
        <v>-4.9999999999994493E-5</v>
      </c>
      <c r="F7420" s="2">
        <f t="shared" si="464"/>
        <v>-6.8999999999996842E-4</v>
      </c>
    </row>
    <row r="7421" spans="1:6" x14ac:dyDescent="0.25">
      <c r="A7421" s="1">
        <v>3926.3171499999999</v>
      </c>
      <c r="B7421" s="2">
        <v>0.92413000000000001</v>
      </c>
      <c r="C7421" s="3">
        <f t="shared" si="461"/>
        <v>-2.6999999999999247E-4</v>
      </c>
      <c r="D7421" s="3">
        <f t="shared" si="462"/>
        <v>-1.7999999999995797E-4</v>
      </c>
      <c r="E7421" s="2">
        <f t="shared" si="463"/>
        <v>-4.9999999999994493E-5</v>
      </c>
      <c r="F7421" s="2">
        <f t="shared" si="464"/>
        <v>-8.5000000000001741E-4</v>
      </c>
    </row>
    <row r="7422" spans="1:6" x14ac:dyDescent="0.25">
      <c r="A7422" s="1">
        <v>3926.79925</v>
      </c>
      <c r="B7422" s="2">
        <v>0.92395000000000005</v>
      </c>
      <c r="C7422" s="3">
        <f t="shared" si="461"/>
        <v>-1.7999999999995797E-4</v>
      </c>
      <c r="D7422" s="3">
        <f t="shared" si="462"/>
        <v>-8.0000000000080007E-5</v>
      </c>
      <c r="E7422" s="2">
        <f t="shared" si="463"/>
        <v>-1.8999999999991246E-4</v>
      </c>
      <c r="F7422" s="2">
        <f t="shared" si="464"/>
        <v>-8.5000000000001741E-4</v>
      </c>
    </row>
    <row r="7423" spans="1:6" x14ac:dyDescent="0.25">
      <c r="A7423" s="1">
        <v>3927.2813599999999</v>
      </c>
      <c r="B7423" s="2">
        <v>0.92386999999999997</v>
      </c>
      <c r="C7423" s="3">
        <f t="shared" si="461"/>
        <v>-8.0000000000080007E-5</v>
      </c>
      <c r="D7423" s="3">
        <f t="shared" si="462"/>
        <v>3.0000000000085514E-5</v>
      </c>
      <c r="E7423" s="2">
        <f t="shared" si="463"/>
        <v>-2.1999999999999797E-4</v>
      </c>
      <c r="F7423" s="2">
        <f t="shared" si="464"/>
        <v>-7.9999999999968985E-5</v>
      </c>
    </row>
    <row r="7424" spans="1:6" x14ac:dyDescent="0.25">
      <c r="A7424" s="1">
        <v>3927.7634600000001</v>
      </c>
      <c r="B7424" s="2">
        <v>0.92390000000000005</v>
      </c>
      <c r="C7424" s="3">
        <f t="shared" si="461"/>
        <v>3.0000000000085514E-5</v>
      </c>
      <c r="D7424" s="3">
        <f t="shared" si="462"/>
        <v>4.9999999999994493E-5</v>
      </c>
      <c r="E7424" s="2">
        <f t="shared" si="463"/>
        <v>-4.9999999999994493E-5</v>
      </c>
      <c r="F7424" s="2">
        <f t="shared" si="464"/>
        <v>5.7999999999991392E-4</v>
      </c>
    </row>
    <row r="7425" spans="1:6" x14ac:dyDescent="0.25">
      <c r="A7425" s="1">
        <v>3928.24557</v>
      </c>
      <c r="B7425" s="2">
        <v>0.92395000000000005</v>
      </c>
      <c r="C7425" s="3">
        <f t="shared" si="461"/>
        <v>4.9999999999994493E-5</v>
      </c>
      <c r="D7425" s="3">
        <f t="shared" si="462"/>
        <v>9.9999999999544897E-6</v>
      </c>
      <c r="E7425" s="2">
        <f t="shared" si="463"/>
        <v>1.9000000000002348E-4</v>
      </c>
      <c r="F7425" s="2">
        <f t="shared" si="464"/>
        <v>3.3999999999989594E-4</v>
      </c>
    </row>
    <row r="7426" spans="1:6" x14ac:dyDescent="0.25">
      <c r="A7426" s="1">
        <v>3928.72768</v>
      </c>
      <c r="B7426" s="2">
        <v>0.92396</v>
      </c>
      <c r="C7426" s="3">
        <f t="shared" si="461"/>
        <v>9.9999999999544897E-6</v>
      </c>
      <c r="D7426" s="3">
        <f t="shared" si="462"/>
        <v>0</v>
      </c>
      <c r="E7426" s="2">
        <f t="shared" si="463"/>
        <v>4.3000000000004146E-4</v>
      </c>
      <c r="F7426" s="2">
        <f t="shared" si="464"/>
        <v>-5.9999999999948983E-5</v>
      </c>
    </row>
    <row r="7427" spans="1:6" x14ac:dyDescent="0.25">
      <c r="A7427" s="1">
        <v>3929.2097800000001</v>
      </c>
      <c r="B7427" s="2">
        <v>0.92396</v>
      </c>
      <c r="C7427" s="3">
        <f t="shared" si="461"/>
        <v>0</v>
      </c>
      <c r="D7427" s="3">
        <f t="shared" si="462"/>
        <v>-2.9999999999974492E-5</v>
      </c>
      <c r="E7427" s="2">
        <f t="shared" si="463"/>
        <v>5.1999999999996493E-4</v>
      </c>
      <c r="F7427" s="2">
        <f t="shared" si="464"/>
        <v>-1.2000000000000899E-4</v>
      </c>
    </row>
    <row r="7428" spans="1:6" x14ac:dyDescent="0.25">
      <c r="A7428" s="1">
        <v>3929.6918900000001</v>
      </c>
      <c r="B7428" s="2">
        <v>0.92393000000000003</v>
      </c>
      <c r="C7428" s="3">
        <f t="shared" ref="C7428:C7491" si="465">B7428-B7427</f>
        <v>-2.9999999999974492E-5</v>
      </c>
      <c r="D7428" s="3">
        <f t="shared" ref="D7428:D7491" si="466">B7429-B7428</f>
        <v>-6.0000000000060005E-5</v>
      </c>
      <c r="E7428" s="2">
        <f t="shared" si="463"/>
        <v>6.0000000000060005E-5</v>
      </c>
      <c r="F7428" s="2">
        <f t="shared" si="464"/>
        <v>-1.2000000000000899E-4</v>
      </c>
    </row>
    <row r="7429" spans="1:6" x14ac:dyDescent="0.25">
      <c r="A7429" s="1">
        <v>3930.1739899999998</v>
      </c>
      <c r="B7429" s="2">
        <v>0.92386999999999997</v>
      </c>
      <c r="C7429" s="3">
        <f t="shared" si="465"/>
        <v>-6.0000000000060005E-5</v>
      </c>
      <c r="D7429" s="3">
        <f t="shared" si="466"/>
        <v>-1.5999999999993797E-4</v>
      </c>
      <c r="E7429" s="2">
        <f t="shared" si="463"/>
        <v>-5.3999999999998494E-4</v>
      </c>
      <c r="F7429" s="2">
        <f t="shared" si="464"/>
        <v>-1.3999999999991797E-4</v>
      </c>
    </row>
    <row r="7430" spans="1:6" x14ac:dyDescent="0.25">
      <c r="A7430" s="1">
        <v>3930.6561000000002</v>
      </c>
      <c r="B7430" s="2">
        <v>0.92371000000000003</v>
      </c>
      <c r="C7430" s="3">
        <f t="shared" si="465"/>
        <v>-1.5999999999993797E-4</v>
      </c>
      <c r="D7430" s="3">
        <f t="shared" si="466"/>
        <v>-4.3000000000004146E-4</v>
      </c>
      <c r="E7430" s="2">
        <f t="shared" si="463"/>
        <v>-6.8999999999996842E-4</v>
      </c>
      <c r="F7430" s="2">
        <f t="shared" si="464"/>
        <v>2.0000000000020002E-5</v>
      </c>
    </row>
    <row r="7431" spans="1:6" x14ac:dyDescent="0.25">
      <c r="A7431" s="1">
        <v>3931.1382100000001</v>
      </c>
      <c r="B7431" s="2">
        <v>0.92327999999999999</v>
      </c>
      <c r="C7431" s="3">
        <f t="shared" si="465"/>
        <v>-4.3000000000004146E-4</v>
      </c>
      <c r="D7431" s="3">
        <f t="shared" si="466"/>
        <v>-1.7999999999995797E-4</v>
      </c>
      <c r="E7431" s="2">
        <f t="shared" si="463"/>
        <v>-8.5000000000001741E-4</v>
      </c>
      <c r="F7431" s="2">
        <f t="shared" si="464"/>
        <v>5.1000000000001044E-4</v>
      </c>
    </row>
    <row r="7432" spans="1:6" x14ac:dyDescent="0.25">
      <c r="A7432" s="1">
        <v>3931.6203099999998</v>
      </c>
      <c r="B7432" s="2">
        <v>0.92310000000000003</v>
      </c>
      <c r="C7432" s="3">
        <f t="shared" si="465"/>
        <v>-1.7999999999995797E-4</v>
      </c>
      <c r="D7432" s="3">
        <f t="shared" si="466"/>
        <v>6.8999999999996842E-4</v>
      </c>
      <c r="E7432" s="2">
        <f t="shared" si="463"/>
        <v>-8.5000000000001741E-4</v>
      </c>
      <c r="F7432" s="2">
        <f t="shared" si="464"/>
        <v>7.499999999999174E-4</v>
      </c>
    </row>
    <row r="7433" spans="1:6" x14ac:dyDescent="0.25">
      <c r="A7433" s="1">
        <v>3932.1024200000002</v>
      </c>
      <c r="B7433" s="2">
        <v>0.92379</v>
      </c>
      <c r="C7433" s="3">
        <f t="shared" si="465"/>
        <v>6.8999999999996842E-4</v>
      </c>
      <c r="D7433" s="3">
        <f t="shared" si="466"/>
        <v>6.8999999999996842E-4</v>
      </c>
      <c r="E7433" s="2">
        <f t="shared" si="463"/>
        <v>-7.9999999999968985E-5</v>
      </c>
      <c r="F7433" s="2">
        <f t="shared" si="464"/>
        <v>5.9999999999948983E-5</v>
      </c>
    </row>
    <row r="7434" spans="1:6" x14ac:dyDescent="0.25">
      <c r="A7434" s="1">
        <v>3932.5845199999999</v>
      </c>
      <c r="B7434" s="2">
        <v>0.92447999999999997</v>
      </c>
      <c r="C7434" s="3">
        <f t="shared" si="465"/>
        <v>6.8999999999996842E-4</v>
      </c>
      <c r="D7434" s="3">
        <f t="shared" si="466"/>
        <v>-1.9000000000002348E-4</v>
      </c>
      <c r="E7434" s="2">
        <f t="shared" si="463"/>
        <v>5.7999999999991392E-4</v>
      </c>
      <c r="F7434" s="2">
        <f t="shared" si="464"/>
        <v>-7.699999999999374E-4</v>
      </c>
    </row>
    <row r="7435" spans="1:6" x14ac:dyDescent="0.25">
      <c r="A7435" s="1">
        <v>3933.0666299999998</v>
      </c>
      <c r="B7435" s="2">
        <v>0.92428999999999994</v>
      </c>
      <c r="C7435" s="3">
        <f t="shared" si="465"/>
        <v>-1.9000000000002348E-4</v>
      </c>
      <c r="D7435" s="3">
        <f t="shared" si="466"/>
        <v>-3.8999999999989043E-4</v>
      </c>
      <c r="E7435" s="2">
        <f t="shared" si="463"/>
        <v>3.3999999999989594E-4</v>
      </c>
      <c r="F7435" s="2">
        <f t="shared" si="464"/>
        <v>-7.0999999999998842E-4</v>
      </c>
    </row>
    <row r="7436" spans="1:6" x14ac:dyDescent="0.25">
      <c r="A7436" s="1">
        <v>3933.5487400000002</v>
      </c>
      <c r="B7436" s="2">
        <v>0.92390000000000005</v>
      </c>
      <c r="C7436" s="3">
        <f t="shared" si="465"/>
        <v>-3.8999999999989043E-4</v>
      </c>
      <c r="D7436" s="3">
        <f t="shared" si="466"/>
        <v>-6.0000000000060005E-5</v>
      </c>
      <c r="E7436" s="2">
        <f t="shared" si="463"/>
        <v>-5.9999999999948983E-5</v>
      </c>
      <c r="F7436" s="2">
        <f t="shared" si="464"/>
        <v>-3.1000000000003247E-4</v>
      </c>
    </row>
    <row r="7437" spans="1:6" x14ac:dyDescent="0.25">
      <c r="A7437" s="1">
        <v>3934.0308399999999</v>
      </c>
      <c r="B7437" s="2">
        <v>0.92383999999999999</v>
      </c>
      <c r="C7437" s="3">
        <f t="shared" si="465"/>
        <v>-6.0000000000060005E-5</v>
      </c>
      <c r="D7437" s="3">
        <f t="shared" si="466"/>
        <v>-2.9999999999974492E-5</v>
      </c>
      <c r="E7437" s="2">
        <f t="shared" ref="E7437:E7500" si="467">B7437-B7427</f>
        <v>-1.2000000000000899E-4</v>
      </c>
      <c r="F7437" s="2">
        <f t="shared" ref="F7437:F7500" si="468">B7447-B7437</f>
        <v>-1.7000000000000348E-4</v>
      </c>
    </row>
    <row r="7438" spans="1:6" x14ac:dyDescent="0.25">
      <c r="A7438" s="1">
        <v>3934.5129499999998</v>
      </c>
      <c r="B7438" s="2">
        <v>0.92381000000000002</v>
      </c>
      <c r="C7438" s="3">
        <f t="shared" si="465"/>
        <v>-2.9999999999974492E-5</v>
      </c>
      <c r="D7438" s="3">
        <f t="shared" si="466"/>
        <v>-7.9999999999968985E-5</v>
      </c>
      <c r="E7438" s="2">
        <f t="shared" si="467"/>
        <v>-1.2000000000000899E-4</v>
      </c>
      <c r="F7438" s="2">
        <f t="shared" si="468"/>
        <v>-1.9999999999997797E-4</v>
      </c>
    </row>
    <row r="7439" spans="1:6" x14ac:dyDescent="0.25">
      <c r="A7439" s="1">
        <v>3934.99505</v>
      </c>
      <c r="B7439" s="2">
        <v>0.92373000000000005</v>
      </c>
      <c r="C7439" s="3">
        <f t="shared" si="465"/>
        <v>-7.9999999999968985E-5</v>
      </c>
      <c r="D7439" s="3">
        <f t="shared" si="466"/>
        <v>0</v>
      </c>
      <c r="E7439" s="2">
        <f t="shared" si="467"/>
        <v>-1.3999999999991797E-4</v>
      </c>
      <c r="F7439" s="2">
        <f t="shared" si="468"/>
        <v>-1.7000000000000348E-4</v>
      </c>
    </row>
    <row r="7440" spans="1:6" x14ac:dyDescent="0.25">
      <c r="A7440" s="1">
        <v>3935.4771599999999</v>
      </c>
      <c r="B7440" s="2">
        <v>0.92373000000000005</v>
      </c>
      <c r="C7440" s="3">
        <f t="shared" si="465"/>
        <v>0</v>
      </c>
      <c r="D7440" s="3">
        <f t="shared" si="466"/>
        <v>5.9999999999948983E-5</v>
      </c>
      <c r="E7440" s="2">
        <f t="shared" si="467"/>
        <v>2.0000000000020002E-5</v>
      </c>
      <c r="F7440" s="2">
        <f t="shared" si="468"/>
        <v>-1.0000000000010001E-4</v>
      </c>
    </row>
    <row r="7441" spans="1:6" x14ac:dyDescent="0.25">
      <c r="A7441" s="1">
        <v>3935.9592699999998</v>
      </c>
      <c r="B7441" s="2">
        <v>0.92379</v>
      </c>
      <c r="C7441" s="3">
        <f t="shared" si="465"/>
        <v>5.9999999999948983E-5</v>
      </c>
      <c r="D7441" s="3">
        <f t="shared" si="466"/>
        <v>5.9999999999948983E-5</v>
      </c>
      <c r="E7441" s="2">
        <f t="shared" si="467"/>
        <v>5.1000000000001044E-4</v>
      </c>
      <c r="F7441" s="2">
        <f t="shared" si="468"/>
        <v>-1.100000000000545E-4</v>
      </c>
    </row>
    <row r="7442" spans="1:6" x14ac:dyDescent="0.25">
      <c r="A7442" s="1">
        <v>3936.44137</v>
      </c>
      <c r="B7442" s="2">
        <v>0.92384999999999995</v>
      </c>
      <c r="C7442" s="3">
        <f t="shared" si="465"/>
        <v>5.9999999999948983E-5</v>
      </c>
      <c r="D7442" s="3">
        <f t="shared" si="466"/>
        <v>0</v>
      </c>
      <c r="E7442" s="2">
        <f t="shared" si="467"/>
        <v>7.499999999999174E-4</v>
      </c>
      <c r="F7442" s="2">
        <f t="shared" si="468"/>
        <v>-3.6999999999998145E-4</v>
      </c>
    </row>
    <row r="7443" spans="1:6" x14ac:dyDescent="0.25">
      <c r="A7443" s="1">
        <v>3936.9234799999999</v>
      </c>
      <c r="B7443" s="2">
        <v>0.92384999999999995</v>
      </c>
      <c r="C7443" s="3">
        <f t="shared" si="465"/>
        <v>0</v>
      </c>
      <c r="D7443" s="3">
        <f t="shared" si="466"/>
        <v>-1.3999999999991797E-4</v>
      </c>
      <c r="E7443" s="2">
        <f t="shared" si="467"/>
        <v>5.9999999999948983E-5</v>
      </c>
      <c r="F7443" s="2">
        <f t="shared" si="468"/>
        <v>-7.699999999999374E-4</v>
      </c>
    </row>
    <row r="7444" spans="1:6" x14ac:dyDescent="0.25">
      <c r="A7444" s="1">
        <v>3937.4055800000001</v>
      </c>
      <c r="B7444" s="2">
        <v>0.92371000000000003</v>
      </c>
      <c r="C7444" s="3">
        <f t="shared" si="465"/>
        <v>-1.3999999999991797E-4</v>
      </c>
      <c r="D7444" s="3">
        <f t="shared" si="466"/>
        <v>-1.300000000000745E-4</v>
      </c>
      <c r="E7444" s="2">
        <f t="shared" si="467"/>
        <v>-7.699999999999374E-4</v>
      </c>
      <c r="F7444" s="2">
        <f t="shared" si="468"/>
        <v>-5.3000000000003045E-4</v>
      </c>
    </row>
    <row r="7445" spans="1:6" x14ac:dyDescent="0.25">
      <c r="A7445" s="1">
        <v>3937.88769</v>
      </c>
      <c r="B7445" s="2">
        <v>0.92357999999999996</v>
      </c>
      <c r="C7445" s="3">
        <f t="shared" si="465"/>
        <v>-1.300000000000745E-4</v>
      </c>
      <c r="D7445" s="3">
        <f t="shared" si="466"/>
        <v>1.0000000000065512E-5</v>
      </c>
      <c r="E7445" s="2">
        <f t="shared" si="467"/>
        <v>-7.0999999999998842E-4</v>
      </c>
      <c r="F7445" s="2">
        <f t="shared" si="468"/>
        <v>3.3000000000005247E-4</v>
      </c>
    </row>
    <row r="7446" spans="1:6" x14ac:dyDescent="0.25">
      <c r="A7446" s="1">
        <v>3938.3697999999999</v>
      </c>
      <c r="B7446" s="2">
        <v>0.92359000000000002</v>
      </c>
      <c r="C7446" s="3">
        <f t="shared" si="465"/>
        <v>1.0000000000065512E-5</v>
      </c>
      <c r="D7446" s="3">
        <f t="shared" si="466"/>
        <v>7.9999999999968985E-5</v>
      </c>
      <c r="E7446" s="2">
        <f t="shared" si="467"/>
        <v>-3.1000000000003247E-4</v>
      </c>
      <c r="F7446" s="2">
        <f t="shared" si="468"/>
        <v>5.4999999999993943E-4</v>
      </c>
    </row>
    <row r="7447" spans="1:6" x14ac:dyDescent="0.25">
      <c r="A7447" s="1">
        <v>3938.8519000000001</v>
      </c>
      <c r="B7447" s="2">
        <v>0.92366999999999999</v>
      </c>
      <c r="C7447" s="3">
        <f t="shared" si="465"/>
        <v>7.9999999999968985E-5</v>
      </c>
      <c r="D7447" s="3">
        <f t="shared" si="466"/>
        <v>-5.9999999999948983E-5</v>
      </c>
      <c r="E7447" s="2">
        <f t="shared" si="467"/>
        <v>-1.7000000000000348E-4</v>
      </c>
      <c r="F7447" s="2">
        <f t="shared" si="468"/>
        <v>1.100000000000545E-4</v>
      </c>
    </row>
    <row r="7448" spans="1:6" x14ac:dyDescent="0.25">
      <c r="A7448" s="1">
        <v>3939.33401</v>
      </c>
      <c r="B7448" s="2">
        <v>0.92361000000000004</v>
      </c>
      <c r="C7448" s="3">
        <f t="shared" si="465"/>
        <v>-5.9999999999948983E-5</v>
      </c>
      <c r="D7448" s="3">
        <f t="shared" si="466"/>
        <v>-4.9999999999994493E-5</v>
      </c>
      <c r="E7448" s="2">
        <f t="shared" si="467"/>
        <v>-1.9999999999997797E-4</v>
      </c>
      <c r="F7448" s="2">
        <f t="shared" si="468"/>
        <v>5.9999999999948983E-5</v>
      </c>
    </row>
    <row r="7449" spans="1:6" x14ac:dyDescent="0.25">
      <c r="A7449" s="1">
        <v>3939.8161100000002</v>
      </c>
      <c r="B7449" s="2">
        <v>0.92356000000000005</v>
      </c>
      <c r="C7449" s="3">
        <f t="shared" si="465"/>
        <v>-4.9999999999994493E-5</v>
      </c>
      <c r="D7449" s="3">
        <f t="shared" si="466"/>
        <v>6.9999999999903473E-5</v>
      </c>
      <c r="E7449" s="2">
        <f t="shared" si="467"/>
        <v>-1.7000000000000348E-4</v>
      </c>
      <c r="F7449" s="2">
        <f t="shared" si="468"/>
        <v>1.4999999999998348E-4</v>
      </c>
    </row>
    <row r="7450" spans="1:6" x14ac:dyDescent="0.25">
      <c r="A7450" s="1">
        <v>3940.2982200000001</v>
      </c>
      <c r="B7450" s="2">
        <v>0.92362999999999995</v>
      </c>
      <c r="C7450" s="3">
        <f t="shared" si="465"/>
        <v>6.9999999999903473E-5</v>
      </c>
      <c r="D7450" s="3">
        <f t="shared" si="466"/>
        <v>4.9999999999994493E-5</v>
      </c>
      <c r="E7450" s="2">
        <f t="shared" si="467"/>
        <v>-1.0000000000010001E-4</v>
      </c>
      <c r="F7450" s="2">
        <f t="shared" si="468"/>
        <v>4.9999999999994493E-5</v>
      </c>
    </row>
    <row r="7451" spans="1:6" x14ac:dyDescent="0.25">
      <c r="A7451" s="1">
        <v>3940.78033</v>
      </c>
      <c r="B7451" s="2">
        <v>0.92367999999999995</v>
      </c>
      <c r="C7451" s="3">
        <f t="shared" si="465"/>
        <v>4.9999999999994493E-5</v>
      </c>
      <c r="D7451" s="3">
        <f t="shared" si="466"/>
        <v>-1.9999999999997797E-4</v>
      </c>
      <c r="E7451" s="2">
        <f t="shared" si="467"/>
        <v>-1.100000000000545E-4</v>
      </c>
      <c r="F7451" s="2">
        <f t="shared" si="468"/>
        <v>3.0000000000085514E-5</v>
      </c>
    </row>
    <row r="7452" spans="1:6" x14ac:dyDescent="0.25">
      <c r="A7452" s="1">
        <v>3941.2624300000002</v>
      </c>
      <c r="B7452" s="2">
        <v>0.92347999999999997</v>
      </c>
      <c r="C7452" s="3">
        <f t="shared" si="465"/>
        <v>-1.9999999999997797E-4</v>
      </c>
      <c r="D7452" s="3">
        <f t="shared" si="466"/>
        <v>-3.9999999999995595E-4</v>
      </c>
      <c r="E7452" s="2">
        <f t="shared" si="467"/>
        <v>-3.6999999999998145E-4</v>
      </c>
      <c r="F7452" s="2">
        <f t="shared" si="468"/>
        <v>1.100000000000545E-4</v>
      </c>
    </row>
    <row r="7453" spans="1:6" x14ac:dyDescent="0.25">
      <c r="A7453" s="1">
        <v>3941.7445400000001</v>
      </c>
      <c r="B7453" s="2">
        <v>0.92308000000000001</v>
      </c>
      <c r="C7453" s="3">
        <f t="shared" si="465"/>
        <v>-3.9999999999995595E-4</v>
      </c>
      <c r="D7453" s="3">
        <f t="shared" si="466"/>
        <v>9.9999999999988987E-5</v>
      </c>
      <c r="E7453" s="2">
        <f t="shared" si="467"/>
        <v>-7.699999999999374E-4</v>
      </c>
      <c r="F7453" s="2">
        <f t="shared" si="468"/>
        <v>1.0999999999994348E-4</v>
      </c>
    </row>
    <row r="7454" spans="1:6" x14ac:dyDescent="0.25">
      <c r="A7454" s="1">
        <v>3942.2266399999999</v>
      </c>
      <c r="B7454" s="2">
        <v>0.92318</v>
      </c>
      <c r="C7454" s="3">
        <f t="shared" si="465"/>
        <v>9.9999999999988987E-5</v>
      </c>
      <c r="D7454" s="3">
        <f t="shared" si="466"/>
        <v>7.3000000000000842E-4</v>
      </c>
      <c r="E7454" s="2">
        <f t="shared" si="467"/>
        <v>-5.3000000000003045E-4</v>
      </c>
      <c r="F7454" s="2">
        <f t="shared" si="468"/>
        <v>-1.2000000000000899E-4</v>
      </c>
    </row>
    <row r="7455" spans="1:6" x14ac:dyDescent="0.25">
      <c r="A7455" s="1">
        <v>3942.7087499999998</v>
      </c>
      <c r="B7455" s="2">
        <v>0.92391000000000001</v>
      </c>
      <c r="C7455" s="3">
        <f t="shared" si="465"/>
        <v>7.3000000000000842E-4</v>
      </c>
      <c r="D7455" s="3">
        <f t="shared" si="466"/>
        <v>2.2999999999995246E-4</v>
      </c>
      <c r="E7455" s="2">
        <f t="shared" si="467"/>
        <v>3.3000000000005247E-4</v>
      </c>
      <c r="F7455" s="2">
        <f t="shared" si="468"/>
        <v>-4.1000000000002146E-4</v>
      </c>
    </row>
    <row r="7456" spans="1:6" x14ac:dyDescent="0.25">
      <c r="A7456" s="1">
        <v>3943.19085</v>
      </c>
      <c r="B7456" s="2">
        <v>0.92413999999999996</v>
      </c>
      <c r="C7456" s="3">
        <f t="shared" si="465"/>
        <v>2.2999999999995246E-4</v>
      </c>
      <c r="D7456" s="3">
        <f t="shared" si="466"/>
        <v>-3.5999999999991594E-4</v>
      </c>
      <c r="E7456" s="2">
        <f t="shared" si="467"/>
        <v>5.4999999999993943E-4</v>
      </c>
      <c r="F7456" s="2">
        <f t="shared" si="468"/>
        <v>-2.2999999999995246E-4</v>
      </c>
    </row>
    <row r="7457" spans="1:6" x14ac:dyDescent="0.25">
      <c r="A7457" s="1">
        <v>3943.6729599999999</v>
      </c>
      <c r="B7457" s="2">
        <v>0.92378000000000005</v>
      </c>
      <c r="C7457" s="3">
        <f t="shared" si="465"/>
        <v>-3.5999999999991594E-4</v>
      </c>
      <c r="D7457" s="3">
        <f t="shared" si="466"/>
        <v>-1.100000000000545E-4</v>
      </c>
      <c r="E7457" s="2">
        <f t="shared" si="467"/>
        <v>1.100000000000545E-4</v>
      </c>
      <c r="F7457" s="2">
        <f t="shared" si="468"/>
        <v>-4.0000000000040004E-5</v>
      </c>
    </row>
    <row r="7458" spans="1:6" x14ac:dyDescent="0.25">
      <c r="A7458" s="1">
        <v>3944.1550699999998</v>
      </c>
      <c r="B7458" s="2">
        <v>0.92366999999999999</v>
      </c>
      <c r="C7458" s="3">
        <f t="shared" si="465"/>
        <v>-1.100000000000545E-4</v>
      </c>
      <c r="D7458" s="3">
        <f t="shared" si="466"/>
        <v>4.0000000000040004E-5</v>
      </c>
      <c r="E7458" s="2">
        <f t="shared" si="467"/>
        <v>5.9999999999948983E-5</v>
      </c>
      <c r="F7458" s="2">
        <f t="shared" si="468"/>
        <v>-3.9000000000000146E-4</v>
      </c>
    </row>
    <row r="7459" spans="1:6" x14ac:dyDescent="0.25">
      <c r="A7459" s="1">
        <v>3944.63717</v>
      </c>
      <c r="B7459" s="2">
        <v>0.92371000000000003</v>
      </c>
      <c r="C7459" s="3">
        <f t="shared" si="465"/>
        <v>4.0000000000040004E-5</v>
      </c>
      <c r="D7459" s="3">
        <f t="shared" si="466"/>
        <v>-3.0000000000085514E-5</v>
      </c>
      <c r="E7459" s="2">
        <f t="shared" si="467"/>
        <v>1.4999999999998348E-4</v>
      </c>
      <c r="F7459" s="2">
        <f t="shared" si="468"/>
        <v>-4.6000000000001595E-4</v>
      </c>
    </row>
    <row r="7460" spans="1:6" x14ac:dyDescent="0.25">
      <c r="A7460" s="1">
        <v>3945.1192799999999</v>
      </c>
      <c r="B7460" s="2">
        <v>0.92367999999999995</v>
      </c>
      <c r="C7460" s="3">
        <f t="shared" si="465"/>
        <v>-3.0000000000085514E-5</v>
      </c>
      <c r="D7460" s="3">
        <f t="shared" si="466"/>
        <v>3.0000000000085514E-5</v>
      </c>
      <c r="E7460" s="2">
        <f t="shared" si="467"/>
        <v>4.9999999999994493E-5</v>
      </c>
      <c r="F7460" s="2">
        <f t="shared" si="468"/>
        <v>-3.9999999999928981E-5</v>
      </c>
    </row>
    <row r="7461" spans="1:6" x14ac:dyDescent="0.25">
      <c r="A7461" s="1">
        <v>3945.6013800000001</v>
      </c>
      <c r="B7461" s="2">
        <v>0.92371000000000003</v>
      </c>
      <c r="C7461" s="3">
        <f t="shared" si="465"/>
        <v>3.0000000000085514E-5</v>
      </c>
      <c r="D7461" s="3">
        <f t="shared" si="466"/>
        <v>-1.2000000000000899E-4</v>
      </c>
      <c r="E7461" s="2">
        <f t="shared" si="467"/>
        <v>3.0000000000085514E-5</v>
      </c>
      <c r="F7461" s="2">
        <f t="shared" si="468"/>
        <v>7.9999999999968985E-5</v>
      </c>
    </row>
    <row r="7462" spans="1:6" x14ac:dyDescent="0.25">
      <c r="A7462" s="1">
        <v>3946.08349</v>
      </c>
      <c r="B7462" s="2">
        <v>0.92359000000000002</v>
      </c>
      <c r="C7462" s="3">
        <f t="shared" si="465"/>
        <v>-1.2000000000000899E-4</v>
      </c>
      <c r="D7462" s="3">
        <f t="shared" si="466"/>
        <v>-4.0000000000006697E-4</v>
      </c>
      <c r="E7462" s="2">
        <f t="shared" si="467"/>
        <v>1.100000000000545E-4</v>
      </c>
      <c r="F7462" s="2">
        <f t="shared" si="468"/>
        <v>2.9999999999974492E-5</v>
      </c>
    </row>
    <row r="7463" spans="1:6" x14ac:dyDescent="0.25">
      <c r="A7463" s="1">
        <v>3946.5655999999999</v>
      </c>
      <c r="B7463" s="2">
        <v>0.92318999999999996</v>
      </c>
      <c r="C7463" s="3">
        <f t="shared" si="465"/>
        <v>-4.0000000000006697E-4</v>
      </c>
      <c r="D7463" s="3">
        <f t="shared" si="466"/>
        <v>-1.2999999999996348E-4</v>
      </c>
      <c r="E7463" s="2">
        <f t="shared" si="467"/>
        <v>1.0999999999994348E-4</v>
      </c>
      <c r="F7463" s="2">
        <f t="shared" si="468"/>
        <v>2.9000000000001247E-4</v>
      </c>
    </row>
    <row r="7464" spans="1:6" x14ac:dyDescent="0.25">
      <c r="A7464" s="1">
        <v>3947.0477000000001</v>
      </c>
      <c r="B7464" s="2">
        <v>0.92305999999999999</v>
      </c>
      <c r="C7464" s="3">
        <f t="shared" si="465"/>
        <v>-1.2999999999996348E-4</v>
      </c>
      <c r="D7464" s="3">
        <f t="shared" si="466"/>
        <v>4.3999999999999595E-4</v>
      </c>
      <c r="E7464" s="2">
        <f t="shared" si="467"/>
        <v>-1.2000000000000899E-4</v>
      </c>
      <c r="F7464" s="2">
        <f t="shared" si="468"/>
        <v>3.4000000000000696E-4</v>
      </c>
    </row>
    <row r="7465" spans="1:6" x14ac:dyDescent="0.25">
      <c r="A7465" s="1">
        <v>3947.52981</v>
      </c>
      <c r="B7465" s="2">
        <v>0.92349999999999999</v>
      </c>
      <c r="C7465" s="3">
        <f t="shared" si="465"/>
        <v>4.3999999999999595E-4</v>
      </c>
      <c r="D7465" s="3">
        <f t="shared" si="466"/>
        <v>4.1000000000002146E-4</v>
      </c>
      <c r="E7465" s="2">
        <f t="shared" si="467"/>
        <v>-4.1000000000002146E-4</v>
      </c>
      <c r="F7465" s="2">
        <f t="shared" si="468"/>
        <v>-7.9999999999968985E-5</v>
      </c>
    </row>
    <row r="7466" spans="1:6" x14ac:dyDescent="0.25">
      <c r="A7466" s="1">
        <v>3948.0119100000002</v>
      </c>
      <c r="B7466" s="2">
        <v>0.92391000000000001</v>
      </c>
      <c r="C7466" s="3">
        <f t="shared" si="465"/>
        <v>4.1000000000002146E-4</v>
      </c>
      <c r="D7466" s="3">
        <f t="shared" si="466"/>
        <v>-1.7000000000000348E-4</v>
      </c>
      <c r="E7466" s="2">
        <f t="shared" si="467"/>
        <v>-2.2999999999995246E-4</v>
      </c>
      <c r="F7466" s="2">
        <f t="shared" si="468"/>
        <v>-3.1999999999998696E-4</v>
      </c>
    </row>
    <row r="7467" spans="1:6" x14ac:dyDescent="0.25">
      <c r="A7467" s="1">
        <v>3948.4940200000001</v>
      </c>
      <c r="B7467" s="2">
        <v>0.92374000000000001</v>
      </c>
      <c r="C7467" s="3">
        <f t="shared" si="465"/>
        <v>-1.7000000000000348E-4</v>
      </c>
      <c r="D7467" s="3">
        <f t="shared" si="466"/>
        <v>-4.6000000000001595E-4</v>
      </c>
      <c r="E7467" s="2">
        <f t="shared" si="467"/>
        <v>-4.0000000000040004E-5</v>
      </c>
      <c r="F7467" s="2">
        <f t="shared" si="468"/>
        <v>-4.9999999999994493E-5</v>
      </c>
    </row>
    <row r="7468" spans="1:6" x14ac:dyDescent="0.25">
      <c r="A7468" s="1">
        <v>3948.97613</v>
      </c>
      <c r="B7468" s="2">
        <v>0.92327999999999999</v>
      </c>
      <c r="C7468" s="3">
        <f t="shared" si="465"/>
        <v>-4.6000000000001595E-4</v>
      </c>
      <c r="D7468" s="3">
        <f t="shared" si="466"/>
        <v>-2.9999999999974492E-5</v>
      </c>
      <c r="E7468" s="2">
        <f t="shared" si="467"/>
        <v>-3.9000000000000146E-4</v>
      </c>
      <c r="F7468" s="2">
        <f t="shared" si="468"/>
        <v>3.1000000000003247E-4</v>
      </c>
    </row>
    <row r="7469" spans="1:6" x14ac:dyDescent="0.25">
      <c r="A7469" s="1">
        <v>3949.4582300000002</v>
      </c>
      <c r="B7469" s="2">
        <v>0.92325000000000002</v>
      </c>
      <c r="C7469" s="3">
        <f t="shared" si="465"/>
        <v>-2.9999999999974492E-5</v>
      </c>
      <c r="D7469" s="3">
        <f t="shared" si="466"/>
        <v>3.9000000000000146E-4</v>
      </c>
      <c r="E7469" s="2">
        <f t="shared" si="467"/>
        <v>-4.6000000000001595E-4</v>
      </c>
      <c r="F7469" s="2">
        <f t="shared" si="468"/>
        <v>1.9999999999997797E-4</v>
      </c>
    </row>
    <row r="7470" spans="1:6" x14ac:dyDescent="0.25">
      <c r="A7470" s="1">
        <v>3949.9403400000001</v>
      </c>
      <c r="B7470" s="2">
        <v>0.92364000000000002</v>
      </c>
      <c r="C7470" s="3">
        <f t="shared" si="465"/>
        <v>3.9000000000000146E-4</v>
      </c>
      <c r="D7470" s="3">
        <f t="shared" si="466"/>
        <v>1.4999999999998348E-4</v>
      </c>
      <c r="E7470" s="2">
        <f t="shared" si="467"/>
        <v>-3.9999999999928981E-5</v>
      </c>
      <c r="F7470" s="2">
        <f t="shared" si="468"/>
        <v>-2.4999999999997247E-4</v>
      </c>
    </row>
    <row r="7471" spans="1:6" x14ac:dyDescent="0.25">
      <c r="A7471" s="1">
        <v>3950.4224399999998</v>
      </c>
      <c r="B7471" s="2">
        <v>0.92379</v>
      </c>
      <c r="C7471" s="3">
        <f t="shared" si="465"/>
        <v>1.4999999999998348E-4</v>
      </c>
      <c r="D7471" s="3">
        <f t="shared" si="466"/>
        <v>-1.7000000000000348E-4</v>
      </c>
      <c r="E7471" s="2">
        <f t="shared" si="467"/>
        <v>7.9999999999968985E-5</v>
      </c>
      <c r="F7471" s="2">
        <f t="shared" si="468"/>
        <v>-4.9999999999994493E-4</v>
      </c>
    </row>
    <row r="7472" spans="1:6" x14ac:dyDescent="0.25">
      <c r="A7472" s="1">
        <v>3950.9045500000002</v>
      </c>
      <c r="B7472" s="2">
        <v>0.92362</v>
      </c>
      <c r="C7472" s="3">
        <f t="shared" si="465"/>
        <v>-1.7000000000000348E-4</v>
      </c>
      <c r="D7472" s="3">
        <f t="shared" si="466"/>
        <v>-1.4000000000002899E-4</v>
      </c>
      <c r="E7472" s="2">
        <f t="shared" si="467"/>
        <v>2.9999999999974492E-5</v>
      </c>
      <c r="F7472" s="2">
        <f t="shared" si="468"/>
        <v>-4.1000000000002146E-4</v>
      </c>
    </row>
    <row r="7473" spans="1:6" x14ac:dyDescent="0.25">
      <c r="A7473" s="1">
        <v>3951.3866600000001</v>
      </c>
      <c r="B7473" s="2">
        <v>0.92347999999999997</v>
      </c>
      <c r="C7473" s="3">
        <f t="shared" si="465"/>
        <v>-1.4000000000002899E-4</v>
      </c>
      <c r="D7473" s="3">
        <f t="shared" si="466"/>
        <v>-7.9999999999968985E-5</v>
      </c>
      <c r="E7473" s="2">
        <f t="shared" si="467"/>
        <v>2.9000000000001247E-4</v>
      </c>
      <c r="F7473" s="2">
        <f t="shared" si="468"/>
        <v>-2.4000000000001798E-4</v>
      </c>
    </row>
    <row r="7474" spans="1:6" x14ac:dyDescent="0.25">
      <c r="A7474" s="1">
        <v>3951.8687599999998</v>
      </c>
      <c r="B7474" s="2">
        <v>0.9234</v>
      </c>
      <c r="C7474" s="3">
        <f t="shared" si="465"/>
        <v>-7.9999999999968985E-5</v>
      </c>
      <c r="D7474" s="3">
        <f t="shared" si="466"/>
        <v>2.0000000000020002E-5</v>
      </c>
      <c r="E7474" s="2">
        <f t="shared" si="467"/>
        <v>3.4000000000000696E-4</v>
      </c>
      <c r="F7474" s="2">
        <f t="shared" si="468"/>
        <v>-7.0000000000014495E-5</v>
      </c>
    </row>
    <row r="7475" spans="1:6" x14ac:dyDescent="0.25">
      <c r="A7475" s="1">
        <v>3952.3508700000002</v>
      </c>
      <c r="B7475" s="2">
        <v>0.92342000000000002</v>
      </c>
      <c r="C7475" s="3">
        <f t="shared" si="465"/>
        <v>2.0000000000020002E-5</v>
      </c>
      <c r="D7475" s="3">
        <f t="shared" si="466"/>
        <v>1.7000000000000348E-4</v>
      </c>
      <c r="E7475" s="2">
        <f t="shared" si="467"/>
        <v>-7.9999999999968985E-5</v>
      </c>
      <c r="F7475" s="2">
        <f t="shared" si="468"/>
        <v>-7.9999999999968985E-5</v>
      </c>
    </row>
    <row r="7476" spans="1:6" x14ac:dyDescent="0.25">
      <c r="A7476" s="1">
        <v>3952.8329699999999</v>
      </c>
      <c r="B7476" s="2">
        <v>0.92359000000000002</v>
      </c>
      <c r="C7476" s="3">
        <f t="shared" si="465"/>
        <v>1.7000000000000348E-4</v>
      </c>
      <c r="D7476" s="3">
        <f t="shared" si="466"/>
        <v>9.9999999999988987E-5</v>
      </c>
      <c r="E7476" s="2">
        <f t="shared" si="467"/>
        <v>-3.1999999999998696E-4</v>
      </c>
      <c r="F7476" s="2">
        <f t="shared" si="468"/>
        <v>-2.6999999999999247E-4</v>
      </c>
    </row>
    <row r="7477" spans="1:6" x14ac:dyDescent="0.25">
      <c r="A7477" s="1">
        <v>3953.3150799999999</v>
      </c>
      <c r="B7477" s="2">
        <v>0.92369000000000001</v>
      </c>
      <c r="C7477" s="3">
        <f t="shared" si="465"/>
        <v>9.9999999999988987E-5</v>
      </c>
      <c r="D7477" s="3">
        <f t="shared" si="466"/>
        <v>-9.9999999999988987E-5</v>
      </c>
      <c r="E7477" s="2">
        <f t="shared" si="467"/>
        <v>-4.9999999999994493E-5</v>
      </c>
      <c r="F7477" s="2">
        <f t="shared" si="468"/>
        <v>-2.6999999999999247E-4</v>
      </c>
    </row>
    <row r="7478" spans="1:6" x14ac:dyDescent="0.25">
      <c r="A7478" s="1">
        <v>3953.7971899999998</v>
      </c>
      <c r="B7478" s="2">
        <v>0.92359000000000002</v>
      </c>
      <c r="C7478" s="3">
        <f t="shared" si="465"/>
        <v>-9.9999999999988987E-5</v>
      </c>
      <c r="D7478" s="3">
        <f t="shared" si="466"/>
        <v>-1.4000000000002899E-4</v>
      </c>
      <c r="E7478" s="2">
        <f t="shared" si="467"/>
        <v>3.1000000000003247E-4</v>
      </c>
      <c r="F7478" s="2">
        <f t="shared" si="468"/>
        <v>-9.9999999999988987E-5</v>
      </c>
    </row>
    <row r="7479" spans="1:6" x14ac:dyDescent="0.25">
      <c r="A7479" s="1">
        <v>3954.2792899999999</v>
      </c>
      <c r="B7479" s="2">
        <v>0.92344999999999999</v>
      </c>
      <c r="C7479" s="3">
        <f t="shared" si="465"/>
        <v>-1.4000000000002899E-4</v>
      </c>
      <c r="D7479" s="3">
        <f t="shared" si="466"/>
        <v>-5.9999999999948983E-5</v>
      </c>
      <c r="E7479" s="2">
        <f t="shared" si="467"/>
        <v>1.9999999999997797E-4</v>
      </c>
      <c r="F7479" s="2">
        <f t="shared" si="468"/>
        <v>-2.0000000000020002E-5</v>
      </c>
    </row>
    <row r="7480" spans="1:6" x14ac:dyDescent="0.25">
      <c r="A7480" s="1">
        <v>3954.7613999999999</v>
      </c>
      <c r="B7480" s="2">
        <v>0.92339000000000004</v>
      </c>
      <c r="C7480" s="3">
        <f t="shared" si="465"/>
        <v>-5.9999999999948983E-5</v>
      </c>
      <c r="D7480" s="3">
        <f t="shared" si="466"/>
        <v>-9.9999999999988987E-5</v>
      </c>
      <c r="E7480" s="2">
        <f t="shared" si="467"/>
        <v>-2.4999999999997247E-4</v>
      </c>
      <c r="F7480" s="2">
        <f t="shared" si="468"/>
        <v>-6.0000000000060005E-5</v>
      </c>
    </row>
    <row r="7481" spans="1:6" x14ac:dyDescent="0.25">
      <c r="A7481" s="1">
        <v>3955.2435</v>
      </c>
      <c r="B7481" s="2">
        <v>0.92329000000000006</v>
      </c>
      <c r="C7481" s="3">
        <f t="shared" si="465"/>
        <v>-9.9999999999988987E-5</v>
      </c>
      <c r="D7481" s="3">
        <f t="shared" si="466"/>
        <v>-8.0000000000080007E-5</v>
      </c>
      <c r="E7481" s="2">
        <f t="shared" si="467"/>
        <v>-4.9999999999994493E-4</v>
      </c>
      <c r="F7481" s="2">
        <f t="shared" si="468"/>
        <v>-1.0000000000010001E-4</v>
      </c>
    </row>
    <row r="7482" spans="1:6" x14ac:dyDescent="0.25">
      <c r="A7482" s="1">
        <v>3955.72561</v>
      </c>
      <c r="B7482" s="2">
        <v>0.92320999999999998</v>
      </c>
      <c r="C7482" s="3">
        <f t="shared" si="465"/>
        <v>-8.0000000000080007E-5</v>
      </c>
      <c r="D7482" s="3">
        <f t="shared" si="466"/>
        <v>2.9999999999974492E-5</v>
      </c>
      <c r="E7482" s="2">
        <f t="shared" si="467"/>
        <v>-4.1000000000002146E-4</v>
      </c>
      <c r="F7482" s="2">
        <f t="shared" si="468"/>
        <v>-2.0999999999993246E-4</v>
      </c>
    </row>
    <row r="7483" spans="1:6" x14ac:dyDescent="0.25">
      <c r="A7483" s="1">
        <v>3956.2077199999999</v>
      </c>
      <c r="B7483" s="2">
        <v>0.92323999999999995</v>
      </c>
      <c r="C7483" s="3">
        <f t="shared" si="465"/>
        <v>2.9999999999974492E-5</v>
      </c>
      <c r="D7483" s="3">
        <f t="shared" si="466"/>
        <v>9.0000000000034497E-5</v>
      </c>
      <c r="E7483" s="2">
        <f t="shared" si="467"/>
        <v>-2.4000000000001798E-4</v>
      </c>
      <c r="F7483" s="2">
        <f t="shared" si="468"/>
        <v>-3.5999999999991594E-4</v>
      </c>
    </row>
    <row r="7484" spans="1:6" x14ac:dyDescent="0.25">
      <c r="A7484" s="1">
        <v>3956.6898200000001</v>
      </c>
      <c r="B7484" s="2">
        <v>0.92332999999999998</v>
      </c>
      <c r="C7484" s="3">
        <f t="shared" si="465"/>
        <v>9.0000000000034497E-5</v>
      </c>
      <c r="D7484" s="3">
        <f t="shared" si="466"/>
        <v>1.0000000000065512E-5</v>
      </c>
      <c r="E7484" s="2">
        <f t="shared" si="467"/>
        <v>-7.0000000000014495E-5</v>
      </c>
      <c r="F7484" s="2">
        <f t="shared" si="468"/>
        <v>-3.4000000000000696E-4</v>
      </c>
    </row>
    <row r="7485" spans="1:6" x14ac:dyDescent="0.25">
      <c r="A7485" s="1">
        <v>3957.17193</v>
      </c>
      <c r="B7485" s="2">
        <v>0.92334000000000005</v>
      </c>
      <c r="C7485" s="3">
        <f t="shared" si="465"/>
        <v>1.0000000000065512E-5</v>
      </c>
      <c r="D7485" s="3">
        <f t="shared" si="466"/>
        <v>-2.0000000000020002E-5</v>
      </c>
      <c r="E7485" s="2">
        <f t="shared" si="467"/>
        <v>-7.9999999999968985E-5</v>
      </c>
      <c r="F7485" s="2">
        <f t="shared" si="468"/>
        <v>-2.1999999999999797E-4</v>
      </c>
    </row>
    <row r="7486" spans="1:6" x14ac:dyDescent="0.25">
      <c r="A7486" s="1">
        <v>3957.6540300000001</v>
      </c>
      <c r="B7486" s="2">
        <v>0.92332000000000003</v>
      </c>
      <c r="C7486" s="3">
        <f t="shared" si="465"/>
        <v>-2.0000000000020002E-5</v>
      </c>
      <c r="D7486" s="3">
        <f t="shared" si="466"/>
        <v>9.9999999999988987E-5</v>
      </c>
      <c r="E7486" s="2">
        <f t="shared" si="467"/>
        <v>-2.6999999999999247E-4</v>
      </c>
      <c r="F7486" s="2">
        <f t="shared" si="468"/>
        <v>-3.1000000000003247E-4</v>
      </c>
    </row>
    <row r="7487" spans="1:6" x14ac:dyDescent="0.25">
      <c r="A7487" s="1">
        <v>3958.1361400000001</v>
      </c>
      <c r="B7487" s="2">
        <v>0.92342000000000002</v>
      </c>
      <c r="C7487" s="3">
        <f t="shared" si="465"/>
        <v>9.9999999999988987E-5</v>
      </c>
      <c r="D7487" s="3">
        <f t="shared" si="466"/>
        <v>7.0000000000014495E-5</v>
      </c>
      <c r="E7487" s="2">
        <f t="shared" si="467"/>
        <v>-2.6999999999999247E-4</v>
      </c>
      <c r="F7487" s="2">
        <f t="shared" si="468"/>
        <v>-5.3000000000003045E-4</v>
      </c>
    </row>
    <row r="7488" spans="1:6" x14ac:dyDescent="0.25">
      <c r="A7488" s="1">
        <v>3958.61825</v>
      </c>
      <c r="B7488" s="2">
        <v>0.92349000000000003</v>
      </c>
      <c r="C7488" s="3">
        <f t="shared" si="465"/>
        <v>7.0000000000014495E-5</v>
      </c>
      <c r="D7488" s="3">
        <f t="shared" si="466"/>
        <v>-6.0000000000060005E-5</v>
      </c>
      <c r="E7488" s="2">
        <f t="shared" si="467"/>
        <v>-9.9999999999988987E-5</v>
      </c>
      <c r="F7488" s="2">
        <f t="shared" si="468"/>
        <v>-5.5000000000005045E-4</v>
      </c>
    </row>
    <row r="7489" spans="1:6" x14ac:dyDescent="0.25">
      <c r="A7489" s="1">
        <v>3959.1003500000002</v>
      </c>
      <c r="B7489" s="2">
        <v>0.92342999999999997</v>
      </c>
      <c r="C7489" s="3">
        <f t="shared" si="465"/>
        <v>-6.0000000000060005E-5</v>
      </c>
      <c r="D7489" s="3">
        <f t="shared" si="466"/>
        <v>-9.9999999999988987E-5</v>
      </c>
      <c r="E7489" s="2">
        <f t="shared" si="467"/>
        <v>-2.0000000000020002E-5</v>
      </c>
      <c r="F7489" s="2">
        <f t="shared" si="468"/>
        <v>-4.4999999999995044E-4</v>
      </c>
    </row>
    <row r="7490" spans="1:6" x14ac:dyDescent="0.25">
      <c r="A7490" s="1">
        <v>3959.5824600000001</v>
      </c>
      <c r="B7490" s="2">
        <v>0.92332999999999998</v>
      </c>
      <c r="C7490" s="3">
        <f t="shared" si="465"/>
        <v>-9.9999999999988987E-5</v>
      </c>
      <c r="D7490" s="3">
        <f t="shared" si="466"/>
        <v>-1.4000000000002899E-4</v>
      </c>
      <c r="E7490" s="2">
        <f t="shared" si="467"/>
        <v>-6.0000000000060005E-5</v>
      </c>
      <c r="F7490" s="2">
        <f t="shared" si="468"/>
        <v>-3.7999999999993594E-4</v>
      </c>
    </row>
    <row r="7491" spans="1:6" x14ac:dyDescent="0.25">
      <c r="A7491" s="1">
        <v>3960.0645599999998</v>
      </c>
      <c r="B7491" s="2">
        <v>0.92318999999999996</v>
      </c>
      <c r="C7491" s="3">
        <f t="shared" si="465"/>
        <v>-1.4000000000002899E-4</v>
      </c>
      <c r="D7491" s="3">
        <f t="shared" si="466"/>
        <v>-1.8999999999991246E-4</v>
      </c>
      <c r="E7491" s="2">
        <f t="shared" si="467"/>
        <v>-1.0000000000010001E-4</v>
      </c>
      <c r="F7491" s="2">
        <f t="shared" si="468"/>
        <v>-2.1999999999999797E-4</v>
      </c>
    </row>
    <row r="7492" spans="1:6" x14ac:dyDescent="0.25">
      <c r="A7492" s="1">
        <v>3960.5466700000002</v>
      </c>
      <c r="B7492" s="2">
        <v>0.92300000000000004</v>
      </c>
      <c r="C7492" s="3">
        <f t="shared" ref="C7492:C7555" si="469">B7492-B7491</f>
        <v>-1.8999999999991246E-4</v>
      </c>
      <c r="D7492" s="3">
        <f t="shared" ref="D7492:D7555" si="470">B7493-B7492</f>
        <v>-1.2000000000000899E-4</v>
      </c>
      <c r="E7492" s="2">
        <f t="shared" si="467"/>
        <v>-2.0999999999993246E-4</v>
      </c>
      <c r="F7492" s="2">
        <f t="shared" si="468"/>
        <v>8.9999999999923475E-5</v>
      </c>
    </row>
    <row r="7493" spans="1:6" x14ac:dyDescent="0.25">
      <c r="A7493" s="1">
        <v>3961.0287800000001</v>
      </c>
      <c r="B7493" s="2">
        <v>0.92288000000000003</v>
      </c>
      <c r="C7493" s="3">
        <f t="shared" si="469"/>
        <v>-1.2000000000000899E-4</v>
      </c>
      <c r="D7493" s="3">
        <f t="shared" si="470"/>
        <v>1.0999999999994348E-4</v>
      </c>
      <c r="E7493" s="2">
        <f t="shared" si="467"/>
        <v>-3.5999999999991594E-4</v>
      </c>
      <c r="F7493" s="2">
        <f t="shared" si="468"/>
        <v>2.7999999999994696E-4</v>
      </c>
    </row>
    <row r="7494" spans="1:6" x14ac:dyDescent="0.25">
      <c r="A7494" s="1">
        <v>3961.5108799999998</v>
      </c>
      <c r="B7494" s="2">
        <v>0.92298999999999998</v>
      </c>
      <c r="C7494" s="3">
        <f t="shared" si="469"/>
        <v>1.0999999999994348E-4</v>
      </c>
      <c r="D7494" s="3">
        <f t="shared" si="470"/>
        <v>1.300000000000745E-4</v>
      </c>
      <c r="E7494" s="2">
        <f t="shared" si="467"/>
        <v>-3.4000000000000696E-4</v>
      </c>
      <c r="F7494" s="2">
        <f t="shared" si="468"/>
        <v>7.9999999999968985E-5</v>
      </c>
    </row>
    <row r="7495" spans="1:6" x14ac:dyDescent="0.25">
      <c r="A7495" s="1">
        <v>3961.9929900000002</v>
      </c>
      <c r="B7495" s="2">
        <v>0.92312000000000005</v>
      </c>
      <c r="C7495" s="3">
        <f t="shared" si="469"/>
        <v>1.300000000000745E-4</v>
      </c>
      <c r="D7495" s="3">
        <f t="shared" si="470"/>
        <v>-1.100000000000545E-4</v>
      </c>
      <c r="E7495" s="2">
        <f t="shared" si="467"/>
        <v>-2.1999999999999797E-4</v>
      </c>
      <c r="F7495" s="2">
        <f t="shared" si="468"/>
        <v>-2.00000000000089E-4</v>
      </c>
    </row>
    <row r="7496" spans="1:6" x14ac:dyDescent="0.25">
      <c r="A7496" s="1">
        <v>3962.4750899999999</v>
      </c>
      <c r="B7496" s="2">
        <v>0.92301</v>
      </c>
      <c r="C7496" s="3">
        <f t="shared" si="469"/>
        <v>-1.100000000000545E-4</v>
      </c>
      <c r="D7496" s="3">
        <f t="shared" si="470"/>
        <v>-1.2000000000000899E-4</v>
      </c>
      <c r="E7496" s="2">
        <f t="shared" si="467"/>
        <v>-3.1000000000003247E-4</v>
      </c>
      <c r="F7496" s="2">
        <f t="shared" si="468"/>
        <v>-2.7999999999994696E-4</v>
      </c>
    </row>
    <row r="7497" spans="1:6" x14ac:dyDescent="0.25">
      <c r="A7497" s="1">
        <v>3962.9571999999998</v>
      </c>
      <c r="B7497" s="2">
        <v>0.92288999999999999</v>
      </c>
      <c r="C7497" s="3">
        <f t="shared" si="469"/>
        <v>-1.2000000000000899E-4</v>
      </c>
      <c r="D7497" s="3">
        <f t="shared" si="470"/>
        <v>4.9999999999994493E-5</v>
      </c>
      <c r="E7497" s="2">
        <f t="shared" si="467"/>
        <v>-5.3000000000003045E-4</v>
      </c>
      <c r="F7497" s="2">
        <f t="shared" si="468"/>
        <v>-3.4000000000000696E-4</v>
      </c>
    </row>
    <row r="7498" spans="1:6" x14ac:dyDescent="0.25">
      <c r="A7498" s="1">
        <v>3963.4393100000002</v>
      </c>
      <c r="B7498" s="2">
        <v>0.92293999999999998</v>
      </c>
      <c r="C7498" s="3">
        <f t="shared" si="469"/>
        <v>4.9999999999994493E-5</v>
      </c>
      <c r="D7498" s="3">
        <f t="shared" si="470"/>
        <v>4.0000000000040004E-5</v>
      </c>
      <c r="E7498" s="2">
        <f t="shared" si="467"/>
        <v>-5.5000000000005045E-4</v>
      </c>
      <c r="F7498" s="2">
        <f t="shared" si="468"/>
        <v>-4.2999999999993044E-4</v>
      </c>
    </row>
    <row r="7499" spans="1:6" x14ac:dyDescent="0.25">
      <c r="A7499" s="1">
        <v>3963.9214099999999</v>
      </c>
      <c r="B7499" s="2">
        <v>0.92298000000000002</v>
      </c>
      <c r="C7499" s="3">
        <f t="shared" si="469"/>
        <v>4.0000000000040004E-5</v>
      </c>
      <c r="D7499" s="3">
        <f t="shared" si="470"/>
        <v>-2.9999999999974492E-5</v>
      </c>
      <c r="E7499" s="2">
        <f t="shared" si="467"/>
        <v>-4.4999999999995044E-4</v>
      </c>
      <c r="F7499" s="2">
        <f t="shared" si="468"/>
        <v>-3.3000000000005247E-4</v>
      </c>
    </row>
    <row r="7500" spans="1:6" x14ac:dyDescent="0.25">
      <c r="A7500" s="1">
        <v>3964.4035199999998</v>
      </c>
      <c r="B7500" s="2">
        <v>0.92295000000000005</v>
      </c>
      <c r="C7500" s="3">
        <f t="shared" si="469"/>
        <v>-2.9999999999974492E-5</v>
      </c>
      <c r="D7500" s="3">
        <f t="shared" si="470"/>
        <v>1.9999999999908979E-5</v>
      </c>
      <c r="E7500" s="2">
        <f t="shared" si="467"/>
        <v>-3.7999999999993594E-4</v>
      </c>
      <c r="F7500" s="2">
        <f t="shared" si="468"/>
        <v>-1.7000000000000348E-4</v>
      </c>
    </row>
    <row r="7501" spans="1:6" x14ac:dyDescent="0.25">
      <c r="A7501" s="1">
        <v>3964.88562</v>
      </c>
      <c r="B7501" s="2">
        <v>0.92296999999999996</v>
      </c>
      <c r="C7501" s="3">
        <f t="shared" si="469"/>
        <v>1.9999999999908979E-5</v>
      </c>
      <c r="D7501" s="3">
        <f t="shared" si="470"/>
        <v>1.2000000000000899E-4</v>
      </c>
      <c r="E7501" s="2">
        <f t="shared" ref="E7501:E7564" si="471">B7501-B7491</f>
        <v>-2.1999999999999797E-4</v>
      </c>
      <c r="F7501" s="2">
        <f t="shared" ref="F7501:F7560" si="472">B7511-B7501</f>
        <v>-2.4999999999997247E-4</v>
      </c>
    </row>
    <row r="7502" spans="1:6" x14ac:dyDescent="0.25">
      <c r="A7502" s="1">
        <v>3965.3677299999999</v>
      </c>
      <c r="B7502" s="2">
        <v>0.92308999999999997</v>
      </c>
      <c r="C7502" s="3">
        <f t="shared" si="469"/>
        <v>1.2000000000000899E-4</v>
      </c>
      <c r="D7502" s="3">
        <f t="shared" si="470"/>
        <v>7.0000000000014495E-5</v>
      </c>
      <c r="E7502" s="2">
        <f t="shared" si="471"/>
        <v>8.9999999999923475E-5</v>
      </c>
      <c r="F7502" s="2">
        <f t="shared" si="472"/>
        <v>-5.3999999999998494E-4</v>
      </c>
    </row>
    <row r="7503" spans="1:6" x14ac:dyDescent="0.25">
      <c r="A7503" s="1">
        <v>3965.8498399999999</v>
      </c>
      <c r="B7503" s="2">
        <v>0.92315999999999998</v>
      </c>
      <c r="C7503" s="3">
        <f t="shared" si="469"/>
        <v>7.0000000000014495E-5</v>
      </c>
      <c r="D7503" s="3">
        <f t="shared" si="470"/>
        <v>-9.0000000000034497E-5</v>
      </c>
      <c r="E7503" s="2">
        <f t="shared" si="471"/>
        <v>2.7999999999994696E-4</v>
      </c>
      <c r="F7503" s="2">
        <f t="shared" si="472"/>
        <v>-6.6999999999994841E-4</v>
      </c>
    </row>
    <row r="7504" spans="1:6" x14ac:dyDescent="0.25">
      <c r="A7504" s="1">
        <v>3966.33194</v>
      </c>
      <c r="B7504" s="2">
        <v>0.92306999999999995</v>
      </c>
      <c r="C7504" s="3">
        <f t="shared" si="469"/>
        <v>-9.0000000000034497E-5</v>
      </c>
      <c r="D7504" s="3">
        <f t="shared" si="470"/>
        <v>-1.4999999999998348E-4</v>
      </c>
      <c r="E7504" s="2">
        <f t="shared" si="471"/>
        <v>7.9999999999968985E-5</v>
      </c>
      <c r="F7504" s="2">
        <f t="shared" si="472"/>
        <v>-4.8999999999999044E-4</v>
      </c>
    </row>
    <row r="7505" spans="1:6" x14ac:dyDescent="0.25">
      <c r="A7505" s="1">
        <v>3966.81405</v>
      </c>
      <c r="B7505" s="2">
        <v>0.92291999999999996</v>
      </c>
      <c r="C7505" s="3">
        <f t="shared" si="469"/>
        <v>-1.4999999999998348E-4</v>
      </c>
      <c r="D7505" s="3">
        <f t="shared" si="470"/>
        <v>-1.8999999999991246E-4</v>
      </c>
      <c r="E7505" s="2">
        <f t="shared" si="471"/>
        <v>-2.00000000000089E-4</v>
      </c>
      <c r="F7505" s="2">
        <f t="shared" si="472"/>
        <v>-2.4999999999997247E-4</v>
      </c>
    </row>
    <row r="7506" spans="1:6" x14ac:dyDescent="0.25">
      <c r="A7506" s="1">
        <v>3967.2961500000001</v>
      </c>
      <c r="B7506" s="2">
        <v>0.92273000000000005</v>
      </c>
      <c r="C7506" s="3">
        <f t="shared" si="469"/>
        <v>-1.8999999999991246E-4</v>
      </c>
      <c r="D7506" s="3">
        <f t="shared" si="470"/>
        <v>-1.8000000000006899E-4</v>
      </c>
      <c r="E7506" s="2">
        <f t="shared" si="471"/>
        <v>-2.7999999999994696E-4</v>
      </c>
      <c r="F7506" s="2">
        <f t="shared" si="472"/>
        <v>-3.0000000000085514E-5</v>
      </c>
    </row>
    <row r="7507" spans="1:6" x14ac:dyDescent="0.25">
      <c r="A7507" s="1">
        <v>3967.77826</v>
      </c>
      <c r="B7507" s="2">
        <v>0.92254999999999998</v>
      </c>
      <c r="C7507" s="3">
        <f t="shared" si="469"/>
        <v>-1.8000000000006899E-4</v>
      </c>
      <c r="D7507" s="3">
        <f t="shared" si="470"/>
        <v>-3.9999999999928981E-5</v>
      </c>
      <c r="E7507" s="2">
        <f t="shared" si="471"/>
        <v>-3.4000000000000696E-4</v>
      </c>
      <c r="F7507" s="2">
        <f t="shared" si="472"/>
        <v>1.100000000000545E-4</v>
      </c>
    </row>
    <row r="7508" spans="1:6" x14ac:dyDescent="0.25">
      <c r="A7508" s="1">
        <v>3968.2603600000002</v>
      </c>
      <c r="B7508" s="2">
        <v>0.92251000000000005</v>
      </c>
      <c r="C7508" s="3">
        <f t="shared" si="469"/>
        <v>-3.9999999999928981E-5</v>
      </c>
      <c r="D7508" s="3">
        <f t="shared" si="470"/>
        <v>1.3999999999991797E-4</v>
      </c>
      <c r="E7508" s="2">
        <f t="shared" si="471"/>
        <v>-4.2999999999993044E-4</v>
      </c>
      <c r="F7508" s="2">
        <f t="shared" si="472"/>
        <v>9.9999999999988987E-5</v>
      </c>
    </row>
    <row r="7509" spans="1:6" x14ac:dyDescent="0.25">
      <c r="A7509" s="1">
        <v>3968.7424700000001</v>
      </c>
      <c r="B7509" s="2">
        <v>0.92264999999999997</v>
      </c>
      <c r="C7509" s="3">
        <f t="shared" si="469"/>
        <v>1.3999999999991797E-4</v>
      </c>
      <c r="D7509" s="3">
        <f t="shared" si="470"/>
        <v>1.300000000000745E-4</v>
      </c>
      <c r="E7509" s="2">
        <f t="shared" si="471"/>
        <v>-3.3000000000005247E-4</v>
      </c>
      <c r="F7509" s="2">
        <f t="shared" si="472"/>
        <v>-7.0000000000014495E-5</v>
      </c>
    </row>
    <row r="7510" spans="1:6" x14ac:dyDescent="0.25">
      <c r="A7510" s="1">
        <v>3969.2245800000001</v>
      </c>
      <c r="B7510" s="2">
        <v>0.92278000000000004</v>
      </c>
      <c r="C7510" s="3">
        <f t="shared" si="469"/>
        <v>1.300000000000745E-4</v>
      </c>
      <c r="D7510" s="3">
        <f t="shared" si="470"/>
        <v>-6.0000000000060005E-5</v>
      </c>
      <c r="E7510" s="2">
        <f t="shared" si="471"/>
        <v>-1.7000000000000348E-4</v>
      </c>
      <c r="F7510" s="2">
        <f t="shared" si="472"/>
        <v>-2.6000000000003798E-4</v>
      </c>
    </row>
    <row r="7511" spans="1:6" x14ac:dyDescent="0.25">
      <c r="A7511" s="1">
        <v>3969.7066799999998</v>
      </c>
      <c r="B7511" s="2">
        <v>0.92271999999999998</v>
      </c>
      <c r="C7511" s="3">
        <f t="shared" si="469"/>
        <v>-6.0000000000060005E-5</v>
      </c>
      <c r="D7511" s="3">
        <f t="shared" si="470"/>
        <v>-1.7000000000000348E-4</v>
      </c>
      <c r="E7511" s="2">
        <f t="shared" si="471"/>
        <v>-2.4999999999997247E-4</v>
      </c>
      <c r="F7511" s="2">
        <f t="shared" si="472"/>
        <v>-2.7999999999994696E-4</v>
      </c>
    </row>
    <row r="7512" spans="1:6" x14ac:dyDescent="0.25">
      <c r="A7512" s="1">
        <v>3970.1887900000002</v>
      </c>
      <c r="B7512" s="2">
        <v>0.92254999999999998</v>
      </c>
      <c r="C7512" s="3">
        <f t="shared" si="469"/>
        <v>-1.7000000000000348E-4</v>
      </c>
      <c r="D7512" s="3">
        <f t="shared" si="470"/>
        <v>-5.9999999999948983E-5</v>
      </c>
      <c r="E7512" s="2">
        <f t="shared" si="471"/>
        <v>-5.3999999999998494E-4</v>
      </c>
      <c r="F7512" s="2">
        <f t="shared" si="472"/>
        <v>-5.9999999999948983E-5</v>
      </c>
    </row>
    <row r="7513" spans="1:6" x14ac:dyDescent="0.25">
      <c r="A7513" s="1">
        <v>3970.6708899999999</v>
      </c>
      <c r="B7513" s="2">
        <v>0.92249000000000003</v>
      </c>
      <c r="C7513" s="3">
        <f t="shared" si="469"/>
        <v>-5.9999999999948983E-5</v>
      </c>
      <c r="D7513" s="3">
        <f t="shared" si="470"/>
        <v>8.9999999999923475E-5</v>
      </c>
      <c r="E7513" s="2">
        <f t="shared" si="471"/>
        <v>-6.6999999999994841E-4</v>
      </c>
      <c r="F7513" s="2">
        <f t="shared" si="472"/>
        <v>1.4999999999998348E-4</v>
      </c>
    </row>
    <row r="7514" spans="1:6" x14ac:dyDescent="0.25">
      <c r="A7514" s="1">
        <v>3971.1529999999998</v>
      </c>
      <c r="B7514" s="2">
        <v>0.92257999999999996</v>
      </c>
      <c r="C7514" s="3">
        <f t="shared" si="469"/>
        <v>8.9999999999923475E-5</v>
      </c>
      <c r="D7514" s="3">
        <f t="shared" si="470"/>
        <v>9.0000000000034497E-5</v>
      </c>
      <c r="E7514" s="2">
        <f t="shared" si="471"/>
        <v>-4.8999999999999044E-4</v>
      </c>
      <c r="F7514" s="2">
        <f t="shared" si="472"/>
        <v>1.7000000000000348E-4</v>
      </c>
    </row>
    <row r="7515" spans="1:6" x14ac:dyDescent="0.25">
      <c r="A7515" s="1">
        <v>3971.6351100000002</v>
      </c>
      <c r="B7515" s="2">
        <v>0.92266999999999999</v>
      </c>
      <c r="C7515" s="3">
        <f t="shared" si="469"/>
        <v>9.0000000000034497E-5</v>
      </c>
      <c r="D7515" s="3">
        <f t="shared" si="470"/>
        <v>2.9999999999974492E-5</v>
      </c>
      <c r="E7515" s="2">
        <f t="shared" si="471"/>
        <v>-2.4999999999997247E-4</v>
      </c>
      <c r="F7515" s="2">
        <f t="shared" si="472"/>
        <v>6.0000000000060005E-5</v>
      </c>
    </row>
    <row r="7516" spans="1:6" x14ac:dyDescent="0.25">
      <c r="A7516" s="1">
        <v>3972.1172099999999</v>
      </c>
      <c r="B7516" s="2">
        <v>0.92269999999999996</v>
      </c>
      <c r="C7516" s="3">
        <f t="shared" si="469"/>
        <v>2.9999999999974492E-5</v>
      </c>
      <c r="D7516" s="3">
        <f t="shared" si="470"/>
        <v>-3.9999999999928981E-5</v>
      </c>
      <c r="E7516" s="2">
        <f t="shared" si="471"/>
        <v>-3.0000000000085514E-5</v>
      </c>
      <c r="F7516" s="2">
        <f t="shared" si="472"/>
        <v>-7.0000000000014495E-5</v>
      </c>
    </row>
    <row r="7517" spans="1:6" x14ac:dyDescent="0.25">
      <c r="A7517" s="1">
        <v>3972.5993199999998</v>
      </c>
      <c r="B7517" s="2">
        <v>0.92266000000000004</v>
      </c>
      <c r="C7517" s="3">
        <f t="shared" si="469"/>
        <v>-3.9999999999928981E-5</v>
      </c>
      <c r="D7517" s="3">
        <f t="shared" si="470"/>
        <v>-4.9999999999994493E-5</v>
      </c>
      <c r="E7517" s="2">
        <f t="shared" si="471"/>
        <v>1.100000000000545E-4</v>
      </c>
      <c r="F7517" s="2">
        <f t="shared" si="472"/>
        <v>-9.0000000000034497E-5</v>
      </c>
    </row>
    <row r="7518" spans="1:6" x14ac:dyDescent="0.25">
      <c r="A7518" s="1">
        <v>3973.08142</v>
      </c>
      <c r="B7518" s="2">
        <v>0.92261000000000004</v>
      </c>
      <c r="C7518" s="3">
        <f t="shared" si="469"/>
        <v>-4.9999999999994493E-5</v>
      </c>
      <c r="D7518" s="3">
        <f t="shared" si="470"/>
        <v>-3.0000000000085514E-5</v>
      </c>
      <c r="E7518" s="2">
        <f t="shared" si="471"/>
        <v>9.9999999999988987E-5</v>
      </c>
      <c r="F7518" s="2">
        <f t="shared" si="472"/>
        <v>-9.0000000000034497E-5</v>
      </c>
    </row>
    <row r="7519" spans="1:6" x14ac:dyDescent="0.25">
      <c r="A7519" s="1">
        <v>3973.5635299999999</v>
      </c>
      <c r="B7519" s="2">
        <v>0.92257999999999996</v>
      </c>
      <c r="C7519" s="3">
        <f t="shared" si="469"/>
        <v>-3.0000000000085514E-5</v>
      </c>
      <c r="D7519" s="3">
        <f t="shared" si="470"/>
        <v>-5.9999999999948983E-5</v>
      </c>
      <c r="E7519" s="2">
        <f t="shared" si="471"/>
        <v>-7.0000000000014495E-5</v>
      </c>
      <c r="F7519" s="2">
        <f t="shared" si="472"/>
        <v>-1.3999999999991797E-4</v>
      </c>
    </row>
    <row r="7520" spans="1:6" x14ac:dyDescent="0.25">
      <c r="A7520" s="1">
        <v>3974.0456399999998</v>
      </c>
      <c r="B7520" s="2">
        <v>0.92252000000000001</v>
      </c>
      <c r="C7520" s="3">
        <f t="shared" si="469"/>
        <v>-5.9999999999948983E-5</v>
      </c>
      <c r="D7520" s="3">
        <f t="shared" si="470"/>
        <v>-7.9999999999968985E-5</v>
      </c>
      <c r="E7520" s="2">
        <f t="shared" si="471"/>
        <v>-2.6000000000003798E-4</v>
      </c>
      <c r="F7520" s="2">
        <f t="shared" si="472"/>
        <v>-6.0000000000060005E-5</v>
      </c>
    </row>
    <row r="7521" spans="1:6" x14ac:dyDescent="0.25">
      <c r="A7521" s="1">
        <v>3974.52774</v>
      </c>
      <c r="B7521" s="2">
        <v>0.92244000000000004</v>
      </c>
      <c r="C7521" s="3">
        <f t="shared" si="469"/>
        <v>-7.9999999999968985E-5</v>
      </c>
      <c r="D7521" s="3">
        <f t="shared" si="470"/>
        <v>4.9999999999994493E-5</v>
      </c>
      <c r="E7521" s="2">
        <f t="shared" si="471"/>
        <v>-2.7999999999994696E-4</v>
      </c>
      <c r="F7521" s="2">
        <f t="shared" si="472"/>
        <v>1.3999999999991797E-4</v>
      </c>
    </row>
    <row r="7522" spans="1:6" x14ac:dyDescent="0.25">
      <c r="A7522" s="1">
        <v>3975.0098499999999</v>
      </c>
      <c r="B7522" s="2">
        <v>0.92249000000000003</v>
      </c>
      <c r="C7522" s="3">
        <f t="shared" si="469"/>
        <v>4.9999999999994493E-5</v>
      </c>
      <c r="D7522" s="3">
        <f t="shared" si="470"/>
        <v>1.4999999999998348E-4</v>
      </c>
      <c r="E7522" s="2">
        <f t="shared" si="471"/>
        <v>-5.9999999999948983E-5</v>
      </c>
      <c r="F7522" s="2">
        <f t="shared" si="472"/>
        <v>9.9999999999988987E-5</v>
      </c>
    </row>
    <row r="7523" spans="1:6" x14ac:dyDescent="0.25">
      <c r="A7523" s="1">
        <v>3975.4919500000001</v>
      </c>
      <c r="B7523" s="2">
        <v>0.92264000000000002</v>
      </c>
      <c r="C7523" s="3">
        <f t="shared" si="469"/>
        <v>1.4999999999998348E-4</v>
      </c>
      <c r="D7523" s="3">
        <f t="shared" si="470"/>
        <v>1.0999999999994348E-4</v>
      </c>
      <c r="E7523" s="2">
        <f t="shared" si="471"/>
        <v>1.4999999999998348E-4</v>
      </c>
      <c r="F7523" s="2">
        <f t="shared" si="472"/>
        <v>-1.9000000000002348E-4</v>
      </c>
    </row>
    <row r="7524" spans="1:6" x14ac:dyDescent="0.25">
      <c r="A7524" s="1">
        <v>3975.97406</v>
      </c>
      <c r="B7524" s="2">
        <v>0.92274999999999996</v>
      </c>
      <c r="C7524" s="3">
        <f t="shared" si="469"/>
        <v>1.0999999999994348E-4</v>
      </c>
      <c r="D7524" s="3">
        <f t="shared" si="470"/>
        <v>-1.9999999999908979E-5</v>
      </c>
      <c r="E7524" s="2">
        <f t="shared" si="471"/>
        <v>1.7000000000000348E-4</v>
      </c>
      <c r="F7524" s="2">
        <f t="shared" si="472"/>
        <v>-4.0999999999991044E-4</v>
      </c>
    </row>
    <row r="7525" spans="1:6" x14ac:dyDescent="0.25">
      <c r="A7525" s="1">
        <v>3976.4561699999999</v>
      </c>
      <c r="B7525" s="2">
        <v>0.92273000000000005</v>
      </c>
      <c r="C7525" s="3">
        <f t="shared" si="469"/>
        <v>-1.9999999999908979E-5</v>
      </c>
      <c r="D7525" s="3">
        <f t="shared" si="470"/>
        <v>-1.0000000000010001E-4</v>
      </c>
      <c r="E7525" s="2">
        <f t="shared" si="471"/>
        <v>6.0000000000060005E-5</v>
      </c>
      <c r="F7525" s="2">
        <f t="shared" si="472"/>
        <v>-3.7000000000009248E-4</v>
      </c>
    </row>
    <row r="7526" spans="1:6" x14ac:dyDescent="0.25">
      <c r="A7526" s="1">
        <v>3976.9382700000001</v>
      </c>
      <c r="B7526" s="2">
        <v>0.92262999999999995</v>
      </c>
      <c r="C7526" s="3">
        <f t="shared" si="469"/>
        <v>-1.0000000000010001E-4</v>
      </c>
      <c r="D7526" s="3">
        <f t="shared" si="470"/>
        <v>-5.9999999999948983E-5</v>
      </c>
      <c r="E7526" s="2">
        <f t="shared" si="471"/>
        <v>-7.0000000000014495E-5</v>
      </c>
      <c r="F7526" s="2">
        <f t="shared" si="472"/>
        <v>-1.8999999999991246E-4</v>
      </c>
    </row>
    <row r="7527" spans="1:6" x14ac:dyDescent="0.25">
      <c r="A7527" s="1">
        <v>3977.42038</v>
      </c>
      <c r="B7527" s="2">
        <v>0.92257</v>
      </c>
      <c r="C7527" s="3">
        <f t="shared" si="469"/>
        <v>-5.9999999999948983E-5</v>
      </c>
      <c r="D7527" s="3">
        <f t="shared" si="470"/>
        <v>-4.9999999999994493E-5</v>
      </c>
      <c r="E7527" s="2">
        <f t="shared" si="471"/>
        <v>-9.0000000000034497E-5</v>
      </c>
      <c r="F7527" s="2">
        <f t="shared" si="472"/>
        <v>-1.4000000000002899E-4</v>
      </c>
    </row>
    <row r="7528" spans="1:6" x14ac:dyDescent="0.25">
      <c r="A7528" s="1">
        <v>3977.9024800000002</v>
      </c>
      <c r="B7528" s="2">
        <v>0.92252000000000001</v>
      </c>
      <c r="C7528" s="3">
        <f t="shared" si="469"/>
        <v>-4.9999999999994493E-5</v>
      </c>
      <c r="D7528" s="3">
        <f t="shared" si="470"/>
        <v>-7.9999999999968985E-5</v>
      </c>
      <c r="E7528" s="2">
        <f t="shared" si="471"/>
        <v>-9.0000000000034497E-5</v>
      </c>
      <c r="F7528" s="2">
        <f t="shared" si="472"/>
        <v>-1.7000000000000348E-4</v>
      </c>
    </row>
    <row r="7529" spans="1:6" x14ac:dyDescent="0.25">
      <c r="A7529" s="1">
        <v>3978.3845900000001</v>
      </c>
      <c r="B7529" s="2">
        <v>0.92244000000000004</v>
      </c>
      <c r="C7529" s="3">
        <f t="shared" si="469"/>
        <v>-7.9999999999968985E-5</v>
      </c>
      <c r="D7529" s="3">
        <f t="shared" si="470"/>
        <v>1.9999999999908979E-5</v>
      </c>
      <c r="E7529" s="2">
        <f t="shared" si="471"/>
        <v>-1.3999999999991797E-4</v>
      </c>
      <c r="F7529" s="2">
        <f t="shared" si="472"/>
        <v>-1.4000000000002899E-4</v>
      </c>
    </row>
    <row r="7530" spans="1:6" x14ac:dyDescent="0.25">
      <c r="A7530" s="1">
        <v>3978.8667</v>
      </c>
      <c r="B7530" s="2">
        <v>0.92245999999999995</v>
      </c>
      <c r="C7530" s="3">
        <f t="shared" si="469"/>
        <v>1.9999999999908979E-5</v>
      </c>
      <c r="D7530" s="3">
        <f t="shared" si="470"/>
        <v>1.2000000000000899E-4</v>
      </c>
      <c r="E7530" s="2">
        <f t="shared" si="471"/>
        <v>-6.0000000000060005E-5</v>
      </c>
      <c r="F7530" s="2">
        <f t="shared" si="472"/>
        <v>-1.5999999999993797E-4</v>
      </c>
    </row>
    <row r="7531" spans="1:6" x14ac:dyDescent="0.25">
      <c r="A7531" s="1">
        <v>3979.3488000000002</v>
      </c>
      <c r="B7531" s="2">
        <v>0.92257999999999996</v>
      </c>
      <c r="C7531" s="3">
        <f t="shared" si="469"/>
        <v>1.2000000000000899E-4</v>
      </c>
      <c r="D7531" s="3">
        <f t="shared" si="470"/>
        <v>1.0000000000065512E-5</v>
      </c>
      <c r="E7531" s="2">
        <f t="shared" si="471"/>
        <v>1.3999999999991797E-4</v>
      </c>
      <c r="F7531" s="2">
        <f t="shared" si="472"/>
        <v>-3.1999999999998696E-4</v>
      </c>
    </row>
    <row r="7532" spans="1:6" x14ac:dyDescent="0.25">
      <c r="A7532" s="1">
        <v>3979.8309100000001</v>
      </c>
      <c r="B7532" s="2">
        <v>0.92259000000000002</v>
      </c>
      <c r="C7532" s="3">
        <f t="shared" si="469"/>
        <v>1.0000000000065512E-5</v>
      </c>
      <c r="D7532" s="3">
        <f t="shared" si="470"/>
        <v>-1.4000000000002899E-4</v>
      </c>
      <c r="E7532" s="2">
        <f t="shared" si="471"/>
        <v>9.9999999999988987E-5</v>
      </c>
      <c r="F7532" s="2">
        <f t="shared" si="472"/>
        <v>-4.3000000000004146E-4</v>
      </c>
    </row>
    <row r="7533" spans="1:6" x14ac:dyDescent="0.25">
      <c r="A7533" s="1">
        <v>3980.3130099999998</v>
      </c>
      <c r="B7533" s="2">
        <v>0.92244999999999999</v>
      </c>
      <c r="C7533" s="3">
        <f t="shared" si="469"/>
        <v>-1.4000000000002899E-4</v>
      </c>
      <c r="D7533" s="3">
        <f t="shared" si="470"/>
        <v>-1.0999999999994348E-4</v>
      </c>
      <c r="E7533" s="2">
        <f t="shared" si="471"/>
        <v>-1.9000000000002348E-4</v>
      </c>
      <c r="F7533" s="2">
        <f t="shared" si="472"/>
        <v>-3.9000000000000146E-4</v>
      </c>
    </row>
    <row r="7534" spans="1:6" x14ac:dyDescent="0.25">
      <c r="A7534" s="1">
        <v>3980.7951200000002</v>
      </c>
      <c r="B7534" s="2">
        <v>0.92234000000000005</v>
      </c>
      <c r="C7534" s="3">
        <f t="shared" si="469"/>
        <v>-1.0999999999994348E-4</v>
      </c>
      <c r="D7534" s="3">
        <f t="shared" si="470"/>
        <v>1.9999999999908979E-5</v>
      </c>
      <c r="E7534" s="2">
        <f t="shared" si="471"/>
        <v>-4.0999999999991044E-4</v>
      </c>
      <c r="F7534" s="2">
        <f t="shared" si="472"/>
        <v>-2.9000000000001247E-4</v>
      </c>
    </row>
    <row r="7535" spans="1:6" x14ac:dyDescent="0.25">
      <c r="A7535" s="1">
        <v>3981.2772300000001</v>
      </c>
      <c r="B7535" s="2">
        <v>0.92235999999999996</v>
      </c>
      <c r="C7535" s="3">
        <f t="shared" si="469"/>
        <v>1.9999999999908979E-5</v>
      </c>
      <c r="D7535" s="3">
        <f t="shared" si="470"/>
        <v>8.0000000000080007E-5</v>
      </c>
      <c r="E7535" s="2">
        <f t="shared" si="471"/>
        <v>-3.7000000000009248E-4</v>
      </c>
      <c r="F7535" s="2">
        <f t="shared" si="472"/>
        <v>-2.0999999999993246E-4</v>
      </c>
    </row>
    <row r="7536" spans="1:6" x14ac:dyDescent="0.25">
      <c r="A7536" s="1">
        <v>3981.7593299999999</v>
      </c>
      <c r="B7536" s="2">
        <v>0.92244000000000004</v>
      </c>
      <c r="C7536" s="3">
        <f t="shared" si="469"/>
        <v>8.0000000000080007E-5</v>
      </c>
      <c r="D7536" s="3">
        <f t="shared" si="470"/>
        <v>-1.0000000000065512E-5</v>
      </c>
      <c r="E7536" s="2">
        <f t="shared" si="471"/>
        <v>-1.8999999999991246E-4</v>
      </c>
      <c r="F7536" s="2">
        <f t="shared" si="472"/>
        <v>-2.00000000000089E-4</v>
      </c>
    </row>
    <row r="7537" spans="1:6" x14ac:dyDescent="0.25">
      <c r="A7537" s="1">
        <v>3982.2414399999998</v>
      </c>
      <c r="B7537" s="2">
        <v>0.92242999999999997</v>
      </c>
      <c r="C7537" s="3">
        <f t="shared" si="469"/>
        <v>-1.0000000000065512E-5</v>
      </c>
      <c r="D7537" s="3">
        <f t="shared" si="470"/>
        <v>-7.9999999999968985E-5</v>
      </c>
      <c r="E7537" s="2">
        <f t="shared" si="471"/>
        <v>-1.4000000000002899E-4</v>
      </c>
      <c r="F7537" s="2">
        <f t="shared" si="472"/>
        <v>-1.7999999999995797E-4</v>
      </c>
    </row>
    <row r="7538" spans="1:6" x14ac:dyDescent="0.25">
      <c r="A7538" s="1">
        <v>3982.72354</v>
      </c>
      <c r="B7538" s="2">
        <v>0.92235</v>
      </c>
      <c r="C7538" s="3">
        <f t="shared" si="469"/>
        <v>-7.9999999999968985E-5</v>
      </c>
      <c r="D7538" s="3">
        <f t="shared" si="470"/>
        <v>-4.9999999999994493E-5</v>
      </c>
      <c r="E7538" s="2">
        <f t="shared" si="471"/>
        <v>-1.7000000000000348E-4</v>
      </c>
      <c r="F7538" s="2">
        <f t="shared" si="472"/>
        <v>-1.100000000000545E-4</v>
      </c>
    </row>
    <row r="7539" spans="1:6" x14ac:dyDescent="0.25">
      <c r="A7539" s="1">
        <v>3983.2056499999999</v>
      </c>
      <c r="B7539" s="2">
        <v>0.92230000000000001</v>
      </c>
      <c r="C7539" s="3">
        <f t="shared" si="469"/>
        <v>-4.9999999999994493E-5</v>
      </c>
      <c r="D7539" s="3">
        <f t="shared" si="470"/>
        <v>0</v>
      </c>
      <c r="E7539" s="2">
        <f t="shared" si="471"/>
        <v>-1.4000000000002899E-4</v>
      </c>
      <c r="F7539" s="2">
        <f t="shared" si="472"/>
        <v>-2.0000000000020002E-5</v>
      </c>
    </row>
    <row r="7540" spans="1:6" x14ac:dyDescent="0.25">
      <c r="A7540" s="1">
        <v>3983.6877599999998</v>
      </c>
      <c r="B7540" s="2">
        <v>0.92230000000000001</v>
      </c>
      <c r="C7540" s="3">
        <f t="shared" si="469"/>
        <v>0</v>
      </c>
      <c r="D7540" s="3">
        <f t="shared" si="470"/>
        <v>-4.0000000000040004E-5</v>
      </c>
      <c r="E7540" s="2">
        <f t="shared" si="471"/>
        <v>-1.5999999999993797E-4</v>
      </c>
      <c r="F7540" s="2">
        <f t="shared" si="472"/>
        <v>0</v>
      </c>
    </row>
    <row r="7541" spans="1:6" x14ac:dyDescent="0.25">
      <c r="A7541" s="1">
        <v>3984.16986</v>
      </c>
      <c r="B7541" s="2">
        <v>0.92225999999999997</v>
      </c>
      <c r="C7541" s="3">
        <f t="shared" si="469"/>
        <v>-4.0000000000040004E-5</v>
      </c>
      <c r="D7541" s="3">
        <f t="shared" si="470"/>
        <v>-9.9999999999988987E-5</v>
      </c>
      <c r="E7541" s="2">
        <f t="shared" si="471"/>
        <v>-3.1999999999998696E-4</v>
      </c>
      <c r="F7541" s="2">
        <f t="shared" si="472"/>
        <v>3.0000000000085514E-5</v>
      </c>
    </row>
    <row r="7542" spans="1:6" x14ac:dyDescent="0.25">
      <c r="A7542" s="1">
        <v>3984.6519699999999</v>
      </c>
      <c r="B7542" s="2">
        <v>0.92215999999999998</v>
      </c>
      <c r="C7542" s="3">
        <f t="shared" si="469"/>
        <v>-9.9999999999988987E-5</v>
      </c>
      <c r="D7542" s="3">
        <f t="shared" si="470"/>
        <v>-9.9999999999988987E-5</v>
      </c>
      <c r="E7542" s="2">
        <f t="shared" si="471"/>
        <v>-4.3000000000004146E-4</v>
      </c>
      <c r="F7542" s="2">
        <f t="shared" si="472"/>
        <v>1.4999999999998348E-4</v>
      </c>
    </row>
    <row r="7543" spans="1:6" x14ac:dyDescent="0.25">
      <c r="A7543" s="1">
        <v>3985.1340700000001</v>
      </c>
      <c r="B7543" s="2">
        <v>0.92205999999999999</v>
      </c>
      <c r="C7543" s="3">
        <f t="shared" si="469"/>
        <v>-9.9999999999988987E-5</v>
      </c>
      <c r="D7543" s="3">
        <f t="shared" si="470"/>
        <v>-9.9999999999544897E-6</v>
      </c>
      <c r="E7543" s="2">
        <f t="shared" si="471"/>
        <v>-3.9000000000000146E-4</v>
      </c>
      <c r="F7543" s="2">
        <f t="shared" si="472"/>
        <v>3.3000000000005247E-4</v>
      </c>
    </row>
    <row r="7544" spans="1:6" x14ac:dyDescent="0.25">
      <c r="A7544" s="1">
        <v>3985.61618</v>
      </c>
      <c r="B7544" s="2">
        <v>0.92205000000000004</v>
      </c>
      <c r="C7544" s="3">
        <f t="shared" si="469"/>
        <v>-9.9999999999544897E-6</v>
      </c>
      <c r="D7544" s="3">
        <f t="shared" si="470"/>
        <v>9.9999999999988987E-5</v>
      </c>
      <c r="E7544" s="2">
        <f t="shared" si="471"/>
        <v>-2.9000000000001247E-4</v>
      </c>
      <c r="F7544" s="2">
        <f t="shared" si="472"/>
        <v>3.7999999999993594E-4</v>
      </c>
    </row>
    <row r="7545" spans="1:6" x14ac:dyDescent="0.25">
      <c r="A7545" s="1">
        <v>3986.0982899999999</v>
      </c>
      <c r="B7545" s="2">
        <v>0.92215000000000003</v>
      </c>
      <c r="C7545" s="3">
        <f t="shared" si="469"/>
        <v>9.9999999999988987E-5</v>
      </c>
      <c r="D7545" s="3">
        <f t="shared" si="470"/>
        <v>8.9999999999923475E-5</v>
      </c>
      <c r="E7545" s="2">
        <f t="shared" si="471"/>
        <v>-2.0999999999993246E-4</v>
      </c>
      <c r="F7545" s="2">
        <f t="shared" si="472"/>
        <v>2.2999999999995246E-4</v>
      </c>
    </row>
    <row r="7546" spans="1:6" x14ac:dyDescent="0.25">
      <c r="A7546" s="1">
        <v>3986.5803900000001</v>
      </c>
      <c r="B7546" s="2">
        <v>0.92223999999999995</v>
      </c>
      <c r="C7546" s="3">
        <f t="shared" si="469"/>
        <v>8.9999999999923475E-5</v>
      </c>
      <c r="D7546" s="3">
        <f t="shared" si="470"/>
        <v>1.0000000000065512E-5</v>
      </c>
      <c r="E7546" s="2">
        <f t="shared" si="471"/>
        <v>-2.00000000000089E-4</v>
      </c>
      <c r="F7546" s="2">
        <f t="shared" si="472"/>
        <v>2.0000000000020002E-5</v>
      </c>
    </row>
    <row r="7547" spans="1:6" x14ac:dyDescent="0.25">
      <c r="A7547" s="1">
        <v>3987.0625</v>
      </c>
      <c r="B7547" s="2">
        <v>0.92225000000000001</v>
      </c>
      <c r="C7547" s="3">
        <f t="shared" si="469"/>
        <v>1.0000000000065512E-5</v>
      </c>
      <c r="D7547" s="3">
        <f t="shared" si="470"/>
        <v>-1.0000000000065512E-5</v>
      </c>
      <c r="E7547" s="2">
        <f t="shared" si="471"/>
        <v>-1.7999999999995797E-4</v>
      </c>
      <c r="F7547" s="2">
        <f t="shared" si="472"/>
        <v>-9.9999999999988987E-5</v>
      </c>
    </row>
    <row r="7548" spans="1:6" x14ac:dyDescent="0.25">
      <c r="A7548" s="1">
        <v>3987.5446000000002</v>
      </c>
      <c r="B7548" s="2">
        <v>0.92223999999999995</v>
      </c>
      <c r="C7548" s="3">
        <f t="shared" si="469"/>
        <v>-1.0000000000065512E-5</v>
      </c>
      <c r="D7548" s="3">
        <f t="shared" si="470"/>
        <v>4.0000000000040004E-5</v>
      </c>
      <c r="E7548" s="2">
        <f t="shared" si="471"/>
        <v>-1.100000000000545E-4</v>
      </c>
      <c r="F7548" s="2">
        <f t="shared" si="472"/>
        <v>-1.1999999999989797E-4</v>
      </c>
    </row>
    <row r="7549" spans="1:6" x14ac:dyDescent="0.25">
      <c r="A7549" s="1">
        <v>3988.0267100000001</v>
      </c>
      <c r="B7549" s="2">
        <v>0.92227999999999999</v>
      </c>
      <c r="C7549" s="3">
        <f t="shared" si="469"/>
        <v>4.0000000000040004E-5</v>
      </c>
      <c r="D7549" s="3">
        <f t="shared" si="470"/>
        <v>2.0000000000020002E-5</v>
      </c>
      <c r="E7549" s="2">
        <f t="shared" si="471"/>
        <v>-2.0000000000020002E-5</v>
      </c>
      <c r="F7549" s="2">
        <f t="shared" si="472"/>
        <v>-1.9999999999997797E-4</v>
      </c>
    </row>
    <row r="7550" spans="1:6" x14ac:dyDescent="0.25">
      <c r="A7550" s="1">
        <v>3988.50882</v>
      </c>
      <c r="B7550" s="2">
        <v>0.92230000000000001</v>
      </c>
      <c r="C7550" s="3">
        <f t="shared" si="469"/>
        <v>2.0000000000020002E-5</v>
      </c>
      <c r="D7550" s="3">
        <f t="shared" si="470"/>
        <v>-9.9999999999544897E-6</v>
      </c>
      <c r="E7550" s="2">
        <f t="shared" si="471"/>
        <v>0</v>
      </c>
      <c r="F7550" s="2">
        <f t="shared" si="472"/>
        <v>-2.9000000000001247E-4</v>
      </c>
    </row>
    <row r="7551" spans="1:6" x14ac:dyDescent="0.25">
      <c r="A7551" s="1">
        <v>3988.9909200000002</v>
      </c>
      <c r="B7551" s="2">
        <v>0.92229000000000005</v>
      </c>
      <c r="C7551" s="3">
        <f t="shared" si="469"/>
        <v>-9.9999999999544897E-6</v>
      </c>
      <c r="D7551" s="3">
        <f t="shared" si="470"/>
        <v>1.9999999999908979E-5</v>
      </c>
      <c r="E7551" s="2">
        <f t="shared" si="471"/>
        <v>3.0000000000085514E-5</v>
      </c>
      <c r="F7551" s="2">
        <f t="shared" si="472"/>
        <v>-3.2000000000009798E-4</v>
      </c>
    </row>
    <row r="7552" spans="1:6" x14ac:dyDescent="0.25">
      <c r="A7552" s="1">
        <v>3989.4730300000001</v>
      </c>
      <c r="B7552" s="2">
        <v>0.92230999999999996</v>
      </c>
      <c r="C7552" s="3">
        <f t="shared" si="469"/>
        <v>1.9999999999908979E-5</v>
      </c>
      <c r="D7552" s="3">
        <f t="shared" si="470"/>
        <v>8.0000000000080007E-5</v>
      </c>
      <c r="E7552" s="2">
        <f t="shared" si="471"/>
        <v>1.4999999999998348E-4</v>
      </c>
      <c r="F7552" s="2">
        <f t="shared" si="472"/>
        <v>-3.2999999999994145E-4</v>
      </c>
    </row>
    <row r="7553" spans="1:6" x14ac:dyDescent="0.25">
      <c r="A7553" s="1">
        <v>3989.9551299999998</v>
      </c>
      <c r="B7553" s="2">
        <v>0.92239000000000004</v>
      </c>
      <c r="C7553" s="3">
        <f t="shared" si="469"/>
        <v>8.0000000000080007E-5</v>
      </c>
      <c r="D7553" s="3">
        <f t="shared" si="470"/>
        <v>3.9999999999928981E-5</v>
      </c>
      <c r="E7553" s="2">
        <f t="shared" si="471"/>
        <v>3.3000000000005247E-4</v>
      </c>
      <c r="F7553" s="2">
        <f t="shared" si="472"/>
        <v>-3.5000000000007248E-4</v>
      </c>
    </row>
    <row r="7554" spans="1:6" x14ac:dyDescent="0.25">
      <c r="A7554" s="1">
        <v>3990.4372400000002</v>
      </c>
      <c r="B7554" s="2">
        <v>0.92242999999999997</v>
      </c>
      <c r="C7554" s="3">
        <f t="shared" si="469"/>
        <v>3.9999999999928981E-5</v>
      </c>
      <c r="D7554" s="3">
        <f t="shared" si="470"/>
        <v>-4.9999999999994493E-5</v>
      </c>
      <c r="E7554" s="2">
        <f t="shared" si="471"/>
        <v>3.7999999999993594E-4</v>
      </c>
      <c r="F7554" s="2">
        <f t="shared" si="472"/>
        <v>-3.0999999999992145E-4</v>
      </c>
    </row>
    <row r="7555" spans="1:6" x14ac:dyDescent="0.25">
      <c r="A7555" s="1">
        <v>3990.9193500000001</v>
      </c>
      <c r="B7555" s="2">
        <v>0.92237999999999998</v>
      </c>
      <c r="C7555" s="3">
        <f t="shared" si="469"/>
        <v>-4.9999999999994493E-5</v>
      </c>
      <c r="D7555" s="3">
        <f t="shared" si="470"/>
        <v>-1.2000000000000899E-4</v>
      </c>
      <c r="E7555" s="2">
        <f t="shared" si="471"/>
        <v>2.2999999999995246E-4</v>
      </c>
      <c r="F7555" s="2">
        <f t="shared" si="472"/>
        <v>-2.2999999999995246E-4</v>
      </c>
    </row>
    <row r="7556" spans="1:6" x14ac:dyDescent="0.25">
      <c r="A7556" s="1">
        <v>3991.4014499999998</v>
      </c>
      <c r="B7556" s="2">
        <v>0.92225999999999997</v>
      </c>
      <c r="C7556" s="3">
        <f t="shared" ref="C7556:C7569" si="473">B7556-B7555</f>
        <v>-1.2000000000000899E-4</v>
      </c>
      <c r="D7556" s="3">
        <f t="shared" ref="D7556:D7569" si="474">B7557-B7556</f>
        <v>-1.0999999999994348E-4</v>
      </c>
      <c r="E7556" s="2">
        <f t="shared" si="471"/>
        <v>2.0000000000020002E-5</v>
      </c>
      <c r="F7556" s="2">
        <f t="shared" si="472"/>
        <v>-1.2999999999996348E-4</v>
      </c>
    </row>
    <row r="7557" spans="1:6" x14ac:dyDescent="0.25">
      <c r="A7557" s="1">
        <v>3991.8835600000002</v>
      </c>
      <c r="B7557" s="2">
        <v>0.92215000000000003</v>
      </c>
      <c r="C7557" s="3">
        <f t="shared" si="473"/>
        <v>-1.0999999999994348E-4</v>
      </c>
      <c r="D7557" s="3">
        <f t="shared" si="474"/>
        <v>-2.9999999999974492E-5</v>
      </c>
      <c r="E7557" s="2">
        <f t="shared" si="471"/>
        <v>-9.9999999999988987E-5</v>
      </c>
      <c r="F7557" s="2">
        <f t="shared" si="472"/>
        <v>-7.0000000000014495E-5</v>
      </c>
    </row>
    <row r="7558" spans="1:6" x14ac:dyDescent="0.25">
      <c r="A7558" s="1">
        <v>3992.3656599999999</v>
      </c>
      <c r="B7558" s="2">
        <v>0.92212000000000005</v>
      </c>
      <c r="C7558" s="3">
        <f t="shared" si="473"/>
        <v>-2.9999999999974492E-5</v>
      </c>
      <c r="D7558" s="3">
        <f>B7559-B7558</f>
        <v>-4.0000000000040004E-5</v>
      </c>
      <c r="E7558" s="2">
        <f t="shared" si="471"/>
        <v>-1.1999999999989797E-4</v>
      </c>
      <c r="F7558" s="2">
        <f t="shared" si="472"/>
        <v>-7.0000000000014495E-5</v>
      </c>
    </row>
    <row r="7559" spans="1:6" x14ac:dyDescent="0.25">
      <c r="A7559" s="1">
        <v>3992.8477699999999</v>
      </c>
      <c r="B7559" s="2">
        <v>0.92208000000000001</v>
      </c>
      <c r="C7559" s="3">
        <f t="shared" si="473"/>
        <v>-4.0000000000040004E-5</v>
      </c>
      <c r="D7559" s="3">
        <f t="shared" si="474"/>
        <v>-7.0000000000014495E-5</v>
      </c>
      <c r="E7559" s="2">
        <f t="shared" si="471"/>
        <v>-1.9999999999997797E-4</v>
      </c>
      <c r="F7559" s="2">
        <f t="shared" si="472"/>
        <v>-1.0000000000065512E-5</v>
      </c>
    </row>
    <row r="7560" spans="1:6" x14ac:dyDescent="0.25">
      <c r="A7560" s="1">
        <v>3993.3298799999998</v>
      </c>
      <c r="B7560" s="2">
        <v>0.92201</v>
      </c>
      <c r="C7560" s="3">
        <f t="shared" si="473"/>
        <v>-7.0000000000014495E-5</v>
      </c>
      <c r="D7560" s="3">
        <f t="shared" si="474"/>
        <v>-4.0000000000040004E-5</v>
      </c>
      <c r="E7560" s="2">
        <f t="shared" si="471"/>
        <v>-2.9000000000001247E-4</v>
      </c>
      <c r="F7560" s="2">
        <f t="shared" si="472"/>
        <v>9.0000000000034497E-5</v>
      </c>
    </row>
    <row r="7561" spans="1:6" x14ac:dyDescent="0.25">
      <c r="A7561" s="1">
        <v>3993.8119799999999</v>
      </c>
      <c r="B7561" s="2">
        <v>0.92196999999999996</v>
      </c>
      <c r="C7561" s="3">
        <f t="shared" si="473"/>
        <v>-4.0000000000040004E-5</v>
      </c>
      <c r="D7561" s="3">
        <f t="shared" si="474"/>
        <v>1.0000000000065512E-5</v>
      </c>
      <c r="E7561" s="2">
        <f t="shared" si="471"/>
        <v>-3.2000000000009798E-4</v>
      </c>
      <c r="F7561" s="2">
        <f>B7571-B7561</f>
        <v>1.2000000000000899E-4</v>
      </c>
    </row>
    <row r="7562" spans="1:6" x14ac:dyDescent="0.25">
      <c r="A7562" s="1">
        <v>3994.2940899999999</v>
      </c>
      <c r="B7562" s="2">
        <v>0.92198000000000002</v>
      </c>
      <c r="C7562" s="3">
        <f t="shared" si="473"/>
        <v>1.0000000000065512E-5</v>
      </c>
      <c r="D7562" s="3">
        <f t="shared" si="474"/>
        <v>5.9999999999948983E-5</v>
      </c>
      <c r="E7562" s="2">
        <f t="shared" si="471"/>
        <v>-3.2999999999994145E-4</v>
      </c>
      <c r="F7562" s="2">
        <v>0</v>
      </c>
    </row>
    <row r="7563" spans="1:6" x14ac:dyDescent="0.25">
      <c r="A7563" s="1">
        <v>3994.77619</v>
      </c>
      <c r="B7563" s="2">
        <v>0.92203999999999997</v>
      </c>
      <c r="C7563" s="3">
        <f t="shared" si="473"/>
        <v>5.9999999999948983E-5</v>
      </c>
      <c r="D7563" s="3">
        <f t="shared" si="474"/>
        <v>8.0000000000080007E-5</v>
      </c>
      <c r="E7563" s="2">
        <f t="shared" si="471"/>
        <v>-3.5000000000007248E-4</v>
      </c>
      <c r="F7563" s="2">
        <v>0</v>
      </c>
    </row>
    <row r="7564" spans="1:6" x14ac:dyDescent="0.25">
      <c r="A7564" s="1">
        <v>3995.2583</v>
      </c>
      <c r="B7564" s="2">
        <v>0.92212000000000005</v>
      </c>
      <c r="C7564" s="3">
        <f t="shared" si="473"/>
        <v>8.0000000000080007E-5</v>
      </c>
      <c r="D7564" s="3">
        <f t="shared" si="474"/>
        <v>2.9999999999974492E-5</v>
      </c>
      <c r="E7564" s="2">
        <f t="shared" si="471"/>
        <v>-3.0999999999992145E-4</v>
      </c>
      <c r="F7564" s="2">
        <v>0</v>
      </c>
    </row>
    <row r="7565" spans="1:6" x14ac:dyDescent="0.25">
      <c r="A7565" s="1">
        <v>3995.7404000000001</v>
      </c>
      <c r="B7565" s="2">
        <v>0.92215000000000003</v>
      </c>
      <c r="C7565" s="3">
        <f t="shared" si="473"/>
        <v>2.9999999999974492E-5</v>
      </c>
      <c r="D7565" s="3">
        <f t="shared" si="474"/>
        <v>-2.0000000000020002E-5</v>
      </c>
      <c r="E7565" s="2">
        <f t="shared" ref="E7565:E7571" si="475">B7565-B7555</f>
        <v>-2.2999999999995246E-4</v>
      </c>
      <c r="F7565" s="2">
        <v>0</v>
      </c>
    </row>
    <row r="7566" spans="1:6" x14ac:dyDescent="0.25">
      <c r="A7566" s="1">
        <v>3996.2225100000001</v>
      </c>
      <c r="B7566" s="2">
        <v>0.92213000000000001</v>
      </c>
      <c r="C7566" s="3">
        <f t="shared" si="473"/>
        <v>-2.0000000000020002E-5</v>
      </c>
      <c r="D7566" s="3">
        <f t="shared" si="474"/>
        <v>-4.9999999999994493E-5</v>
      </c>
      <c r="E7566" s="2">
        <f t="shared" si="475"/>
        <v>-1.2999999999996348E-4</v>
      </c>
      <c r="F7566" s="2">
        <v>0</v>
      </c>
    </row>
    <row r="7567" spans="1:6" x14ac:dyDescent="0.25">
      <c r="A7567" s="1">
        <v>3996.70462</v>
      </c>
      <c r="B7567" s="2">
        <v>0.92208000000000001</v>
      </c>
      <c r="C7567" s="3">
        <f t="shared" si="473"/>
        <v>-4.9999999999994493E-5</v>
      </c>
      <c r="D7567" s="3">
        <f t="shared" si="474"/>
        <v>-2.9999999999974492E-5</v>
      </c>
      <c r="E7567" s="2">
        <f t="shared" si="475"/>
        <v>-7.0000000000014495E-5</v>
      </c>
      <c r="F7567" s="2">
        <v>0</v>
      </c>
    </row>
    <row r="7568" spans="1:6" x14ac:dyDescent="0.25">
      <c r="A7568" s="1">
        <v>3997.1867200000002</v>
      </c>
      <c r="B7568" s="2">
        <v>0.92205000000000004</v>
      </c>
      <c r="C7568" s="3">
        <f t="shared" si="473"/>
        <v>-2.9999999999974492E-5</v>
      </c>
      <c r="D7568" s="3">
        <f t="shared" si="474"/>
        <v>1.9999999999908979E-5</v>
      </c>
      <c r="E7568" s="2">
        <f t="shared" si="475"/>
        <v>-7.0000000000014495E-5</v>
      </c>
      <c r="F7568" s="2">
        <v>0</v>
      </c>
    </row>
    <row r="7569" spans="1:6" x14ac:dyDescent="0.25">
      <c r="A7569" s="1">
        <v>3997.6688300000001</v>
      </c>
      <c r="B7569" s="2">
        <v>0.92206999999999995</v>
      </c>
      <c r="C7569" s="3">
        <f t="shared" si="473"/>
        <v>1.9999999999908979E-5</v>
      </c>
      <c r="D7569" s="3">
        <f t="shared" si="474"/>
        <v>3.0000000000085514E-5</v>
      </c>
      <c r="E7569" s="2">
        <f t="shared" si="475"/>
        <v>-1.0000000000065512E-5</v>
      </c>
      <c r="F7569" s="2">
        <v>0</v>
      </c>
    </row>
    <row r="7570" spans="1:6" x14ac:dyDescent="0.25">
      <c r="A7570" s="1">
        <v>3998.1509299999998</v>
      </c>
      <c r="B7570" s="2">
        <v>0.92210000000000003</v>
      </c>
      <c r="C7570" s="3">
        <f>B7570-B7569</f>
        <v>3.0000000000085514E-5</v>
      </c>
      <c r="D7570" s="3">
        <f>B7571-B7570</f>
        <v>-1.0000000000065512E-5</v>
      </c>
      <c r="E7570" s="2">
        <f t="shared" si="475"/>
        <v>9.0000000000034497E-5</v>
      </c>
      <c r="F7570" s="2">
        <v>0</v>
      </c>
    </row>
    <row r="7571" spans="1:6" x14ac:dyDescent="0.25">
      <c r="A7571" s="1">
        <v>3998.6330400000002</v>
      </c>
      <c r="B7571" s="2">
        <v>0.92208999999999997</v>
      </c>
      <c r="C7571" s="3">
        <f t="shared" ref="C7571" si="476">B7571-B7570</f>
        <v>-1.0000000000065512E-5</v>
      </c>
      <c r="D7571" s="3">
        <f t="shared" ref="D7571" si="477">C7571*C7572*1000000</f>
        <v>0</v>
      </c>
      <c r="E7571" s="2">
        <f t="shared" si="475"/>
        <v>1.2000000000000899E-4</v>
      </c>
      <c r="F7571" s="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Vanillin-IR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Nicolaou (PGR)</dc:creator>
  <cp:lastModifiedBy>Michael Nicolaou (PGR)</cp:lastModifiedBy>
  <dcterms:created xsi:type="dcterms:W3CDTF">2025-10-07T17:59:41Z</dcterms:created>
  <dcterms:modified xsi:type="dcterms:W3CDTF">2025-10-07T18:02:31Z</dcterms:modified>
</cp:coreProperties>
</file>