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https://d.docs.live.net/a86700e697eefe25/Desktop/Università/Progetti/tesi-webnlg/4_D2T_articolo/2b/"/>
    </mc:Choice>
  </mc:AlternateContent>
  <xr:revisionPtr revIDLastSave="31" documentId="11_402DE00A1A72C00E62355476585DCE3A874A7213" xr6:coauthVersionLast="47" xr6:coauthVersionMax="47" xr10:uidLastSave="{5C934F78-3523-4A58-BD93-3D17E1518BCF}"/>
  <bookViews>
    <workbookView xWindow="-108" yWindow="-108" windowWidth="23256" windowHeight="1245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791" i="1" l="1"/>
  <c r="G549" i="1"/>
  <c r="G550" i="1"/>
  <c r="G329" i="1"/>
  <c r="G533" i="1"/>
  <c r="G231" i="1"/>
  <c r="G335" i="1"/>
  <c r="G25" i="1"/>
  <c r="G870" i="1"/>
  <c r="G393" i="1"/>
  <c r="G551" i="1"/>
  <c r="G985" i="1"/>
  <c r="G289" i="1"/>
  <c r="G770" i="1"/>
  <c r="G401" i="1"/>
  <c r="G736" i="1"/>
  <c r="G359" i="1"/>
  <c r="G225" i="1"/>
  <c r="G919" i="1"/>
  <c r="G516" i="1"/>
  <c r="G898" i="1"/>
  <c r="G302" i="1"/>
  <c r="G632" i="1"/>
  <c r="G154" i="1"/>
  <c r="G275" i="1"/>
  <c r="G256" i="1"/>
  <c r="G279" i="1"/>
  <c r="G625" i="1"/>
  <c r="G391" i="1"/>
  <c r="G202" i="1"/>
  <c r="G476" i="1"/>
  <c r="G642" i="1"/>
  <c r="G552" i="1"/>
  <c r="G553" i="1"/>
  <c r="G748" i="1"/>
  <c r="G128" i="1"/>
  <c r="G781" i="1"/>
  <c r="G487" i="1"/>
  <c r="G273" i="1"/>
  <c r="G754" i="1"/>
  <c r="G177" i="1"/>
  <c r="G742" i="1"/>
  <c r="G131" i="1"/>
  <c r="G426" i="1"/>
  <c r="G890" i="1"/>
  <c r="G740" i="1"/>
  <c r="G793" i="1"/>
  <c r="G821" i="1"/>
  <c r="G182" i="1"/>
  <c r="G788" i="1"/>
  <c r="G306" i="1"/>
  <c r="G680" i="1"/>
  <c r="G195" i="1"/>
  <c r="G822" i="1"/>
  <c r="G80" i="1"/>
  <c r="G990" i="1"/>
  <c r="G379" i="1"/>
  <c r="G67" i="1"/>
  <c r="G554" i="1"/>
  <c r="G751" i="1"/>
  <c r="G101" i="1"/>
  <c r="G122" i="1"/>
  <c r="G5" i="1"/>
  <c r="G869" i="1"/>
  <c r="G463" i="1"/>
  <c r="G66" i="1"/>
  <c r="G555" i="1"/>
  <c r="G556" i="1"/>
  <c r="G456" i="1"/>
  <c r="G372" i="1"/>
  <c r="G557" i="1"/>
  <c r="G423" i="1"/>
  <c r="G283" i="1"/>
  <c r="G96" i="1"/>
  <c r="G761" i="1"/>
  <c r="G159" i="1"/>
  <c r="G114" i="1"/>
  <c r="G226" i="1"/>
  <c r="G425" i="1"/>
  <c r="G558" i="1"/>
  <c r="G855" i="1"/>
  <c r="G189" i="1"/>
  <c r="G89" i="1"/>
  <c r="G818" i="1"/>
  <c r="G383" i="1"/>
  <c r="G240" i="1"/>
  <c r="G541" i="1"/>
  <c r="G968" i="1"/>
  <c r="G369" i="1"/>
  <c r="G526" i="1"/>
  <c r="G530" i="1"/>
  <c r="G3" i="1"/>
  <c r="G851" i="1"/>
  <c r="G333" i="1"/>
  <c r="G451" i="1"/>
  <c r="G835" i="1"/>
  <c r="G246" i="1"/>
  <c r="G862" i="1"/>
  <c r="G936" i="1"/>
  <c r="G299" i="1"/>
  <c r="G559" i="1"/>
  <c r="G213" i="1"/>
  <c r="G196" i="1"/>
  <c r="G866" i="1"/>
  <c r="G258" i="1"/>
  <c r="G965" i="1"/>
  <c r="G999" i="1"/>
  <c r="G560" i="1"/>
  <c r="G165" i="1"/>
  <c r="G316" i="1"/>
  <c r="G807" i="1"/>
  <c r="G269" i="1"/>
  <c r="G206" i="1"/>
  <c r="G828" i="1"/>
  <c r="G948" i="1"/>
  <c r="G268" i="1"/>
  <c r="G99" i="1"/>
  <c r="G561" i="1"/>
  <c r="G221" i="1"/>
  <c r="G689" i="1"/>
  <c r="G368" i="1"/>
  <c r="G100" i="1"/>
  <c r="G347" i="1"/>
  <c r="G886" i="1"/>
  <c r="G207" i="1"/>
  <c r="G83" i="1"/>
  <c r="G696" i="1"/>
  <c r="G95" i="1"/>
  <c r="G893" i="1"/>
  <c r="G991" i="1"/>
  <c r="G178" i="1"/>
  <c r="G148" i="1"/>
  <c r="G427" i="1"/>
  <c r="G59" i="1"/>
  <c r="G496" i="1"/>
  <c r="G995" i="1"/>
  <c r="G63" i="1"/>
  <c r="G562" i="1"/>
  <c r="G52" i="1"/>
  <c r="G21" i="1"/>
  <c r="G753" i="1"/>
  <c r="G121" i="1"/>
  <c r="G729" i="1"/>
  <c r="G229" i="1"/>
  <c r="G157" i="1"/>
  <c r="G547" i="1"/>
  <c r="G859" i="1"/>
  <c r="G194" i="1"/>
  <c r="G358" i="1"/>
  <c r="G672" i="1"/>
  <c r="G979" i="1"/>
  <c r="G233" i="1"/>
  <c r="G26" i="1"/>
  <c r="G241" i="1"/>
  <c r="G62" i="1"/>
  <c r="G731" i="1"/>
  <c r="G480" i="1"/>
  <c r="G113" i="1"/>
  <c r="G563" i="1"/>
  <c r="G484" i="1"/>
  <c r="G767" i="1"/>
  <c r="G782" i="1"/>
  <c r="G564" i="1"/>
  <c r="G536" i="1"/>
  <c r="G462" i="1"/>
  <c r="G198" i="1"/>
  <c r="G879" i="1"/>
  <c r="G461" i="1"/>
  <c r="G837" i="1"/>
  <c r="G142" i="1"/>
  <c r="G544" i="1"/>
  <c r="G839" i="1"/>
  <c r="G532" i="1"/>
  <c r="G235" i="1"/>
  <c r="G915" i="1"/>
  <c r="G152" i="1"/>
  <c r="G519" i="1"/>
  <c r="G977" i="1"/>
  <c r="G830" i="1"/>
  <c r="G488" i="1"/>
  <c r="G460" i="1"/>
  <c r="G281" i="1"/>
  <c r="G10" i="1"/>
  <c r="G492" i="1"/>
  <c r="G53" i="1"/>
  <c r="G107" i="1"/>
  <c r="G242" i="1"/>
  <c r="G699" i="1"/>
  <c r="G127" i="1"/>
  <c r="G42" i="1"/>
  <c r="G415" i="1"/>
  <c r="G941" i="1"/>
  <c r="G726" i="1"/>
  <c r="G158" i="1"/>
  <c r="G515" i="1"/>
  <c r="G565" i="1"/>
  <c r="G952" i="1"/>
  <c r="G566" i="1"/>
  <c r="G854" i="1"/>
  <c r="G430" i="1"/>
  <c r="G362" i="1"/>
  <c r="G567" i="1"/>
  <c r="G522" i="1"/>
  <c r="G363" i="1"/>
  <c r="G568" i="1"/>
  <c r="G707" i="1"/>
  <c r="G972" i="1"/>
  <c r="G489" i="1"/>
  <c r="G569" i="1"/>
  <c r="G161" i="1"/>
  <c r="G175" i="1"/>
  <c r="G673" i="1"/>
  <c r="G136" i="1"/>
  <c r="G881" i="1"/>
  <c r="G688" i="1"/>
  <c r="G537" i="1"/>
  <c r="G255" i="1"/>
  <c r="G40" i="1"/>
  <c r="G429" i="1"/>
  <c r="G183" i="1"/>
  <c r="G474" i="1"/>
  <c r="G980" i="1"/>
  <c r="G662" i="1"/>
  <c r="G876" i="1"/>
  <c r="G860" i="1"/>
  <c r="G373" i="1"/>
  <c r="G912" i="1"/>
  <c r="G230" i="1"/>
  <c r="G50" i="1"/>
  <c r="G545" i="1"/>
  <c r="G97" i="1"/>
  <c r="G570" i="1"/>
  <c r="G446" i="1"/>
  <c r="G571" i="1"/>
  <c r="G853" i="1"/>
  <c r="G883" i="1"/>
  <c r="G917" i="1"/>
  <c r="G572" i="1"/>
  <c r="G364" i="1"/>
  <c r="G197" i="1"/>
  <c r="G396" i="1"/>
  <c r="G905" i="1"/>
  <c r="G191" i="1"/>
  <c r="G891" i="1"/>
  <c r="G93" i="1"/>
  <c r="G899" i="1"/>
  <c r="G419" i="1"/>
  <c r="G54" i="1"/>
  <c r="G573" i="1"/>
  <c r="G845" i="1"/>
  <c r="G535" i="1"/>
  <c r="G986" i="1"/>
  <c r="G168" i="1"/>
  <c r="G22" i="1"/>
  <c r="G505" i="1"/>
  <c r="G775" i="1"/>
  <c r="G494" i="1"/>
  <c r="G531" i="1"/>
  <c r="G982" i="1"/>
  <c r="G126" i="1"/>
  <c r="G574" i="1"/>
  <c r="G135" i="1"/>
  <c r="G485" i="1"/>
  <c r="G81" i="1"/>
  <c r="G11" i="1"/>
  <c r="G815" i="1"/>
  <c r="G228" i="1"/>
  <c r="G263" i="1"/>
  <c r="G495" i="1"/>
  <c r="G388" i="1"/>
  <c r="G130" i="1"/>
  <c r="G400" i="1"/>
  <c r="G343" i="1"/>
  <c r="G679" i="1"/>
  <c r="G959" i="1"/>
  <c r="G65" i="1"/>
  <c r="G780" i="1"/>
  <c r="G993" i="1"/>
  <c r="G307" i="1"/>
  <c r="G674" i="1"/>
  <c r="G112" i="1"/>
  <c r="G861" i="1"/>
  <c r="G468" i="1"/>
  <c r="G45" i="1"/>
  <c r="G684" i="1"/>
  <c r="G653" i="1"/>
  <c r="G858" i="1"/>
  <c r="G1001" i="1"/>
  <c r="G186" i="1"/>
  <c r="G928" i="1"/>
  <c r="G803" i="1"/>
  <c r="G482" i="1"/>
  <c r="G668" i="1"/>
  <c r="G648" i="1"/>
  <c r="G147" i="1"/>
  <c r="G104" i="1"/>
  <c r="G888" i="1"/>
  <c r="G470" i="1"/>
  <c r="G352" i="1"/>
  <c r="G765" i="1"/>
  <c r="G575" i="1"/>
  <c r="G669" i="1"/>
  <c r="G458" i="1"/>
  <c r="G250" i="1"/>
  <c r="G506" i="1"/>
  <c r="G681" i="1"/>
  <c r="G139" i="1"/>
  <c r="G169" i="1"/>
  <c r="G151" i="1"/>
  <c r="G353" i="1"/>
  <c r="G576" i="1"/>
  <c r="G434" i="1"/>
  <c r="G64" i="1"/>
  <c r="G692" i="1"/>
  <c r="G190" i="1"/>
  <c r="G203" i="1"/>
  <c r="G577" i="1"/>
  <c r="G706" i="1"/>
  <c r="G180" i="1"/>
  <c r="G111" i="1"/>
  <c r="G921" i="1"/>
  <c r="G930" i="1"/>
  <c r="G417" i="1"/>
  <c r="G687" i="1"/>
  <c r="G856" i="1"/>
  <c r="G772" i="1"/>
  <c r="G627" i="1"/>
  <c r="G685" i="1"/>
  <c r="G808" i="1"/>
  <c r="G218" i="1"/>
  <c r="G60" i="1"/>
  <c r="G501" i="1"/>
  <c r="G193" i="1"/>
  <c r="G271" i="1"/>
  <c r="G382" i="1"/>
  <c r="G37" i="1"/>
  <c r="G820" i="1"/>
  <c r="G713" i="1"/>
  <c r="G701" i="1"/>
  <c r="G478" i="1"/>
  <c r="G187" i="1"/>
  <c r="G711" i="1"/>
  <c r="G873" i="1"/>
  <c r="G260" i="1"/>
  <c r="G375" i="1"/>
  <c r="G578" i="1"/>
  <c r="G629" i="1"/>
  <c r="G579" i="1"/>
  <c r="G266" i="1"/>
  <c r="G705" i="1"/>
  <c r="G320" i="1"/>
  <c r="G219" i="1"/>
  <c r="G262" i="1"/>
  <c r="G543" i="1"/>
  <c r="G686" i="1"/>
  <c r="G361" i="1"/>
  <c r="G116" i="1"/>
  <c r="G671" i="1"/>
  <c r="G357" i="1"/>
  <c r="G467" i="1"/>
  <c r="G743" i="1"/>
  <c r="G173" i="1"/>
  <c r="G49" i="1"/>
  <c r="G137" i="1"/>
  <c r="G900" i="1"/>
  <c r="G403" i="1"/>
  <c r="G806" i="1"/>
  <c r="G666" i="1"/>
  <c r="G402" i="1"/>
  <c r="G904" i="1"/>
  <c r="G695" i="1"/>
  <c r="G85" i="1"/>
  <c r="G338" i="1"/>
  <c r="G970" i="1"/>
  <c r="G23" i="1"/>
  <c r="G580" i="1"/>
  <c r="G454" i="1"/>
  <c r="G992" i="1"/>
  <c r="G428" i="1"/>
  <c r="G996" i="1"/>
  <c r="G863" i="1"/>
  <c r="G500" i="1"/>
  <c r="G880" i="1"/>
  <c r="G724" i="1"/>
  <c r="G875" i="1"/>
  <c r="G737" i="1"/>
  <c r="G390" i="1"/>
  <c r="G438" i="1"/>
  <c r="G967" i="1"/>
  <c r="G315" i="1"/>
  <c r="G842" i="1"/>
  <c r="G715" i="1"/>
  <c r="G811" i="1"/>
  <c r="G540" i="1"/>
  <c r="G704" i="1"/>
  <c r="G918" i="1"/>
  <c r="G660" i="1"/>
  <c r="G24" i="1"/>
  <c r="G790" i="1"/>
  <c r="G897" i="1"/>
  <c r="G290" i="1"/>
  <c r="G670" i="1"/>
  <c r="G817" i="1"/>
  <c r="G722" i="1"/>
  <c r="G581" i="1"/>
  <c r="G318" i="1"/>
  <c r="G188" i="1"/>
  <c r="G934" i="1"/>
  <c r="G406" i="1"/>
  <c r="G365" i="1"/>
  <c r="G827" i="1"/>
  <c r="G46" i="1"/>
  <c r="G735" i="1"/>
  <c r="G939" i="1"/>
  <c r="G424" i="1"/>
  <c r="G867" i="1"/>
  <c r="G779" i="1"/>
  <c r="G366" i="1"/>
  <c r="G170" i="1"/>
  <c r="G209" i="1"/>
  <c r="G75" i="1"/>
  <c r="G437" i="1"/>
  <c r="G778" i="1"/>
  <c r="G949" i="1"/>
  <c r="G294" i="1"/>
  <c r="G211" i="1"/>
  <c r="G694" i="1"/>
  <c r="G162" i="1"/>
  <c r="G664" i="1"/>
  <c r="G502" i="1"/>
  <c r="G304" i="1"/>
  <c r="G935" i="1"/>
  <c r="G303" i="1"/>
  <c r="G950" i="1"/>
  <c r="G896" i="1"/>
  <c r="G582" i="1"/>
  <c r="G384" i="1"/>
  <c r="G909" i="1"/>
  <c r="G746" i="1"/>
  <c r="G106" i="1"/>
  <c r="G750" i="1"/>
  <c r="G397" i="1"/>
  <c r="G823" i="1"/>
  <c r="G319" i="1"/>
  <c r="G435" i="1"/>
  <c r="G987" i="1"/>
  <c r="G802" i="1"/>
  <c r="G805" i="1"/>
  <c r="G348" i="1"/>
  <c r="G44" i="1"/>
  <c r="G508" i="1"/>
  <c r="G441" i="1"/>
  <c r="G325" i="1"/>
  <c r="G433" i="1"/>
  <c r="G265" i="1"/>
  <c r="G144" i="1"/>
  <c r="G776" i="1"/>
  <c r="G370" i="1"/>
  <c r="G267" i="1"/>
  <c r="G527" i="1"/>
  <c r="G90" i="1"/>
  <c r="G217" i="1"/>
  <c r="G758" i="1"/>
  <c r="G351" i="1"/>
  <c r="G785" i="1"/>
  <c r="G340" i="1"/>
  <c r="G349" i="1"/>
  <c r="G514" i="1"/>
  <c r="G321" i="1"/>
  <c r="G153" i="1"/>
  <c r="G892" i="1"/>
  <c r="G517" i="1"/>
  <c r="G583" i="1"/>
  <c r="G327" i="1"/>
  <c r="G721" i="1"/>
  <c r="G691" i="1"/>
  <c r="G163" i="1"/>
  <c r="G584" i="1"/>
  <c r="G444" i="1"/>
  <c r="G654" i="1"/>
  <c r="G355" i="1"/>
  <c r="G36" i="1"/>
  <c r="G973" i="1"/>
  <c r="G585" i="1"/>
  <c r="G259" i="1"/>
  <c r="G769" i="1"/>
  <c r="G156" i="1"/>
  <c r="G117" i="1"/>
  <c r="G332" i="1"/>
  <c r="G167" i="1"/>
  <c r="G477" i="1"/>
  <c r="G29" i="1"/>
  <c r="G723" i="1"/>
  <c r="G586" i="1"/>
  <c r="G628" i="1"/>
  <c r="G800" i="1"/>
  <c r="G942" i="1"/>
  <c r="G797" i="1"/>
  <c r="G661" i="1"/>
  <c r="G91" i="1"/>
  <c r="G587" i="1"/>
  <c r="G155" i="1"/>
  <c r="G399" i="1"/>
  <c r="G872" i="1"/>
  <c r="G102" i="1"/>
  <c r="G932" i="1"/>
  <c r="G296" i="1"/>
  <c r="G865" i="1"/>
  <c r="G350" i="1"/>
  <c r="G288" i="1"/>
  <c r="G20" i="1"/>
  <c r="G330" i="1"/>
  <c r="G222" i="1"/>
  <c r="G850" i="1"/>
  <c r="G447" i="1"/>
  <c r="G657" i="1"/>
  <c r="G185" i="1"/>
  <c r="G908" i="1"/>
  <c r="G471" i="1"/>
  <c r="G71" i="1"/>
  <c r="G314" i="1"/>
  <c r="G129" i="1"/>
  <c r="G728" i="1"/>
  <c r="G727" i="1"/>
  <c r="G831" i="1"/>
  <c r="G799" i="1"/>
  <c r="G452" i="1"/>
  <c r="G914" i="1"/>
  <c r="G658" i="1"/>
  <c r="G911" i="1"/>
  <c r="G756" i="1"/>
  <c r="G367" i="1"/>
  <c r="G809" i="1"/>
  <c r="G588" i="1"/>
  <c r="G589" i="1"/>
  <c r="G864" i="1"/>
  <c r="G655" i="1"/>
  <c r="G243" i="1"/>
  <c r="G457" i="1"/>
  <c r="G590" i="1"/>
  <c r="G752" i="1"/>
  <c r="G39" i="1"/>
  <c r="G143" i="1"/>
  <c r="G199" i="1"/>
  <c r="G55" i="1"/>
  <c r="G376" i="1"/>
  <c r="G978" i="1"/>
  <c r="G249" i="1"/>
  <c r="G529" i="1"/>
  <c r="G926" i="1"/>
  <c r="G310" i="1"/>
  <c r="G507" i="1"/>
  <c r="G473" i="1"/>
  <c r="G115" i="1"/>
  <c r="G647" i="1"/>
  <c r="G300" i="1"/>
  <c r="G374" i="1"/>
  <c r="G305" i="1"/>
  <c r="G933" i="1"/>
  <c r="G8" i="1"/>
  <c r="G591" i="1"/>
  <c r="G245" i="1"/>
  <c r="G450" i="1"/>
  <c r="G491" i="1"/>
  <c r="G643" i="1"/>
  <c r="G718" i="1"/>
  <c r="G592" i="1"/>
  <c r="G387" i="1"/>
  <c r="G345" i="1"/>
  <c r="G998" i="1"/>
  <c r="G843" i="1"/>
  <c r="G901" i="1"/>
  <c r="G719" i="1"/>
  <c r="G774" i="1"/>
  <c r="G380" i="1"/>
  <c r="G683" i="1"/>
  <c r="G546" i="1"/>
  <c r="G51" i="1"/>
  <c r="G317" i="1"/>
  <c r="G38" i="1"/>
  <c r="G825" i="1"/>
  <c r="G640" i="1"/>
  <c r="G15" i="1"/>
  <c r="G512" i="1"/>
  <c r="G440" i="1"/>
  <c r="G593" i="1"/>
  <c r="G962" i="1"/>
  <c r="G48" i="1"/>
  <c r="G108" i="1"/>
  <c r="G224" i="1"/>
  <c r="G499" i="1"/>
  <c r="G826" i="1"/>
  <c r="G652" i="1"/>
  <c r="G257" i="1"/>
  <c r="G247" i="1"/>
  <c r="G895" i="1"/>
  <c r="G513" i="1"/>
  <c r="G667" i="1"/>
  <c r="G638" i="1"/>
  <c r="G634" i="1"/>
  <c r="G520" i="1"/>
  <c r="G311" i="1"/>
  <c r="G510" i="1"/>
  <c r="G404" i="1"/>
  <c r="G385" i="1"/>
  <c r="G650" i="1"/>
  <c r="G140" i="1"/>
  <c r="G903" i="1"/>
  <c r="G278" i="1"/>
  <c r="G524" i="1"/>
  <c r="G43" i="1"/>
  <c r="G481" i="1"/>
  <c r="G381" i="1"/>
  <c r="G312" i="1"/>
  <c r="G857" i="1"/>
  <c r="G764" i="1"/>
  <c r="G160" i="1"/>
  <c r="G407" i="1"/>
  <c r="G882" i="1"/>
  <c r="G146" i="1"/>
  <c r="G98" i="1"/>
  <c r="G885" i="1"/>
  <c r="G813" i="1"/>
  <c r="G105" i="1"/>
  <c r="G285" i="1"/>
  <c r="G418" i="1"/>
  <c r="G708" i="1"/>
  <c r="G678" i="1"/>
  <c r="G594" i="1"/>
  <c r="G223" i="1"/>
  <c r="G120" i="1"/>
  <c r="G913" i="1"/>
  <c r="G961" i="1"/>
  <c r="G28" i="1"/>
  <c r="G944" i="1"/>
  <c r="G958" i="1"/>
  <c r="G819" i="1"/>
  <c r="G248" i="1"/>
  <c r="G595" i="1"/>
  <c r="G953" i="1"/>
  <c r="G838" i="1"/>
  <c r="G395" i="1"/>
  <c r="G239" i="1"/>
  <c r="G596" i="1"/>
  <c r="G518" i="1"/>
  <c r="G833" i="1"/>
  <c r="G339" i="1"/>
  <c r="G633" i="1"/>
  <c r="G597" i="1"/>
  <c r="G1000" i="1"/>
  <c r="G757" i="1"/>
  <c r="G14" i="1"/>
  <c r="G741" i="1"/>
  <c r="G323" i="1"/>
  <c r="G322" i="1"/>
  <c r="G464" i="1"/>
  <c r="G443" i="1"/>
  <c r="G201" i="1"/>
  <c r="G449" i="1"/>
  <c r="G292" i="1"/>
  <c r="G877" i="1"/>
  <c r="G871" i="1"/>
  <c r="G598" i="1"/>
  <c r="G490" i="1"/>
  <c r="G960" i="1"/>
  <c r="G963" i="1"/>
  <c r="G810" i="1"/>
  <c r="G282" i="1"/>
  <c r="G755" i="1"/>
  <c r="G414" i="1"/>
  <c r="G829" i="1"/>
  <c r="G635" i="1"/>
  <c r="G626" i="1"/>
  <c r="G759" i="1"/>
  <c r="G924" i="1"/>
  <c r="G698" i="1"/>
  <c r="G975" i="1"/>
  <c r="G907" i="1"/>
  <c r="G16" i="1"/>
  <c r="G528" i="1"/>
  <c r="G346" i="1"/>
  <c r="G852" i="1"/>
  <c r="G86" i="1"/>
  <c r="G511" i="1"/>
  <c r="G123" i="1"/>
  <c r="G138" i="1"/>
  <c r="G954" i="1"/>
  <c r="G94" i="1"/>
  <c r="G172" i="1"/>
  <c r="G738" i="1"/>
  <c r="G676" i="1"/>
  <c r="G244" i="1"/>
  <c r="G371" i="1"/>
  <c r="G916" i="1"/>
  <c r="G313" i="1"/>
  <c r="G773" i="1"/>
  <c r="G334" i="1"/>
  <c r="G308" i="1"/>
  <c r="G874" i="1"/>
  <c r="G947" i="1"/>
  <c r="G768" i="1"/>
  <c r="G956" i="1"/>
  <c r="G344" i="1"/>
  <c r="G331" i="1"/>
  <c r="G73" i="1"/>
  <c r="G88" i="1"/>
  <c r="G955" i="1"/>
  <c r="G61" i="1"/>
  <c r="G72" i="1"/>
  <c r="G74" i="1"/>
  <c r="G448" i="1"/>
  <c r="G747" i="1"/>
  <c r="G836" i="1"/>
  <c r="G124" i="1"/>
  <c r="G82" i="1"/>
  <c r="G697" i="1"/>
  <c r="G109" i="1"/>
  <c r="G745" i="1"/>
  <c r="G125" i="1"/>
  <c r="G887" i="1"/>
  <c r="G274" i="1"/>
  <c r="G445" i="1"/>
  <c r="G18" i="1"/>
  <c r="G599" i="1"/>
  <c r="G141" i="1"/>
  <c r="G398" i="1"/>
  <c r="G957" i="1"/>
  <c r="G466" i="1"/>
  <c r="G690" i="1"/>
  <c r="G47" i="1"/>
  <c r="G176" i="1"/>
  <c r="G277" i="1"/>
  <c r="G84" i="1"/>
  <c r="G651" i="1"/>
  <c r="G377" i="1"/>
  <c r="G702" i="1"/>
  <c r="G465" i="1"/>
  <c r="G834" i="1"/>
  <c r="G41" i="1"/>
  <c r="G35" i="1"/>
  <c r="G413" i="1"/>
  <c r="G7" i="1"/>
  <c r="G631" i="1"/>
  <c r="G439" i="1"/>
  <c r="G749" i="1"/>
  <c r="G386" i="1"/>
  <c r="G179" i="1"/>
  <c r="G184" i="1"/>
  <c r="G777" i="1"/>
  <c r="G354" i="1"/>
  <c r="G210" i="1"/>
  <c r="G79" i="1"/>
  <c r="G868" i="1"/>
  <c r="G600" i="1"/>
  <c r="G27" i="1"/>
  <c r="G431" i="1"/>
  <c r="G906" i="1"/>
  <c r="G252" i="1"/>
  <c r="G824" i="1"/>
  <c r="G725" i="1"/>
  <c r="G238" i="1"/>
  <c r="G394" i="1"/>
  <c r="G922" i="1"/>
  <c r="G92" i="1"/>
  <c r="G328" i="1"/>
  <c r="G132" i="1"/>
  <c r="G493" i="1"/>
  <c r="G714" i="1"/>
  <c r="G469" i="1"/>
  <c r="G498" i="1"/>
  <c r="G216" i="1"/>
  <c r="G280" i="1"/>
  <c r="G254" i="1"/>
  <c r="G976" i="1"/>
  <c r="G432" i="1"/>
  <c r="G601" i="1"/>
  <c r="G475" i="1"/>
  <c r="G988" i="1"/>
  <c r="G33" i="1"/>
  <c r="G848" i="1"/>
  <c r="G656" i="1"/>
  <c r="G301" i="1"/>
  <c r="G542" i="1"/>
  <c r="G730" i="1"/>
  <c r="G812" i="1"/>
  <c r="G989" i="1"/>
  <c r="G602" i="1"/>
  <c r="G134" i="1"/>
  <c r="G30" i="1"/>
  <c r="G693" i="1"/>
  <c r="G76" i="1"/>
  <c r="G420" i="1"/>
  <c r="G983" i="1"/>
  <c r="G997" i="1"/>
  <c r="G783" i="1"/>
  <c r="G297" i="1"/>
  <c r="G902" i="1"/>
  <c r="G984" i="1"/>
  <c r="G236" i="1"/>
  <c r="G208" i="1"/>
  <c r="G133" i="1"/>
  <c r="G192" i="1"/>
  <c r="G534" i="1"/>
  <c r="G603" i="1"/>
  <c r="G974" i="1"/>
  <c r="G324" i="1"/>
  <c r="G411" i="1"/>
  <c r="G889" i="1"/>
  <c r="G264" i="1"/>
  <c r="G604" i="1"/>
  <c r="G744" i="1"/>
  <c r="G410" i="1"/>
  <c r="G981" i="1"/>
  <c r="G814" i="1"/>
  <c r="G605" i="1"/>
  <c r="G630" i="1"/>
  <c r="G639" i="1"/>
  <c r="G87" i="1"/>
  <c r="G606" i="1"/>
  <c r="G68" i="1"/>
  <c r="G284" i="1"/>
  <c r="G733" i="1"/>
  <c r="G786" i="1"/>
  <c r="G12" i="1"/>
  <c r="G538" i="1"/>
  <c r="G181" i="1"/>
  <c r="G356" i="1"/>
  <c r="G607" i="1"/>
  <c r="G286" i="1"/>
  <c r="G336" i="1"/>
  <c r="G298" i="1"/>
  <c r="G412" i="1"/>
  <c r="G846" i="1"/>
  <c r="G504" i="1"/>
  <c r="G945" i="1"/>
  <c r="G832" i="1"/>
  <c r="G503" i="1"/>
  <c r="G804" i="1"/>
  <c r="G762" i="1"/>
  <c r="G234" i="1"/>
  <c r="G9" i="1"/>
  <c r="G422" i="1"/>
  <c r="G405" i="1"/>
  <c r="G923" i="1"/>
  <c r="G608" i="1"/>
  <c r="G849" i="1"/>
  <c r="G392" i="1"/>
  <c r="G34" i="1"/>
  <c r="G644" i="1"/>
  <c r="G609" i="1"/>
  <c r="G70" i="1"/>
  <c r="G149" i="1"/>
  <c r="G938" i="1"/>
  <c r="G548" i="1"/>
  <c r="G610" i="1"/>
  <c r="G637" i="1"/>
  <c r="G309" i="1"/>
  <c r="G920" i="1"/>
  <c r="G611" i="1"/>
  <c r="G57" i="1"/>
  <c r="G878" i="1"/>
  <c r="G784" i="1"/>
  <c r="G539" i="1"/>
  <c r="G164" i="1"/>
  <c r="G717" i="1"/>
  <c r="G766" i="1"/>
  <c r="G929" i="1"/>
  <c r="G118" i="1"/>
  <c r="G943" i="1"/>
  <c r="G612" i="1"/>
  <c r="G479" i="1"/>
  <c r="G682" i="1"/>
  <c r="G6" i="1"/>
  <c r="G342" i="1"/>
  <c r="G613" i="1"/>
  <c r="G675" i="1"/>
  <c r="G940" i="1"/>
  <c r="G261" i="1"/>
  <c r="G56" i="1"/>
  <c r="G645" i="1"/>
  <c r="G171" i="1"/>
  <c r="G200" i="1"/>
  <c r="G646" i="1"/>
  <c r="G103" i="1"/>
  <c r="G17" i="1"/>
  <c r="G636" i="1"/>
  <c r="G841" i="1"/>
  <c r="G641" i="1"/>
  <c r="G287" i="1"/>
  <c r="G665" i="1"/>
  <c r="G237" i="1"/>
  <c r="G212" i="1"/>
  <c r="G910" i="1"/>
  <c r="G969" i="1"/>
  <c r="G341" i="1"/>
  <c r="G58" i="1"/>
  <c r="G700" i="1"/>
  <c r="G251" i="1"/>
  <c r="G523" i="1"/>
  <c r="G927" i="1"/>
  <c r="G614" i="1"/>
  <c r="G253" i="1"/>
  <c r="G19" i="1"/>
  <c r="G227" i="1"/>
  <c r="G293" i="1"/>
  <c r="G78" i="1"/>
  <c r="G521" i="1"/>
  <c r="G525" i="1"/>
  <c r="G409" i="1"/>
  <c r="G946" i="1"/>
  <c r="G272" i="1"/>
  <c r="G32" i="1"/>
  <c r="G951" i="1"/>
  <c r="G615" i="1"/>
  <c r="G69" i="1"/>
  <c r="G792" i="1"/>
  <c r="G77" i="1"/>
  <c r="G205" i="1"/>
  <c r="G378" i="1"/>
  <c r="G844" i="1"/>
  <c r="G937" i="1"/>
  <c r="G276" i="1"/>
  <c r="G4" i="1"/>
  <c r="G795" i="1"/>
  <c r="G455" i="1"/>
  <c r="G794" i="1"/>
  <c r="G31" i="1"/>
  <c r="G13" i="1"/>
  <c r="G119" i="1"/>
  <c r="G734" i="1"/>
  <c r="G763" i="1"/>
  <c r="G964" i="1"/>
  <c r="G659" i="1"/>
  <c r="G966" i="1"/>
  <c r="G166" i="1"/>
  <c r="G847" i="1"/>
  <c r="G416" i="1"/>
  <c r="G436" i="1"/>
  <c r="G214" i="1"/>
  <c r="G326" i="1"/>
  <c r="G884" i="1"/>
  <c r="G710" i="1"/>
  <c r="G616" i="1"/>
  <c r="G270" i="1"/>
  <c r="G798" i="1"/>
  <c r="G771" i="1"/>
  <c r="G732" i="1"/>
  <c r="G486" i="1"/>
  <c r="G145" i="1"/>
  <c r="G483" i="1"/>
  <c r="G617" i="1"/>
  <c r="G204" i="1"/>
  <c r="G709" i="1"/>
  <c r="G649" i="1"/>
  <c r="G789" i="1"/>
  <c r="G739" i="1"/>
  <c r="G110" i="1"/>
  <c r="G787" i="1"/>
  <c r="G295" i="1"/>
  <c r="G220" i="1"/>
  <c r="G618" i="1"/>
  <c r="G619" i="1"/>
  <c r="G174" i="1"/>
  <c r="G994" i="1"/>
  <c r="G408" i="1"/>
  <c r="G716" i="1"/>
  <c r="G2" i="1"/>
  <c r="G291" i="1"/>
  <c r="G389" i="1"/>
  <c r="G931" i="1"/>
  <c r="G971" i="1"/>
  <c r="G620" i="1"/>
  <c r="G621" i="1"/>
  <c r="G459" i="1"/>
  <c r="G622" i="1"/>
  <c r="G623" i="1"/>
  <c r="G337" i="1"/>
  <c r="G663" i="1"/>
  <c r="G453" i="1"/>
  <c r="G816" i="1"/>
  <c r="G894" i="1"/>
  <c r="G497" i="1"/>
  <c r="G624" i="1"/>
  <c r="G150" i="1"/>
  <c r="G360" i="1"/>
  <c r="G472" i="1"/>
  <c r="G760" i="1"/>
  <c r="G796" i="1"/>
  <c r="G215" i="1"/>
  <c r="G421" i="1"/>
  <c r="G720" i="1"/>
  <c r="G712" i="1"/>
  <c r="G677" i="1"/>
  <c r="G509" i="1"/>
  <c r="G703" i="1"/>
  <c r="G801" i="1"/>
  <c r="G840" i="1"/>
  <c r="G232" i="1"/>
  <c r="G442" i="1"/>
  <c r="G925" i="1"/>
</calcChain>
</file>

<file path=xl/sharedStrings.xml><?xml version="1.0" encoding="utf-8"?>
<sst xmlns="http://schemas.openxmlformats.org/spreadsheetml/2006/main" count="4006" uniqueCount="3558">
  <si>
    <t>triples</t>
  </si>
  <si>
    <t>predictions_llamantino</t>
  </si>
  <si>
    <t>actuals</t>
  </si>
  <si>
    <t>bleu_llamantino</t>
  </si>
  <si>
    <t>predictions_t5</t>
  </si>
  <si>
    <t>bleu_t5</t>
  </si>
  <si>
    <t xml:space="preserve">11th_Mississippi_Infantry_Monument category Contributing_property 11th_Mississippi_Infantry_Monument established 2000 Adams_County,_Pennsylvania hasToItsWest Franklin_County,_Pennsylvania 11th_Mississippi_Infantry_Monument location Adams_County,_Pennsylvania </t>
  </si>
  <si>
    <t>Il monumento dell'11° Fanteria del Mississippi è stato istituito nel 2000 e rientra nella categoria delle proprietà contribuenti. Si trova nella Contea di Adams, in Pennsylvania, a sud della Contea di Franklin.</t>
  </si>
  <si>
    <t>Un monumento all'11° Fanteria del Mississippi, che rientra nella categoria delle proprietà contribuenti, è stato eretto nel 2000 nella Contea di Adams, in Pennsylvania. La contea di Franklin, in Pennsylvania, si trova a ovest della contea di Adams.</t>
  </si>
  <si>
    <t>Il monumento all'11° Fanteria del Mississippi si trova nella Contea di Adams, in Pennsylvania, ed è stato istituito nel 2000. La Contea di Franklin si trova a ovest della Contea di Adams, in Pennsylvania.  classificato come proprietà contribuente.</t>
  </si>
  <si>
    <t xml:space="preserve">Bananaman broadcastedBy BBC BBC city Broadcasting_House Bananaman starring Bill_Oddie </t>
  </si>
  <si>
    <t>Bananaman è stato trasmesso dalla BBC, che ha sede a Broadcasting House. La serie televisiva è stata interpretata da Bill Oddie.</t>
  </si>
  <si>
    <t>Bill Oddie è protagonista di un programma della BBC intitolato Bananaman. la BBC ha sede presso la Broadcasting House di Londra.</t>
  </si>
  <si>
    <t>Bill Oddie è il protagonista di Bananaman, trasmesso dalla BBC, la cui sede è la Broadcasting House.</t>
  </si>
  <si>
    <t xml:space="preserve">Karlsruhe postalCode 76131–76229 </t>
  </si>
  <si>
    <t>Il codice postale di Karlsruhe è 76131-76229.</t>
  </si>
  <si>
    <t>I codici postali di Karlsruhe sono 76131-76229.</t>
  </si>
  <si>
    <t xml:space="preserve">Turkish_people religion Irreligion </t>
  </si>
  <si>
    <t>La religione del popolo turco è l'irreligione.</t>
  </si>
  <si>
    <t>Alcuni turchi sono irreligiosi.</t>
  </si>
  <si>
    <t xml:space="preserve">ENAIRE city Madrid Adolfo_Suárez_Madrid–Barajas_Airport location Alcobendas Adolfo_Suárez_Madrid–Barajas_Airport operatingOrganisation ENAIRE Adolfo_Suárez_Madrid–Barajas_Airport runwayLength 3500.0 Adolfo_Suárez_Madrid–Barajas_Airport runwayName "14L/32R" </t>
  </si>
  <si>
    <t>L'aeroporto Adolfo Suárez Madrid-Barajas si trova ad Alcobendas. L'aeroporto è gestito da ENAIRE, che ha sede a Madrid. La pista dell'aeroporto è denominata 14L/32R e ha una lunghezza di 3500,0.</t>
  </si>
  <si>
    <t>L'aeroporto Adolfo Suarez Madrid-Barajas è gestito da ENAIRE e si trova ad Alcobendas. Il nome della pista è 14L/32R e la sua lunghezza è di 3.500 metri. ENAIRE si trova nella città di Madrid.</t>
  </si>
  <si>
    <t>L'aeroporto Adolfo Suárez Madrid-Barajas si trova ad Alcobendas ed è gestito da ENAIRE, con sede a Madrid. La pista è denominata 14L/32R ed è lunga 3500 metri.</t>
  </si>
  <si>
    <t xml:space="preserve">Mermaid_(Train_song) musicalBand Train_(band) Mermaid_(Train_song) recordLabel Columbia_Records </t>
  </si>
  <si>
    <t>Train è una band che ha registrato il brano Mermaid (Train song) per l'etichetta discografica Columbia Records.</t>
  </si>
  <si>
    <t>Mermaid è una canzone del gruppo musicale Train pubblicata dall'etichetta discografica Columbia Records.</t>
  </si>
  <si>
    <t>Mermaid (Train Song) è una band musicale della Columbia Records.</t>
  </si>
  <si>
    <t xml:space="preserve">Bionico country Mexico Bionico course Dessert Mexico currency Mexican_peso Mexico demonym Mexicans Bionico ingredient Raisin Mexico leader Silvano_Aureoles_Conejo Bionico region Guadalajara </t>
  </si>
  <si>
    <t>Il Bionico è un dolce che si trova a Guadalajara, in Messico. Il leader del Messico è Silvano Aureoles Conejo e la moneta è il peso messicano. Il Bionico contiene uvetta. Gli abitanti del Messico sono chiamati messicani.</t>
  </si>
  <si>
    <t>Il Bionico è un dolce a base di uva passa che si trova a Guadalajara, in Messico, città abitata da messicani che utilizzano il pesos come moneta e guidata da Silvano Aureoles Conejo.</t>
  </si>
  <si>
    <t>Il Bionico è un dessert della regione di Guadalajara, in Messico. Il leader del Messico è Silvano Aureoles Conejo e la valuta è il peso messicano. Uno degli ingredienti è la uvetta.</t>
  </si>
  <si>
    <t xml:space="preserve">Super_Capers editing Stacy_Katzman Super_Capers language English_language Super_Capers runtime 98.0 Super_Capers starring Michael_Rooker Super_Capers starring Tom_Sizemore </t>
  </si>
  <si>
    <t>Super Capers è stato scritto in inglese e ha una durata di 98 minuti. Ha come interpreti Michael Rooker e Tom Sizemore. Stacy Katzman ha curato il film.</t>
  </si>
  <si>
    <t>Super Capers è un film in lingua inglese con Tom Sizemore e Michael Rooker. Il film, della durata di 98 minuti, è stato montato da Stacy Katzman.</t>
  </si>
  <si>
    <t>Super Capers, interpretato da Stacy Katzman, è un libro inglese che ha una lunghezza di 98 minuti e il suo protagonista è MichaelRooker. Tom Sizemore è uno dei suoi abitanti.</t>
  </si>
  <si>
    <t xml:space="preserve">Bionico country Mexico Bionico region Guadalajara </t>
  </si>
  <si>
    <t>Il bionico è un alimento che si trova a Guadalajara, in Messico.</t>
  </si>
  <si>
    <t>Il Bionico è un dolce che si trova a Guadalajara, in Messico.</t>
  </si>
  <si>
    <t>Bionico è un alimento originario della regione di Guadalajara, in Messico.</t>
  </si>
  <si>
    <t xml:space="preserve">University_of_Burgundy campus Dijon University_of_Burgundy numberOfDoctoralStudents 1299 University_of_Burgundy numberOfStudents 27400 University_of_Burgundy numberOfUndergraduateStudents 16800 University_of_Burgundy staff 2900 </t>
  </si>
  <si>
    <t>L'Università del Burgundia ha sede a Dijon e conta 27400 studenti universitari, 16800 studenti universitari e 1299 studenti di dottorato. L'Università conta anche 2900 dipendenti.</t>
  </si>
  <si>
    <t>L'Università della Borgogna conta 27400 studenti, di cui 16800 studenti universitari, 1299 dottorandi e 2900 membri del personale. Il campus universitario si trova a Digione.</t>
  </si>
  <si>
    <t>L'Università di Burgundy ha una sede a Dijon e conta 27400 studenti e 2900 membri del personale. Il suo numero di studenti è di 1299 e i suoi studenti universitari sono di 16800.</t>
  </si>
  <si>
    <t xml:space="preserve">Nord_(Year_of_No_Light_album) genre Post-metal Nord_(Year_of_No_Light_album) recordLabel Crucial_Blast Nord_(Year_of_No_Light_album) releaseDate 2006-09-06 Nord_(Year_of_No_Light_album) runtime 58.41 </t>
  </si>
  <si>
    <t>Nord (Year of No Light) è stato pubblicato il 6 settembre 2006 dalla etichetta discografica Crucial Blast. Il genere musicale è il post-metal e la durata è di 58,41.</t>
  </si>
  <si>
    <t>L'album post metal Nord di Year of No Light, della durata di 58,41 minuti, è stato pubblicato dall'etichetta discografica Crucial blast il 06-09-2006.</t>
  </si>
  <si>
    <t>Il genere musicale del gruppo Nord è il Post-metal ed è stato scritto dalla Crucial blast.  stato scritto il 6 settembre 2006 e ha una durata di 58,41 minuti.</t>
  </si>
  <si>
    <t xml:space="preserve">Acharya_Institute_of_Technology city Bangalore Acharya_Institute_of_Technology state Karnataka </t>
  </si>
  <si>
    <t>L'Acharya Institute of Technology si trova a Bangalore, nello stato del Karnataka.</t>
  </si>
  <si>
    <t>L'Acharya Institute of Technology si trova a Bangalore, Karnataka, India.</t>
  </si>
  <si>
    <t xml:space="preserve">Turkish_people language Turkish_language Nurhan_Atasoy nationality Turkish_people </t>
  </si>
  <si>
    <t>La lingua turca è parlata dai turchi, di cui Nurhan Atasoy è cittadina. La lingua turca è parlata anche da loro.</t>
  </si>
  <si>
    <t>Nurhan Atasoy è turco e parla la lingua turca.</t>
  </si>
  <si>
    <t>Nurhan Atasoy è un cittadino turco che parla la lingua turca.</t>
  </si>
  <si>
    <t xml:space="preserve">Turkey governmentType Unitary_state </t>
  </si>
  <si>
    <t>La Turchia è una repubblica unitaria.</t>
  </si>
  <si>
    <t>La Turchia ha una forma di governo unitaria.</t>
  </si>
  <si>
    <t>Il governo della Turchia è un stato unificato.</t>
  </si>
  <si>
    <t xml:space="preserve">Hypermarcas industry Pharmaceuticals Brazil leader Michel_Temer Brazil leader Cármen_Lúcia Hypermarcas location São_Paulo Hypermarcas location Brazil </t>
  </si>
  <si>
    <t>Hypermarcas, che opera nel settore farmaceutico, si trova a San Paolo, in Brasile. Il leader del Brasile è Michel Temer e Cármen Lúcia.</t>
  </si>
  <si>
    <t>Hypermarcas è un'azienda farmaceutica con sede a San Paolo, in Brasile. (Il Brasile è guidato da Michel Temer e Carmen Lucia).</t>
  </si>
  <si>
    <t>Hypermarcas, un'azienda farmaceutica con sede a San Paolo, si trova in Brasile, dove il leader è Michel Temer e il leader è Cármen Lcia.</t>
  </si>
  <si>
    <t xml:space="preserve">Nord_(Year_of_No_Light_album) genre Sludge_metal Nord_(Year_of_No_Light_album) genre Post-metal Nord_(Year_of_No_Light_album) producer Year_of_No_Light Nord_(Year_of_No_Light_album) recordLabel Crucial_Blast Nord_(Year_of_No_Light_album) releaseDate 2006-09-06 </t>
  </si>
  <si>
    <t>L'album Nord (Year of No Light) del 2006 è stato prodotto da Year of No Light e pubblicato da Crucial Blast. Il genere musicale dell'album è Sludge metal e Post metal.</t>
  </si>
  <si>
    <t>Il gruppo Nord è una band sludge metal che pubblica post-metal. Hanno un album intitolato Year of No light, pubblicato il 9 giugno 2006 sotto l'etichetta Crucial Blast.</t>
  </si>
  <si>
    <t>Il genere musicale del gruppo Year of No Light è il Sludge Metal ed è stato prodotto da Year of No Light. Il suo album è stato scritto dalla Crucial Blast e pubblicato il 6 settembre 2006. Il suo genere musicale è il Post Metal.</t>
  </si>
  <si>
    <t xml:space="preserve">Lady_Anne_Monson birthDate 1726-01-01 Lady_Anne_Monson nationality Kingdom_of_England Lady_Anne_Monson professionalField Botany Lady_Anne_Monson residence India Lady_Anne_Monson spouse George_Monson </t>
  </si>
  <si>
    <t>Lady Anne Monson, nata il 1726-01-01, è un membro del Regno d'Inghilterra. Lady Anne Monson è sposata con George Monson e ha lavorato come botanica. Lady Anne Monson risiede in India.</t>
  </si>
  <si>
    <t>Lady Anne Monson, cittadina e botanica inglese, nacque nel 1726 il 1° gennaio. Era sposata con George Monson e visse in India.</t>
  </si>
  <si>
    <t>Lady Anne Monson, nata il 1° gennaio 1726 nel Regno d'Inghilterra, risiedeva in India e ha fatto parte del settore della botany.  sposata con George Monson.</t>
  </si>
  <si>
    <t xml:space="preserve">Bootleg_Series_Volume_1:_The_Quine_Tapes recordedIn San_Francisco </t>
  </si>
  <si>
    <t>La Bootleg Series Volume 1: The Quine Tapes è stata registrata a San Francisco.</t>
  </si>
  <si>
    <t>The Bootleg Series Volume I: The Quine Tapes sono stati registrati a San Francisco.</t>
  </si>
  <si>
    <t>La serie Bootleg Volume 1: The Quine Tapes è stata prodotta a San Francisco.</t>
  </si>
  <si>
    <t xml:space="preserve">Olga_Bondareva birthPlace Leningrad,_USSR Olga_Bondareva deathDate 1991-12-09 Olga_Bondareva deathPlace Saint_Petersburg Olga_Bondareva professionalField Economics Olga_Bondareva professionalField Mathematics </t>
  </si>
  <si>
    <t>Olga Bondareva è nata a Leningrado, nell'Unione Sovietica. Ha studiato economia e matematica ed è morta a San Pietroburgo il 9 dicembre 1991.</t>
  </si>
  <si>
    <t>Olga Bondareva è nata a Leningrado, nell'URSS, e ha lavorato nel campo della matematica e dell'economia fino alla sua morte, avvenuta nel 1991 a San Pietroburgo.</t>
  </si>
  <si>
    <t>Olga Bondareva è nata a Leningrad, in USSR, ed è stata una matematica ed è morta a Saint Petersburg il 9 dicembre 1991.</t>
  </si>
  <si>
    <t xml:space="preserve">Nord_(Year_of_No_Light_album) genre Post-metal Nord_(Year_of_No_Light_album) runtime 58.41 </t>
  </si>
  <si>
    <t>L'album Nord del 2013 del genere post-metal ha una durata di 58,41.</t>
  </si>
  <si>
    <t>Nord è un album post-metal creato dalla band Year of No Light e ha una durata di 58 minuti e 41 secondi.</t>
  </si>
  <si>
    <t>Il genere musicale di Nord (Year of No Light) è il Post metal e ha una durata di 58,41 sulle stagione.</t>
  </si>
  <si>
    <t xml:space="preserve">Ciudad_Ayala elevationAboveTheSeaLevel 1147.0 </t>
  </si>
  <si>
    <t>Ciudad Ayala si trova a 1147,0 sul livello del mare.</t>
  </si>
  <si>
    <t>Ciudad Ayala si trova a 1147 m sul livello del mare.</t>
  </si>
  <si>
    <t>Ciudad Ayala si trova a 1147,0 metri sul livello del mare.</t>
  </si>
  <si>
    <t xml:space="preserve">Expect_a_Miracle followedBy Afterplay_(Brian_Kelly_album) Expect_a_Miracle producer Brian_Kelly_(composer_&amp;_pianist) </t>
  </si>
  <si>
    <t>Expect a Miracle è stato seguito dall'album Afterplay, prodotto dal compositore e pianista Brian Kelly.</t>
  </si>
  <si>
    <t>Expect a Miracle, prodotto da Brian Kelly, è stato seguito da Afterplay di Brian Kelly.</t>
  </si>
  <si>
    <t>Expect a Miracle è stato prodotto da Brian Kelly (compositore e pianista) ed è stato seguito da Afterplay.</t>
  </si>
  <si>
    <t xml:space="preserve">It's_Great_to_Be_Young_(1956_film) musicComposer Louis_Levy It's_Great_to_Be_Young_(1956_film) starring Cecil_Parker </t>
  </si>
  <si>
    <t>Louis Levy ha composto la musica del film It's Great to Be Young del 1956, interpretato da Cecil Parker.</t>
  </si>
  <si>
    <t>Louis Levy è il compositore delle musiche di It's Great to Be Young, film del 1956 interpretato da Cecil Parker.</t>
  </si>
  <si>
    <t>Il film It's Great to Be Young (1956) è interpretato da Cecil Parker ed è stato compiuto da Louis Levy.</t>
  </si>
  <si>
    <t xml:space="preserve">English_Without_Tears editing Alan_Jaggs English_Without_Tears musicComposer Nicholas_Brodszky English_Without_Tears runtime 89.0 </t>
  </si>
  <si>
    <t>Nicholas Brodszky ha composto la musica di English Without Tears, che ha un tempo di 89,0 e che Alan Jaggs ha curato.</t>
  </si>
  <si>
    <t>English Without Tears è un film della durata di 89 minuti, montato da Alan Jaggs, con Nicholas Brodszky come compositore delle musiche.</t>
  </si>
  <si>
    <t>Alan Jaggs ha redatto English Without Tears, che ha una durazione di 89,0 ed è stato compiuto da Nicholas Brodszky.</t>
  </si>
  <si>
    <t xml:space="preserve">11th_Mississippi_Infantry_Monument category Contributing_property 11th_Mississippi_Infantry_Monument country "United States" Adams_County,_Pennsylvania hasToItsNorth Cumberland_County,_Pennsylvania Adams_County,_Pennsylvania hasToItsSoutheast Carroll_County,_Maryland 11th_Mississippi_Infantry_Monument location Adams_County,_Pennsylvania 11th_Mississippi_Infantry_Monument municipality Gettysburg,_Pennsylvania </t>
  </si>
  <si>
    <t>Il monumento dell'11° Fanteria del Mississippi si trova a Gettysburg, nella Contea di Adams, Pennsylvania, Stati Uniti. È classificato come proprietà contribuente e si trova nella Contea di Adams, Pennsylvania. A nord della Contea di Adams si trova la Contea di Cumberland, Pennsylvania, mentre a sud-est si trova la Contea di Carroll, Maryland.</t>
  </si>
  <si>
    <t>Il monumento all'11° Fanteria del Mississippi si trova negli Stati Uniti nel comune di Gettysburg, nella Contea di Adams, Pennsylvania. A sud-est della Contea di Adams, Pennsylvania, si trova la Contea di Carroll, Maryland, mentre a nord si trova la Contea di Cumberland, Pennsylvania. Il monumento rientra nella categoria delle proprietà contribuenti.</t>
  </si>
  <si>
    <t>Il monumento all'11° Fanteria del Mississippi si trova nella Contea di Adams, Pennsylvania, Stati Uniti. La Contea di Adams si trova a nord della Contea di Cumberland e a sud-est della Contea di Carroll, Maryland. Il monumento è classificato come proprietà contribuente.</t>
  </si>
  <si>
    <t xml:space="preserve">Ciudad_Ayala country Mexico Ciudad_Ayala elevationAboveTheSeaLevel 1147.0 Ciudad_Ayala populationDensity 1604.0 Ciudad_Ayala timeZone Pacific_Daylight_Time </t>
  </si>
  <si>
    <t>Ciudad Ayala, in Messico, si trova a 1147 metri sul livello del mare, ha una densità di popolazione di 1604,0 e un fuso orario di 7 ore.</t>
  </si>
  <si>
    <t>Ciudad Ayala (situata nel Paese del Messico) si trova nel fuso orario PDT. L'altitudine sul livello del mare è di 1147,0 e la città ha una densità di popolazione di 1604,0 abitanti.</t>
  </si>
  <si>
    <t>Ciudad Ayala, in Messico, si trova a 1147 metri sul livello del mare e ha una densità di popolazione di 1604 persone. La città è a 1604 metri sul livello del Pacific Daylight Time e si trova a 1147 metri sul livello del mare.</t>
  </si>
  <si>
    <t xml:space="preserve">Mermaid_(Train_song) followedBy Imagine_(John_Lennon_song) Mermaid_(Train_song) genre Reggae Mermaid_(Train_song) producer Espionage_(production_team) Mermaid_(Train_song) recordLabel Columbia_Records Mermaid_(Train_song) recordLabel Sony_Music_Entertainment Mermaid_(Train_song) runtime 3.16 </t>
  </si>
  <si>
    <t>Il genere del brano Mermaid (Train song) è il reggae. È stato prodotto da Espionage e pubblicato dalla Columbia Records e Sony Music Entertainment. Il brano ha una durata di 3,16. È stato seguito dal brano Imagine di John Lennon.</t>
  </si>
  <si>
    <t>La canzone Mermaid dei Train è stata pubblicata sotto le etichette discografiche Sony Music Entertainment e Columbia. Il brano dura 3,16 minuti e appartiene al genere reggae. È stata prodotta dal team di produzione Espionage ed è stata seguita dalla cover della canzone Imagine di John Lennon.</t>
  </si>
  <si>
    <t>Il libro Reggae Mermaid (song del treno) è stato prodotto da Espionage e registrato dalla Columbia Records e Sony Music Entertainment. Il libro ha una durata di 3,16 ed è stato seguito da Imagine (song John Lennon).</t>
  </si>
  <si>
    <t xml:space="preserve">United_States areaTotal 9833520000000.0 Bootleg_Series_Volume_1:_The_Quine_Tapes recordedIn San_Francisco Bootleg_Series_Volume_1:_The_Quine_Tapes recordedIn United_States San_Francisco utcOffset &amp;minus;7 </t>
  </si>
  <si>
    <t>Bootleg Series Volume 1: The Quine Tapes è stato registrato a San Francisco, negli Stati Uniti, con un offset UTC di -7.</t>
  </si>
  <si>
    <t>Bootleg Series Volume 1: The Quine Tapes è stato registrato a San Francisco, il cui fuso orario è UTC-7, negli Stati Uniti, con una superficie totale di 9833520000000 chilometri quadrati.</t>
  </si>
  <si>
    <t>Il bootleg series volume 1: The Quine Tapes è stato scritto a San Francisco, negli Stati Uniti, dove il offset UTC è di minus 7.</t>
  </si>
  <si>
    <t xml:space="preserve">Mermaid_(Train_song) genre Pop_rock Pop_rock musicFusionGenre Baroque_pop </t>
  </si>
  <si>
    <t>Il genere del brano "Mermaid (Train song)" è il pop rock, che ha come fusione musicale il barocco pop.</t>
  </si>
  <si>
    <t>Mermaid, canzone del gruppo Train, appartiene al genere pop rock. Una derivazione del pop rock è il genere fusion pop barocco.</t>
  </si>
  <si>
    <t>Il genere musicale del Mermaid (song del treno) è il pop rock, che ha una fusione musicale chiamata baroque pop.</t>
  </si>
  <si>
    <t xml:space="preserve">English_Without_Tears cinematography Bernard_Knowles English_Without_Tears editing Alan_Jaggs English_Without_Tears musicComposer Nicholas_Brodszky English_Without_Tears runtime 89.0 </t>
  </si>
  <si>
    <t>Nicholas Brodszky ha composto la musica del film inglese Without Tears, che ha una durata di 89,0, è stato diretto da Bernard Knowles e tagliato da Alan Jaggs.</t>
  </si>
  <si>
    <t>English Without Tears è stato composto musicalmente da Nicholas Brodszky ed è montato da Alan Jaggs. La fotografia è di Bernard Knowles e la durata del film è di 89 minuti.</t>
  </si>
  <si>
    <t>Bernard Knowles è il cinematographer di English Without Tears, che ha una durata di 89,0 ed è stato redatto da Alan Jaggs e Nicholas Brodszky il musicista.</t>
  </si>
  <si>
    <t xml:space="preserve">Brandon_Carter almaMater University_of_Cambridge Brandon_Carter birthPlace England Brandon_Carter doctoralAdvisor Dennis_William_Sciama Brandon_Carter knownFor Carter_constant Brandon_Carter knownFor No-hair_theorem Brandon_Carter professionalField General_relativity </t>
  </si>
  <si>
    <t>Brandon Carter è nato in Inghilterra e ha studiato all'Università di Cambridge. È noto per avere contribuito alla teoria della no-hair e per avere contribuito alla costante di Carter. Il suo consulente di dottorato era Dennis William Sciama.</t>
  </si>
  <si>
    <t>Brandon Carter è nato in Inghilterra. Si è laureato all'Università di Cambridge, dove Dennis William Sciama è stato il suo consulente di dottorato. Carter è un professionista nel campo della relatività generale. È noto per la costante di Carter e per i suoi contributi al teorema dell'assenza di peli.</t>
  </si>
  <si>
    <t>Brandon Carter è nato in Inghilterra e ha frequentato l'Università di Cambridge.  noto per il nome Carter Constant e per il nome del nome del nome del nome della rilieva.  anche noto per il nome del nome del nome del nome del nome della relatività generale ed è stato consulente del edal consulente del è stato di il nome di Dennis William Sca.</t>
  </si>
  <si>
    <t xml:space="preserve">Turn_Me_On_(album) artist The_Honeymoon_Killers_(American_band) Turn_Me_On_(album) genre Punk_blues Turn_Me_On_(album) producer The_Honeymoon_Killers_(American_band) Turn_Me_On_(album) runtime 35.1 </t>
  </si>
  <si>
    <t>Turn Me On è un album di 35,1 secondi del gruppo The Honeymoon Killers, che produce anche l'album. Il genere dell'album è il punk blues.</t>
  </si>
  <si>
    <t>L'album Turn Me On, di genere punk blues, degli Honeymoon Killers ha una durata di 35,1 minuti. Gli Honeymoon Killers hanno autoprodotto il loro album.</t>
  </si>
  <si>
    <t>Il genere musicale di Turn Me On è il punk blues ed è prodotto da The Honeymoon Killers. Il disco è lungo 35,1 ed è stato scritto dalla band americana.</t>
  </si>
  <si>
    <t xml:space="preserve">Istanbul populationMetroDensity 2691.0 </t>
  </si>
  <si>
    <t>Istanbul ha una densità di popolazione di 2691,0.</t>
  </si>
  <si>
    <t>La densità di popolazione dell'area metropolitana di Istanbul è di 2691 persone per chilometro quadrato.</t>
  </si>
  <si>
    <t>Istanbul ha una densità di popolazione di 2691,0 abitanti.</t>
  </si>
  <si>
    <t xml:space="preserve">Trane location Ireland </t>
  </si>
  <si>
    <t>Trane ha sede in Irlanda.</t>
  </si>
  <si>
    <t>La sede di Trane è in Irlanda.</t>
  </si>
  <si>
    <t xml:space="preserve">Adams_County,_Pennsylvania hasToItsSouthwest Frederick_County,_Maryland 11th_Mississippi_Infantry_Monument location Adams_County,_Pennsylvania </t>
  </si>
  <si>
    <t>Il monumento all'11° Fanteria del Mississippi si trova nella Contea di Adams, in Pennsylvania, a sud-ovest della Contea di Frederick, nel Maryland.</t>
  </si>
  <si>
    <t>Il monumento all'11° Fanteria del Mississippi si trova nella Contea di Adams, Pennsylvania, a sud-ovest della quale si trova la Contea di Frederick, Maryland.</t>
  </si>
  <si>
    <t xml:space="preserve">Turn_Me_On_(album) producer The_Honeymoon_Killers_(American_band) </t>
  </si>
  <si>
    <t>The Honeymoon Killers (band) hanno prodotto l'album Turn Me On.</t>
  </si>
  <si>
    <t>La band americana Honeymoon Killers ha autoprodotto l'album Turn Me On.</t>
  </si>
  <si>
    <t>Il gruppo americano The Honeymoon Killers ha prodotto l'album Turn Me On.</t>
  </si>
  <si>
    <t xml:space="preserve">English_Without_Tears cinematography Bernard_Knowles English_Without_Tears editing Alan_Jaggs English_Without_Tears producer Anatole_de_Grunwald </t>
  </si>
  <si>
    <t>Bernard Knowles ha diretto la fotografia di English Without Tears, prodotto da Anatole de Grunwald e curato da Alan Jaggs.</t>
  </si>
  <si>
    <t>English Without Tears è stato montato da Alan Jaggs, prodotto da Anatole de Grunwald, con Bernard Knowles come direttore della fotografia.</t>
  </si>
  <si>
    <t>Bernard Knowles è il produttore di English Without Tears, realizzato da Alan Jaggs e montato da Bernard Knowles.</t>
  </si>
  <si>
    <t xml:space="preserve">Nurhan_Atasoy birthDate 1934-01-01 Nurhan_Atasoy birthPlace Turkey Nurhan_Atasoy citizenship Turkey Nurhan_Atasoy nationality Turkish_people Nurhan_Atasoy residence Istanbul Nurhan_Atasoy residence Turkey </t>
  </si>
  <si>
    <t>Nurhan Atasoy è nata il 1° gennaio 1934 in Turchia. Vive a Istanbul, in Turchia, ma ha la cittadinanza turca.</t>
  </si>
  <si>
    <t>Nurhan Atasoy è nato il 1° gennaio 1934 in Turchia. È di nazionalità turca e cittadino turco. Attualmente vive in Turchia. Una delle sue residenze è stata a Istanbul.</t>
  </si>
  <si>
    <t>Nurhan Atasoy è nato il 1° gennaio 1934 in Turchia e vive ad Istanbul, in Turchia. La città di Nurhan Atasoy è la Turchia e il suo paese è il Paese in cui è cittadino.</t>
  </si>
  <si>
    <t xml:space="preserve">Olga_Bondareva almaMater Leningrad_State_University Olga_Bondareva professionalField Economics </t>
  </si>
  <si>
    <t>L'economista Olga Bondareva ha frequentato l'Università Statale di San Pietroburgo.</t>
  </si>
  <si>
    <t>Olga Bondareva, professionista nel campo dell'economia, era una studentessa dell'Università statale di Leningrado.</t>
  </si>
  <si>
    <t>Olga Bondareva ha studiato all'Università di Stato di Leningrad ed è stata membro del settore dell'economia.</t>
  </si>
  <si>
    <t xml:space="preserve">Karlsruhe areaTotal 173.46 Liselotte_Grschebina birthPlace Karlsruhe </t>
  </si>
  <si>
    <t>Liselotte Grschebina è nata a Karlsruhe, che ha una superficie totale di 173,46.</t>
  </si>
  <si>
    <t>Liselotte Grschebina è nata a Karlsruhe, con una superficie totale di 173,46 metri.</t>
  </si>
  <si>
    <t>Liselotte Grschebina è nata a Karlsruhe, dove la superficie totale è di 173,46 metri.</t>
  </si>
  <si>
    <t xml:space="preserve">The_Fellowship_of_the_Ring literaryGenre Fantasy_(genre) The_Fellowship_of_the_Ring publisher George_Allen_&amp;_Unwin </t>
  </si>
  <si>
    <t>The Fellowship of the Ring, pubblicato da George Allen &amp; Unwin, è un romanzo fantasy.</t>
  </si>
  <si>
    <t>La Compagnia dell'Anello, di genere fantasy, è stato pubblicato da George Allen &amp; Unwin.</t>
  </si>
  <si>
    <t>The Fellowship of the Ring è stato pubblicato da George Allen &amp; Unwin ed è un libro di genere fantasma.</t>
  </si>
  <si>
    <t xml:space="preserve">Universal_Music_Group location Santa_Monica,_California Polydor_Records location London Bootleg_Series_Volume_1:_The_Quine_Tapes recordLabel Polydor_Records Bootleg_Series_Volume_1:_The_Quine_Tapes recordLabel Universal_Music_Group </t>
  </si>
  <si>
    <t>L'etichetta discografica Bootleg Series Volume 1: The Quine Tapes è la Universal Music Group di Santa Monica, California. L'etichetta discografica Polydor Records ha sede a Londra e ha pubblicato l'album.</t>
  </si>
  <si>
    <t>The Bootleg Series Volume I: The Quine Tapes è pubblicato dall'etichetta discografica Polydor Records, con sede a Londra, e da Universal Music Group, con sede a Santa Monica, California.</t>
  </si>
  <si>
    <t>Universal Music Group ha sede a Santa Monica, in California, e l'etichetta discografica di Londra è Polydor Records. La stagione 1 della Bootleg Series è The Quintine Tapes.</t>
  </si>
  <si>
    <t xml:space="preserve">Al_Asad_Airbase location Iraq Al_Asad_Airbase operatingOrganisation United_States_Air_Force </t>
  </si>
  <si>
    <t>La base aerea di Al Asad si trova in Iraq ed è gestita dall'aeronautica militare degli Stati Uniti.</t>
  </si>
  <si>
    <t>La base aerea di Al Asad in Iraq è gestita dall'aeronautica militare degli Stati Uniti.</t>
  </si>
  <si>
    <t>La base aerea di Al Asad, in Iraq, è gestita dall'aeronautica militare degli Stati Uniti.</t>
  </si>
  <si>
    <t xml:space="preserve">Campeonato_Brasileiro_Série_C country Brazil Agremiação_Sportiva_Arapiraquense fullName "Agremiação Sportiva Arapiraquense" Agremiação_Sportiva_Arapiraquense ground Estádio_Municipal_Coaracy_da_Mata_Fonseca Agremiação_Sportiva_Arapiraquense league Campeonato_Brasileiro_Série_C Estádio_Municipal_Coaracy_da_Mata_Fonseca location Arapiraca Agremiação_Sportiva_Arapiraquense numberOfMembers 17000 Agremiação_Sportiva_Arapiraquense season 2015 </t>
  </si>
  <si>
    <t>L'Agremiação Sportiva Arapiraquense gioca nel campionato Campeonato Brasileiro Série C, in Brasile. Il loro nome completo è Agremiação Sportiva Arapiraquense e hanno 17000 membri. Il loro campo di gioco è l'Estadio Municipal Coaracy da Mata Fonseca, situato ad Arapiraca. L'Agremiação Sportiva Arapiraquense ha giocato nella stagione 2015.</t>
  </si>
  <si>
    <t>La squadra Agremiação Sportiva Arapiraquense, con 17000 soci, gioca nel 2015 nel campionato Campeonato Brasileiro Série C con sede in Brasile. Il nome completo dell'Agremiação Sportiva Arapiraquense è "Agremiação Sportiva Arapiraquense" e il loro campo di gioco è l'Estadio Municipal Coaracy da Mata Fonseca situato ad Arapiraca.</t>
  </si>
  <si>
    <t>L'Agremiaço Sportiva Arapiraquense, che conta 17000 membri, gioca nel campionato brasiliano Campeonato Brasileiro Série C. Il campo di gioco è l'Estadio Municipal Coaracy da Mata Fonseca, ad Arapiraca.</t>
  </si>
  <si>
    <t xml:space="preserve">Super_Capers gross 30955.0 Super_Capers runtime 98.0 Super_Capers starring Tom_Lister,_Jr. Super_Capers writer Ray_Griggs_(director) </t>
  </si>
  <si>
    <t>Tom Lister Jr. è il protagonista di Super Capers, scritto e diretto da Ray Griggs. Il film ha un budget di 30955 e una durata di 98 minuti.</t>
  </si>
  <si>
    <t>Super Capers, interpretato da Tom Lister Jr. è stato scritto da Ray Griggs. Il film dura 98 minuti e ha guadagnato 30955,0 dollari al botteghino.</t>
  </si>
  <si>
    <t>Super Capers, scritto da Ray Griggs e interpretato da Tom Lister Jr, ha una durata di 98 minuti e un grosso di 30955,0.</t>
  </si>
  <si>
    <t xml:space="preserve">11th_Mississippi_Infantry_Monument established 2000 Adams_County,_Pennsylvania hasToItsWest Franklin_County,_Pennsylvania 11th_Mississippi_Infantry_Monument location Adams_County,_Pennsylvania </t>
  </si>
  <si>
    <t>Il monumento all'11° Fanteria del Mississippi è stato istituito nel 2000 nella Contea di Adams, in Pennsylvania, a sud della Contea di Franklin.</t>
  </si>
  <si>
    <t>La contea di Franklin, in Pennsylvania, si trova a ovest della contea di Adams, dove si trova il monumento dell'11° Fanteria del Mississippi, eretto nel 2000.</t>
  </si>
  <si>
    <t>Il monumento all'11° Fanteria del Mississippi è stato istituito nel 2000 nella Contea di Adams, in Pennsylvania. La Contea di Franklin si trova a ovest della Contea di Adams, in Pennsylvania.</t>
  </si>
  <si>
    <t xml:space="preserve">Lady_Anne_Monson birthDate 1726-01-01 Lady_Anne_Monson birthPlace Darlington Lady_Anne_Monson birthPlace Kingdom_of_England Lady_Anne_Monson deathDate 1776-02-18 Lady_Anne_Monson spouse George_Monson </t>
  </si>
  <si>
    <t>Lady Anne Monson è nata il 1° gennaio 1726 a Darlington, nel Regno d'Inghilterra. Sposò George Monson e morì il 18 febbraio 1776.</t>
  </si>
  <si>
    <t>Lady Anne Monson nacque a Darlington, nel Regno d'Inghilterra, il 1° gennaio 1726 e divenne la moglie di George Monson prima di morire il 18 febbraio 1776.</t>
  </si>
  <si>
    <t>Lady Anne Monson nacque il 1° gennaio 1726 a Darlington, nel Regno d'Inghilterra.  sposata con George Monson e mor il 18 febbraio 1776.</t>
  </si>
  <si>
    <t xml:space="preserve">Alan_B._Miller_Hall address "101 Ukrop Way" Alan_B._Miller_Hall architect Robert_A._M._Stern Alan_B._Miller_Hall buildingStartDate "30 March 2007" Mason_School_of_Business country United_States Alan_B._Miller_Hall currentTenants Mason_School_of_Business Alan_B._Miller_Hall location Virginia Alan_B._Miller_Hall owner College_of_William_&amp;_Mary </t>
  </si>
  <si>
    <t>La Mason School of Business si trova negli Stati Uniti ed è l'attuale inquilino della Alan B. Miller Hall. La costruzione della Alan B. Miller Hall è iniziata il 30 marzo 2007 e l'edificio è di proprietà del College of William and Mary. L'edificio si trova al 101 di Ukrop Way, in Virginia, ed è stato progettato da Robert A.M. Stern.</t>
  </si>
  <si>
    <t>L'architetto della Alan B Miller Hall, di proprietà del College of William and Mary, è Robert A M Stern e si trova al 101 di Ukrop Way, in Virginia, USA. La costruzione dell'Alan B Miller Hall è iniziata il 30 marzo 2007 e la Mason School of Business ne è ora l'inquilino.</t>
  </si>
  <si>
    <t>La Mason School of Business è l'attuale inquilino della Alan B Miller Hall, situata a 101 Ukrop Way, in Virginia, Stati Uniti. L'edificio è stato progettato dall'architetto Robert A M Stern ed è di proprietà del College of William and Mary. La costruzione della Alan B Miller Hall è iniziata il 30 marzo 2007.</t>
  </si>
  <si>
    <t xml:space="preserve">English_Without_Tears runtime 89.0 </t>
  </si>
  <si>
    <t>Il film inglese Without Tears ha un tempo di 89,0.</t>
  </si>
  <si>
    <t>English Without Tears è un film della durata di 89 minuti.</t>
  </si>
  <si>
    <t>English Without Tears ha una durata di riferimento di 89,0.</t>
  </si>
  <si>
    <t xml:space="preserve">Post-metal instrument Synthesizer </t>
  </si>
  <si>
    <t>Il sintetizzatore è un strumento post-metal.</t>
  </si>
  <si>
    <t>Il sintetizzatore è uno strumento del post-metal.</t>
  </si>
  <si>
    <t>Il Synthesizer è un instrumento post-metal.</t>
  </si>
  <si>
    <t xml:space="preserve">Expect_a_Miracle artist Brian_Kelly_(composer_&amp;_pianist) Expect_a_Miracle genre Easy_listening Expect_a_Miracle producer Brian_Kelly_(composer_&amp;_pianist) </t>
  </si>
  <si>
    <t>Brian Kelly (compositore e pianista) è il produttore di Expect a Miracle, un album di musica easy listening.</t>
  </si>
  <si>
    <t>Expect a Miracle è un album easy listening prodotto e scritto da Brian Kelly.</t>
  </si>
  <si>
    <t>Il genere musicale di Expect a Miracle è l'easy listening ed è stato prodotto da Brian Kelly, compositore e pianista.</t>
  </si>
  <si>
    <t xml:space="preserve">New_Hampshire bird Purple_finch Alan_Shepard birthDate "1923-11-18" Alan_Shepard birthPlace New_Hampshire Alan_Shepard deathPlace California </t>
  </si>
  <si>
    <t>Alan Shepard è nato il 18 novembre 1923 nel New Hampshire, dove il fringuello viola è un uccello. Alan Shepard è morto in California.</t>
  </si>
  <si>
    <t>Alan Shepard è morto in California ma è nato nel 1923 nel New Hampshire. Il New Hampshire annovera il fringuello viola tra i suoi uccelli nativi.</t>
  </si>
  <si>
    <t>Alan Shepard è nato nel New Hampshire il 18 novembre 1923 ed è morto in California. Il fringuello viola è un ospedale del New Hampshire.</t>
  </si>
  <si>
    <t xml:space="preserve">1147_Stavropolis absoluteMagnitude 11.5 1147_Stavropolis apoapsis 418476000000.0 1147_Stavropolis discoverer Grigory_Neujmin 1147_Stavropolis orbitalPeriod 1249.6 1147_Stavropolis periapsis 260855000000.0 </t>
  </si>
  <si>
    <t>1147 Stavropolis, scoperto da Grigory Neujmin, ha un periodo orbitale di 1249,6, una periapside di 260855000000.0 e un apoapside di 418476000000.0. La sua magnitudine assoluta è 11,5.</t>
  </si>
  <si>
    <t>1147 Stavropolis, un asteroide con un periodo orbitale di 1249,6 giorni e una magnitudine assoluta di 11,5, è stato scoperto da Grigory Neujmin. Questo asteroide ha un apoapside di 418476000000,0 e una periapsi di 260855000000,0.</t>
  </si>
  <si>
    <t>1147 Stavropolis, scoperta da Grigory Neujmin, ha una magnitudine assoluta di 11,5 e un periodo orbitale di 1249,6. Ha una periapside di 260855000000.0 e un'apoapsi di 418476000000.0.</t>
  </si>
  <si>
    <t xml:space="preserve">Nord_(Year_of_No_Light_album) artist Year_of_No_Light Nord_(Year_of_No_Light_album) followedBy Live_at_Roadburn_2008_(Year_of_No_Light_album) Nord_(Year_of_No_Light_album) genre Sludge_metal Nord_(Year_of_No_Light_album) releaseDate 2006-09-06 </t>
  </si>
  <si>
    <t>L'album Sludge metal Nord (Year of No Light) è stato pubblicato il 6 settembre 2006. È seguito da Live at Roadburn 2008 (Year of No Light).</t>
  </si>
  <si>
    <t>Nord, un album sludge metal di Year of No Light, è stato pubblicato il 6 settembre 2006 ed è stato seguito da Live at Roadburn 2008.</t>
  </si>
  <si>
    <t>Il gruppo Year of No Light ha scritto l'album Year of No Light, che è stato scritto nel sludge metal ed è stato scritto il 6 settembre 2006. Il suo seguito è Live at Roadburn 2008.</t>
  </si>
  <si>
    <t xml:space="preserve">Expect_a_Miracle followedBy Afterplay_(Brian_Kelly_album) Expect_a_Miracle precededBy Pools_of_Light_(Brian_Kelly_album) Expect_a_Miracle type Compilation_Album </t>
  </si>
  <si>
    <t>Dopo Pools of Light (album) e Expect a Miracle (album), Brian Kelly ha pubblicato Afterplay.</t>
  </si>
  <si>
    <t>Expect a Miracle di Brain Kelly era un album compilation preceduto da Pools of Light e seguito da Afterplay.</t>
  </si>
  <si>
    <t>Expect a Miracle è un album compilation di Brian Kelly, che è stato preceduto da Pools of Light. Afterplay è il seguito di Expect a Miracle.</t>
  </si>
  <si>
    <t xml:space="preserve">Pontiac_Rageous assembly Michigan Michigan language English_language </t>
  </si>
  <si>
    <t>La Pontiac Rageous viene assemblata in Michigan, dove si parla inglese.</t>
  </si>
  <si>
    <t>La Pontiac Rageous viene assemblata nel Michigan, paese di lingua inglese.</t>
  </si>
  <si>
    <t>Il Pontiac Raging è stato assemblato nel Michigan, dove si parla inglese.</t>
  </si>
  <si>
    <t xml:space="preserve">Lady_Anne_Monson nationality Kingdom_of_England Lady_Anne_Monson residence India Lady_Anne_Monson spouse George_Monson </t>
  </si>
  <si>
    <t>Lady Anne Monson, sposata con George Monson, vive in India. Lady Anne Monson è di nazionalità inglese, paese del Regno Unito.</t>
  </si>
  <si>
    <t>Lady Anne Monson proviene dal Regno d'Inghilterra. Risiedeva in India ed era sposata con George Monson.</t>
  </si>
  <si>
    <t>Lady Anne Monson, cittadina del Regno di Anglia, risiedeva in India ed era sposata con George Monson.</t>
  </si>
  <si>
    <t xml:space="preserve">Bedford_Aerodrome icaoLocationIdentifier EGBF Bedford_Aerodrome runwaySurfaceType Concrete </t>
  </si>
  <si>
    <t>L'aeroporto di Bedford ha una pista in cemento e l'identificatore di posizione ICAO è EGBF.</t>
  </si>
  <si>
    <t>L'aerodromo di Bedford, con pista in cemento, ha come identificativo dell'Organizzazione Internazionale dell'Aviazione Civile (ICAO) EGBF.</t>
  </si>
  <si>
    <t>L'identificatore di località ICAO dell'aerodromo di Bedford è EGBF. La superficie della pista è di tipo concrete.</t>
  </si>
  <si>
    <t xml:space="preserve">Super_Capers budget 2000000.0 Super_Capers gross 30955.0 Super_Capers runtime 98.0 Super_Capers starring Justin_Whalin </t>
  </si>
  <si>
    <t>Super Capers, con Justin Whalin, ha un budget di 2000000,0 e ha un totale di 98 minuti. Ha un incasso di 30955 dollari.</t>
  </si>
  <si>
    <t>Super Capers, interpretato da Justin Whalin, ha un budget di 2000000, una durata di 98 minuti e ha guadagnato 309555,0 dollari al botteghino.</t>
  </si>
  <si>
    <t>Il budget di Super Capers è di 2000000.0 e il suo grosso è di 30955,0. Il suo giocatore è Justin Whalen e ha una durata di 98,0.</t>
  </si>
  <si>
    <t xml:space="preserve">Detroit isPartOf Michigan </t>
  </si>
  <si>
    <t>Detroit fa parte del Michigan.</t>
  </si>
  <si>
    <t>La città di Detroit fa parte del Michigan.</t>
  </si>
  <si>
    <t xml:space="preserve">Nurhan_Atasoy birthDate 1934-01-01 Nurhan_Atasoy citizenship Turkey Nurhan_Atasoy nationality Turkish_people Nurhan_Atasoy residence Istanbul </t>
  </si>
  <si>
    <t>Nurhan Atasoy è nata il 1° gennaio 1934 a Istanbul, in Turchia. È cittadina turca e turca.</t>
  </si>
  <si>
    <t>Nurhan Atasoy (nato il 1° gennaio 1934) era un cittadino e una cittadina turca residente a Istanbul.</t>
  </si>
  <si>
    <t>Nurhan Atasoy è nato il 1° gennaio 1934 in Turchia e vive ad Istanbul.</t>
  </si>
  <si>
    <t xml:space="preserve">Israel areaTotal 20769100000.0 Liselotte_Grschebina birthPlace German_Empire Liselotte_Grschebina nationality Israel Israel officialLanguage Modern_Standard_Arabic Liselotte_Grschebina training School_of_Applied_Arts_in_Stuttgart </t>
  </si>
  <si>
    <t>Liselotte Grschebina è nata nell'Impero tedesco e ha studiato presso la Scuola di Arte Applicata di Stoccarda. È cittadina israeliana e la lingua ufficiale del Paese è l'arabo moderno. L'Israele ha una superficie totale di 20769100000.0.</t>
  </si>
  <si>
    <t>Liselotte Grschebina è nata nell'Impero tedesco, ha studiato presso la Scuola di Arti Applicate di Stoccarda ed è cittadina israeliana. Israele ha una superficie totale di 20.769 chilometri quadrati e una delle lingue ufficiali di Israele è l'arabo moderno standard.</t>
  </si>
  <si>
    <t>Liselotte Grschebina è nata nell'Impero tedesco e ha frequentato la Scuola delle Arti Aplicati di Stuttgart.  cittadina israeliana e la lingua ufficiale è l'arabo moderno.</t>
  </si>
  <si>
    <t xml:space="preserve">11th_Mississippi_Infantry_Monument established 2000 11th_Mississippi_Infantry_Monument location Adams_County,_Pennsylvania 11th_Mississippi_Infantry_Monument municipality Gettysburg,_Pennsylvania </t>
  </si>
  <si>
    <t>Il monumento all'11° Fanteria del Mississippi si trova a Gettysburg, nella Contea di Adams, in Pennsylvania. È stato istituito nel 2000.</t>
  </si>
  <si>
    <t>Il monumento all'11° Fanteria del Mississippi è stato istituito nel 2000 nel comune di Gettysburg, nella contea di Adams, in Pennsylvania.</t>
  </si>
  <si>
    <t>Il monumento all'11° Fanteria del Mississippi si trova nella Contea di Adams, in Pennsylvania, ed è stato istituito nel 2000. Si trova nella città di Gettysburg.</t>
  </si>
  <si>
    <t xml:space="preserve">Kingdom_of_England dissolutionYear 1707 </t>
  </si>
  <si>
    <t>La dissoluzione del Regno d'Inghilterra avvenne nel 1707.</t>
  </si>
  <si>
    <t>Il regno d'Irlanda è stato disoluto nel 1707.</t>
  </si>
  <si>
    <t xml:space="preserve">Bionico country Mexico Bionico course Dessert Mexico currency Mexican_peso Bionico region Guadalajara </t>
  </si>
  <si>
    <t>Il Bionico è un dolce che si trova a Guadalajara, in Messico. Il peso messicano è la valuta del Messico.</t>
  </si>
  <si>
    <t>Bionico è un alimento presente in Messico. Peso è la moneta messicana. Il bionico è un piatto servito come dessert, originario della regione di Guadalajara.</t>
  </si>
  <si>
    <t>Il Bionico è un dolce originario della regione di Guadalajara, in Messico. La valuta del Messico è il peso messicano.</t>
  </si>
  <si>
    <t xml:space="preserve">McVeagh_of_the_South_Seas director Cyril_Bruce McVeagh_of_the_South_Seas director Harry_Carey_(actor_born_1878) McVeagh_of_the_South_Seas starring Harry_Carey_(actor_born_1878) </t>
  </si>
  <si>
    <t>McVeagh of the South Seas è stato diretto da Cyril Bruce e Harry Carey (attore nato nel 1878).</t>
  </si>
  <si>
    <t>Harry Carey, nato nel 1878, ha diretto e interpretato un ruolo in McVeagh of the South Seas. Il film è stato diretto anche da Cyril Bruce.</t>
  </si>
  <si>
    <t>Harry Carey (nato nel 1878) è il protagonista di McVeagh of the South Seas, il cui directore è Cyril Bruce.</t>
  </si>
  <si>
    <t xml:space="preserve">Bionico country Mexico Mexico currency Mexican_peso Mexico demonym Mexicans Bionico ingredient Granola Bionico region Guadalajara </t>
  </si>
  <si>
    <t>Il Bionico è un alimento che contiene granola e si trova a Guadalajara, in Messico. I messicani sono originari del Messico e la valuta è il peso.</t>
  </si>
  <si>
    <t>Il bionico (a base di granola) è un alimento che si trova a Guadalajara, in Messico. La moneta del Messico è il peso, abitato dai messicani.</t>
  </si>
  <si>
    <t>Il Bionico è un piatto della regione di Guadalajara, in Messico, dove la valuta è il peso messicano e i miembro del popolo sono conosciuti come messicani. Uno degli ingredienti del Bionico è la granola.</t>
  </si>
  <si>
    <t xml:space="preserve">Dijon country France </t>
  </si>
  <si>
    <t>Dijon si trova in Francia.</t>
  </si>
  <si>
    <t>Digione si trova in Francia.</t>
  </si>
  <si>
    <t xml:space="preserve">Adams_County,_Pennsylvania hasToItsNorth Cumberland_County,_Pennsylvania 11th_Mississippi_Infantry_Monument location Adams_County,_Pennsylvania </t>
  </si>
  <si>
    <t>Il monumento all'11° Fanteria del Mississippi si trova nella Contea di Adams, in Pennsylvania, a nord della Contea di Cumberland.</t>
  </si>
  <si>
    <t>La contea di Cumberland, Pennsylvania, è a nord della contea di Adams, Pennsylvania, dove si trova il monumento dell'11° Fanteria del Mississippi.</t>
  </si>
  <si>
    <t xml:space="preserve">Mermaid_(Train_song) genre Pop_rock Mermaid_(Train_song) runtime 3.16 </t>
  </si>
  <si>
    <t>Il genere del brano musicale "Mermaid" è il pop rock e ha una durata di 3,16.</t>
  </si>
  <si>
    <t>Il brano pop rock Mermaid dei Train ha una durata complessiva di tre minuti e sedici secondi.</t>
  </si>
  <si>
    <t>Il libro "Mermaid" è un libro di train che ha una durata di 3,16 ed è un libro pop rock.</t>
  </si>
  <si>
    <t xml:space="preserve">Squeeze_(The_Velvet_Underground_album) followedBy 1969:_The_Velvet_Underground_Live </t>
  </si>
  <si>
    <t>L'album Squeeze dei Velvet Underground è stato seguito da 1969: The Velvet Underground Live.</t>
  </si>
  <si>
    <t>L'album dei Velvet Underground Squeeze è stato seguito dall'album dal vivo 1969: The Velvet Underground Live.</t>
  </si>
  <si>
    <t>L'album The Velvet Underground è stato seguito da 1969: The Velvet Underground Live.</t>
  </si>
  <si>
    <t xml:space="preserve">Ciudad_Ayala country Mexico </t>
  </si>
  <si>
    <t>Ciudad Ayala si trova in Messico.</t>
  </si>
  <si>
    <t>Ciudad Ayala è una città del Messico.</t>
  </si>
  <si>
    <t xml:space="preserve">Mermaid_(Train_song) genre Pop_rock Mermaid_(Train_song) musicalBand Train_(band) Mermaid_(Train_song) releaseDate 2012-12-27 Mermaid_(Train_song) runtime 3.16 </t>
  </si>
  <si>
    <t>Il gruppo Train ha registrato il brano pop rock Mermaid, pubblicato il 27 dicembre 2012.</t>
  </si>
  <si>
    <t>Mermaid, una canzone pop rock di 3,16 minuti, è stata pubblicata il 27 dicembre 2012 dal gruppo musicale Train.</t>
  </si>
  <si>
    <t>Mermaid è una cantante pop rock ed è stata scritta dalla band Train.  stata scritta il 27 dicembre 2012 e ha una durata di 3,16 s.p.m.</t>
  </si>
  <si>
    <t xml:space="preserve">Michael_Rooker birthYear 1955-01-01 Justin_Whalin occupation Presenter Super_Capers starring Justin_Whalin Super_Capers starring Michael_Rooker </t>
  </si>
  <si>
    <t>Justin Whalin è un presentatore che ha recitato nei film Super Capers e Michael Rooker. Michael Rooker è nato il 1° gennaio 1955 e Justin Whalin ha recitato nel film Super Capers.</t>
  </si>
  <si>
    <t>Justin Whalin è stato un presentatore prima di esordire nel film Super Capers al fianco di Michael Rooker. Rooker è nato nel 1955.</t>
  </si>
  <si>
    <t>MichaelRooker è nato il 1° gennaio 1955 e ha presentato il film Super Capers, interpretato da Justin Whale.</t>
  </si>
  <si>
    <t xml:space="preserve">Super_Capers distributor Lionsgate Super_Capers distributor Roadside_Attractions Roadside_Attractions foundingYear 2003-01-01 Super_Capers starring Justin_Whalin </t>
  </si>
  <si>
    <t>Super Capers, interpretato da Justin Whalin, è distribuito da Lionsgate e Roadside Attractions. Roadside Attractions è stata fondata il 1° gennaio 2003.</t>
  </si>
  <si>
    <t>Super Capers è un film con Justin Whalin distribuito da Lionsgate e Roadside Attractions. Attractions è stata fondata nel 2003.</t>
  </si>
  <si>
    <t>Il libro Super Capers è distribuito da Lionsgate e da Roadside Attractions, fondata il 1° gennaio 2003. Il libro è interpretato da Justin Whale.</t>
  </si>
  <si>
    <t xml:space="preserve">Istanbul areaMetro 5343000000.0 </t>
  </si>
  <si>
    <t>L'area metropolitana di Istanbul è di 5343000000.0.</t>
  </si>
  <si>
    <t>Istanbul ha un'area metropolitana di 5343000000.0.</t>
  </si>
  <si>
    <t>Istanbul ha una superficie di 5343000000.0.</t>
  </si>
  <si>
    <t xml:space="preserve">Bionico country Mexico Bionico course Dessert Mexico currency Mexican_peso Mexico demonym Mexicans Mexico leader Silvano_Aureoles_Conejo Bionico region Guadalajara </t>
  </si>
  <si>
    <t>Il Bionico è un dolce che si trova a Guadalajara, in Messico. Il leader del Messico è Silvano Aureoles Conejo e la moneta è il peso messicano. Gli abitanti del Messico sono chiamati messicani.</t>
  </si>
  <si>
    <t>Il Bionico è un dolce che si trova a Guadalajara, in Messico, dove il leader è Silvano Aureoles Conejo e i suoi abitanti, i messicani, usano il peso come moneta.</t>
  </si>
  <si>
    <t>Il Bionico è un dolce della regione di Guadalajara, in Messico. Il leader del Messico è Silvano Aureoles Conejo e la valuta è il peso messicano.</t>
  </si>
  <si>
    <t xml:space="preserve">Nie_Haisheng birthPlace Zaoyang Nie_Haisheng birthPlace Hubei Nie_Haisheng mission Shenzhou_10 </t>
  </si>
  <si>
    <t>Nie Haisheng, nato a Zaoyang, Hubei, ha fatto parte del programma Shenzhou 10.</t>
  </si>
  <si>
    <t>Nie Haisheng, nato a Zaoyang, nella provincia di Hubei, ha preso parte alla missione Shenzhou 10.</t>
  </si>
  <si>
    <t>Nie Haisheng è nato a Zaoyang, nel Hubei, e ha fatto parte della missione di Shenzhou 10.</t>
  </si>
  <si>
    <t xml:space="preserve">Campeonato_Brasileiro_Série_C champions Vila_Nova_Futebol_Clube Campeonato_Brasileiro_Série_C country Brazil Agremiação_Sportiva_Arapiraquense ground Estádio_Municipal_Coaracy_da_Mata_Fonseca Agremiação_Sportiva_Arapiraquense league Campeonato_Brasileiro_Série_C Estádio_Municipal_Coaracy_da_Mata_Fonseca location Arapiraca Agremiação_Sportiva_Arapiraquense numberOfMembers 17000 Agremiação_Sportiva_Arapiraquense season 2015 </t>
  </si>
  <si>
    <t>L'Agremiação Sportiva Arapiraquense ha giocato nella stagione 2015. Il loro campo di gioco è l'Estádio Municipal Coaracy da Mata Fonseca, situato ad Arapiraca. L'Agremiação Sportiva Arapiraquense ha 17000 membri e gioca nel campionato Campeonato Brasileiro Série C, che si trova in Brasile. I campioni del campionato sono il Vila Nova Futebol Clube.</t>
  </si>
  <si>
    <t>Estádio Municipal Coaracy da Mata Fonseca è il nome del campo dell'Agremiação Sportiva Arapiraquense e si trova ad Arapiraca. L'Agremiação Sportiva Arapiraquense gioca nel campionato Campeonato Brasileiro Série C del Brasile (i campioni sono stati il Vila Nova Futebol Clube), ha giocato nella stagione 2015 e conta 17000 membri.</t>
  </si>
  <si>
    <t>L'Agremiaço Sportiva Arapiraquense ha 17000 membri e il suo campo di gioco è lo Stadio Municipal Coaracy da Mata Fonseca, ad Arapiraca. La squadra gioca nel campionato Campeonato Brasileiro Série C, in Brasile. Il Vila Nova Futebol Clube è stato campione del campionato.</t>
  </si>
  <si>
    <t xml:space="preserve">Adolfo_Suárez_Madrid–Barajas_Airport elevationAboveTheSeaLevel 610.0 Adolfo_Suárez_Madrid–Barajas_Airport location Paracuellos_de_Jarama Adolfo_Suárez_Madrid–Barajas_Airport operatingOrganisation ENAIRE Adolfo_Suárez_Madrid–Barajas_Airport runwayLength 3500.0 </t>
  </si>
  <si>
    <t>L'aeroporto Adolfo Suárez Madrid-Barajas si trova a Paracuellos de Jarama, a 610 metri sul livello del mare. È gestito da ENAIRE e ha una pista lunga 3500 metri.</t>
  </si>
  <si>
    <t>L'aeroporto Adolfo Suarez Madrid-Barajas, gestito da Enaire, ha sede a Paracuellos de Jarama. Ha una pista lunga 3500 metri e si trova a un'altitudine di 610 metri sul livello del mare.</t>
  </si>
  <si>
    <t>L'aeroporto Adolfo Suárez Madrid-Barajas si trova a Paracuellos de Jarama ed è gestito da ENAIRE. L'aeroporto si trova a 610 metri sul livello del mare e ha una pista lunga 3500 metri.</t>
  </si>
  <si>
    <t xml:space="preserve">Adolfo_Suárez_Madrid–Barajas_Airport elevationAboveTheSeaLevel 610.0 Adolfo_Suárez_Madrid–Barajas_Airport location Alcobendas Adolfo_Suárez_Madrid–Barajas_Airport operatingOrganisation ENAIRE Adolfo_Suárez_Madrid–Barajas_Airport runwayLength 3500.0 </t>
  </si>
  <si>
    <t>L'aeroporto Adolfo Suárez Madrid-Barajas si trova ad Alcobendas e ha una pista lunga 3500 metri. L'aeroporto si trova a 610 metri sul livello del mare ed è gestito da ENAIRE.</t>
  </si>
  <si>
    <t>L'Aeroporto Adolfo Suárez Madrid-Barajas si trova ad Alcobendas, a 610 metri sul livello del mare. Questo aeroporto è gestito da ENAIRE e ha una pista lunga 3.500 metri.</t>
  </si>
  <si>
    <t>L'aeroporto Adolfo Suárez Madrid-Barajas si trova ad Alcobendas ed è gestito da ENAIRE. L'aeroporto si trova a 610 metri sul livello del mare e ha una pista lunga 3500 metri.</t>
  </si>
  <si>
    <t xml:space="preserve">Buzz_Aldrin almaMater "Massachusetts Institute of Technology, Sc.D. 1963" Buzz_Aldrin mission Apollo_11 </t>
  </si>
  <si>
    <t>Buzz Aldrin si è laureato al Massachusetts Institute of Technology nel 1963 e ha fatto parte dell'equipaggio dell'Apollo 11.</t>
  </si>
  <si>
    <t>Buzz Aldrin, laureatosi al MIT nel 1963 con un dottorato di ricerca, era membro dell'equipaggio dell'Apollo 11.</t>
  </si>
  <si>
    <t>Buzz Aldrin si è laureato al Massachusetts Institute of Technology nel 1963 con un dottorato in Scienze. Ha fatto parte dell'equipaggio dell'Apollo 11.</t>
  </si>
  <si>
    <t xml:space="preserve">The_Fellowship_of_the_Ring author J._R._R._Tolkien The_Fellowship_of_the_Ring literaryGenre Fantasy_(genre) The_Fellowship_of_the_Ring publisher George_Allen_&amp;_Unwin </t>
  </si>
  <si>
    <t>Il libro fantasy The Fellowship of the Ring è stato scritto da J.R.R. Tolkien ed è stato pubblicato da George Allen &amp; Unwin.</t>
  </si>
  <si>
    <t>La Compagnia dell'Anello, romanzo fantasy di J.R.R. Tolkien, è stato pubblicato da George Allen &amp; Unwin.</t>
  </si>
  <si>
    <t>Il libro "The Fellowship of the Ring" è stato scritto da J.R.R. Tolkien e pubblicato da George Allen &amp; Unwin. Il libro è il genere del fantasy.</t>
  </si>
  <si>
    <t xml:space="preserve">Acharya_Institute_of_Technology campus "In Soldevanahalli, Acharya Dr. Sarvapalli Radhakrishnan Road, Hessarghatta Main Road, Bangalore – 560090." Acharya_Institute_of_Technology country "India" Acharya_Institute_of_Technology director "Dr. G. P. Prabhukumar" Acharya_Institute_of_Technology established 2000 All_India_Council_for_Technical_Education location Mumbai Acharya_Institute_of_Technology wasGivenTheTechnicalCampusStatusBy All_India_Council_for_Technical_Education </t>
  </si>
  <si>
    <t>L'Acharya Institute of Technology si trova a Soldevanahalli, Acharya Dr. Sarvapalli Radhakrishnan Road, Hessarghatta Main Road, Bangalore - 560090, India. È stato fondato nel 2000 e il suo direttore è il Dr. G. P. Prabhukumar. L'istituto ha ottenuto lo status di campus tecnico dall'All India Council for Technical Education di Mumbai.</t>
  </si>
  <si>
    <t>L'Acharya Institute of Technology ha ottenuto lo status di Campus Tecnico dall'All India Council for Technical Education con sede a Mumbai. Il direttore dell'Acharya Institute of Technology è il Dr. G. P. Prabhukumar, fondato nel 2000 e situato a Soldevanahalli, Acharya Dr. Sarvapalli Radhakrishnan Road, Hessarghatta Main Road, Bangalore - 560090, India.</t>
  </si>
  <si>
    <t>L'Acharya Institute of Technology, in India, è stato fondato nel 2000 e ha come direttore il Dr. G. P. Prabhukumar. Il campus si trova a Soldevanahalli, Acharya Dr. Sarvapalli Radhakrishnan Road, Hessarghatta Main Road, Bangalore - 560090. L'Istituto è stato conferito il status di campus il Campus il Campus è stato.</t>
  </si>
  <si>
    <t xml:space="preserve">Bionico country Mexico Bionico course Dessert Mexico currency Mexican_peso Mexico demonym Mexicans Dessert dishVariation Sandesh_(confectionery) Bionico mainIngredient "Chopped Fruits, Sour Cream, Condensed Milk, Granola, Shredded Coconut, Raisins" </t>
  </si>
  <si>
    <t>Il Bionico è un dolce messicano che contiene frutta tritata, panna acida, latte condensato, granola, cocco tritato e uvetta. Il dolce Sandesh è un altro dessert. Il peso messicano è la valuta del Messico e i messicani sono i suoi abitanti.</t>
  </si>
  <si>
    <t>Gli ingredienti principali del Bionico (un piatto servito come dessert) sono frutta a pezzetti, panna acida, latte condensato, muesli, cocco tritato e uvetta; il bionico è un alimento diffuso in Messico. La valuta del Messico è il peso messicano e il Paese è abitato dai messicani. Il sandesh è un simpatico dessert di pasticceria.</t>
  </si>
  <si>
    <t>Il Bionico è un dessert che si trova in Messico. Gli ingredienti principali sono frutta tritata, panna acida, latte condensato, granola, cocco tritato e uvetta. Il Peso è la valuta del Messico e i tagliatelle sono chiamati messicani. Il Sandesh è un dessert.</t>
  </si>
  <si>
    <t xml:space="preserve">Pontiac_Rageous assembly Michigan Pontiac_Rageous bodyStyle Coupe Pontiac_Rageous productionEndYear 1997 </t>
  </si>
  <si>
    <t>La Pontiac Rageous è stata assemblata in Michigan e ha una carrozzeria coupé. La produzione è terminata nel 1997.</t>
  </si>
  <si>
    <t>La Pontiac Rageous coupé è stata assemblata per l'ultima volta in Michigan nel 1997.</t>
  </si>
  <si>
    <t>La Pontiac Rageous, assemblata nel Michigan, ha una carrozzeria coupe e la sua produzione è terminata nel 1997.</t>
  </si>
  <si>
    <t xml:space="preserve">Darinka_Dentcheva almaMater Humboldt_University Darinka_Dentcheva birthDate 1958-01-01 Darinka_Dentcheva knownFor Stochastic_programming Darinka_Dentcheva professionalField Mathematical_optimization </t>
  </si>
  <si>
    <t>Darinka Dentcheva è nata il 1° gennaio 1958. Ha studiato all'Università Humboldt e ha lavorato come programmatrice stocastica. È nota per la sua conoscenza dell'optimitzazione matematica.</t>
  </si>
  <si>
    <t>Darinka Dentcheva è una professionista nel campo dell'ottimizzazione matematica, nota per la programmazione stocastica. È nata il 1° gennaio 1958 e si è laureata alla Humboldt University.</t>
  </si>
  <si>
    <t>Darinka Dentcheva è nato il 1° gennaio 1958 e ha frequentato l'Università Humboldt.  noto per il programma stochastico e per l'optimazione matematica.</t>
  </si>
  <si>
    <t xml:space="preserve">Bedford_Aerodrome elevationAboveTheSeaLevel 83.2104 Bedford_Aerodrome runwayLength 1095.0 Bedford_Aerodrome runwayName "08/26" </t>
  </si>
  <si>
    <t>L'aeroporto di Bedford si trova a 83,2104 metri sul livello del mare e ha una pista lunga 1095,0 metri con il nome di 08/26.</t>
  </si>
  <si>
    <t>La pista dell'aerodromo di Bedford, lunga 1095 metri, è denominata 08/26 e la sua altitudine sul livello del mare è di 83,2104 metri.</t>
  </si>
  <si>
    <t>L'aerodromo di Bedford si trova a 83,2104 metri sul livello del mare e ha una pista lunga 1095,0 metri. Il nome della pista è 08/26.</t>
  </si>
  <si>
    <t xml:space="preserve">Lady_Anne_Monson birthDate 1726-01-01 Lady_Anne_Monson birthPlace Darlington Lady_Anne_Monson birthPlace Kingdom_of_England Lady_Anne_Monson deathDate 1776-02-18 Lady_Anne_Monson nationality Kingdom_of_England </t>
  </si>
  <si>
    <t>Lady Anne Monson è nata il 1726-01-01 a Darlington, nel Regno d'Inghilterra. È morta il 1776-02-18.</t>
  </si>
  <si>
    <t>Lady Anne Monson (nata a Darlington, Regno d'Inghilterra, il 1° gennaio 1726) è stata una donna inglese morta il 18 febbraio 1776.</t>
  </si>
  <si>
    <t>Lady Anne Monson è nata il 1° gennaio 1726 a Darlington, nel Regno d'Inghilterra.  morta il 18 febbraio 1776.</t>
  </si>
  <si>
    <t xml:space="preserve">New_Hampshire bird Purple_finch Alan_Shepard birthPlace New_Hampshire Alan_Shepard deathPlace California </t>
  </si>
  <si>
    <t>Alan Shepard è nato nel New Hampshire, dove il fringuello viola è un uccello. Alan Shepard è morto in California.</t>
  </si>
  <si>
    <t>Alan Shepard è nato nel New Hampshire, dove l'uccello nativo è il fringuello viola, ed è morto in California.</t>
  </si>
  <si>
    <t>Alan Shepard è nato nel New Hampshire ed è morto in California. Il fringuello viola è un ospedale del New Hampshire.</t>
  </si>
  <si>
    <t xml:space="preserve">Aaron_Turner associatedBand/associatedMusicalArtist Twilight_(band) Aaron_Turner genre Post-metal Aaron_Turner instrument Singing </t>
  </si>
  <si>
    <t>Aaron Turner è un cantante che suona musica post-metal e ha suonato con la band Twilight.</t>
  </si>
  <si>
    <t>Aaron Turner canta nella band post-metal Twilight.</t>
  </si>
  <si>
    <t>Aaron Turner è un cantante del gruppo Twilight e suona musica post metal.</t>
  </si>
  <si>
    <t xml:space="preserve">Bananaman broadcastedBy BBC BBC city Broadcasting_House Bananaman creator Steve_Bright Bananaman starring Graeme_Garden </t>
  </si>
  <si>
    <t>Bananaman è stato creato da Steve Bright e interpretato da Graeme Garden. È stato trasmesso dalla BBC, che ha sede a Broadcasting House.</t>
  </si>
  <si>
    <t>Graeme Garden ha recitato nella serie televisiva Bananaman, creata da Steve Bright e trasmessa dalla BBC, un'emittente con sede alla Broadcasting House di Londra.</t>
  </si>
  <si>
    <t>Bananaman è stato creato da Steve Bright e interpretato da Graeme Garden.  stato trasmesso dalla BBC, la cui sede è la Broadcasting House.</t>
  </si>
  <si>
    <t xml:space="preserve">Reggae stylisticOrigin Ska </t>
  </si>
  <si>
    <t>L'origine stilistica del reggae è lo Ska.</t>
  </si>
  <si>
    <t>L'origine stilistica del reggae è lo ska.</t>
  </si>
  <si>
    <t>Il Reggae ha avuto origine dalla Ska.</t>
  </si>
  <si>
    <t xml:space="preserve">1147_Stavropolis discovered 1929-06-11 </t>
  </si>
  <si>
    <t>1147 Stavropolis è stata scoperta il 1929-06-11.</t>
  </si>
  <si>
    <t>1147 Stavropolis è un asteroide, scoperto l'11 giugno 1929.</t>
  </si>
  <si>
    <t>1147 Stavropolis è stata scoperta il 11 giugno 1929.</t>
  </si>
  <si>
    <t xml:space="preserve">Israel ethnicGroup Israeli_Jews </t>
  </si>
  <si>
    <t>Gli ebrei israeliani sono un gruppo etnico in Israele.</t>
  </si>
  <si>
    <t>Uno dei gruppi etnici presenti in Israele è quello degli ebrei israeliani.</t>
  </si>
  <si>
    <t>I israeli evrei sono un gruppo etnico di Israel.</t>
  </si>
  <si>
    <t xml:space="preserve">Campeonato_Brasileiro_Série_C champions Vila_Nova_Futebol_Clube Agremiação_Sportiva_Arapiraquense league Campeonato_Brasileiro_Série_C Agremiação_Sportiva_Arapiraquense numberOfMembers 17000 Agremiação_Sportiva_Arapiraquense season 2015 </t>
  </si>
  <si>
    <t>L'Agremiação Sportiva Arapiraquense ha giocato nel campionato Campeonato Brasileiro Série C nel 2015. Il Vila Nova Futebol Clube è stato campione del campionato. L'Agremiação Sportiva Arapiraquense conta 17000 membri.</t>
  </si>
  <si>
    <t>La squadra Agremiação Sportiva Arapiraquense ha 170000 soci, ha giocato nel 2015 e milita nel campionato Campeonato Brasileiro Série C di cui il Vila Nova Futebol Clube è campione.</t>
  </si>
  <si>
    <t>L'Agremiaço Sportiva Arapiraquense ha 17000 membri e gioca nel campionato Campeonato Brasileiro Série C. Il Vila Nova Futebol Clube è stato campione del campionato. La squadra ha giocato nella stagione 2015.</t>
  </si>
  <si>
    <t xml:space="preserve">Pontiac_Rageous assembly Michigan Pontiac_Rageous assembly Detroit Pontiac_Rageous bodyStyle Coupe Pontiac_Rageous productionEndYear 1997 </t>
  </si>
  <si>
    <t>La Pontiac Rageous è stata assemblata a Detroit, Michigan, e ha una carrozzeria coupé. La produzione della Pontiac Rageous è terminata nel 1997.</t>
  </si>
  <si>
    <t>La Pontiac Rageous coupé, assemblata a Detroit, Michigan, è stata prodotta per l'ultima volta nel 1997.</t>
  </si>
  <si>
    <t>La Pontiac Rageous, assemblata a Detroit, Michigan, ha una carrozzeria coupe e la sua produzione è conclusa nel 1997.</t>
  </si>
  <si>
    <t xml:space="preserve">Mermaid_(Train_song) recordLabel Columbia_Records Mermaid_(Train_song) recordLabel Sony_Music_Entertainment Mermaid_(Train_song) runtime 3.16 </t>
  </si>
  <si>
    <t>Il disco del mermaio (canzone del treno) è stato pubblicato da Columbia Records e Sony Music Entertainment. Ha una durata di 3,16.</t>
  </si>
  <si>
    <t>I Train hanno pubblicato la canzone Mermaid, della durata di 3 minuti e 16 secondi, con le etichette discografiche Columbia Records e Sony Music Entertainment.</t>
  </si>
  <si>
    <t>Mermaid (Train Song) è stato scritturato dalla Columbia Records e dalla Sony Music Entertainment. Ha una durata di 3,16 ed è stato scritturato dalla Columbia Records.</t>
  </si>
  <si>
    <t xml:space="preserve">Trane foundingDate 1913-01-01 Trane numberOfEmployees 29000 </t>
  </si>
  <si>
    <t>Trane, fondata il 1° gennaio 1913, impiega 29.000 dipendenti.</t>
  </si>
  <si>
    <t>Trane è stata fondata il 1913-01-01 e contava 29000 dipendenti.</t>
  </si>
  <si>
    <t>Trane, fondata il 01-01-1913, ha 29.000 dipendenti.</t>
  </si>
  <si>
    <t xml:space="preserve">Super_Capers budget 2000000.0 Super_Capers director Ray_Griggs_(director) Super_Capers starring Adam_West Super_Capers writer Ray_Griggs_(director) </t>
  </si>
  <si>
    <t>Adam West è uno dei protagonisti di Super Capers, un film con un budget di 2.000.000 dollari. Il regista del film è Ray Griggs, che ha anche scritto il film.</t>
  </si>
  <si>
    <t>Super Capers, il cui budget era di 200.000 dollari, era interpretato da Adam West e scritto e diretto da Ray Griggs.</t>
  </si>
  <si>
    <t>Super Capers, nata da Adam West, ha un budget di 2000000,0 ed è stato diretto da Ray Griggs.</t>
  </si>
  <si>
    <t xml:space="preserve">Nord_(Year_of_No_Light_album) artist Year_of_No_Light Nord_(Year_of_No_Light_album) genre Sludge_metal Nord_(Year_of_No_Light_album) producer Year_of_No_Light </t>
  </si>
  <si>
    <t>L'album Sludge metal Nord (Year of No Light) è stato prodotto da Year of No Light.</t>
  </si>
  <si>
    <t>L'album, intitolato Year of No Light, è stato prodotto dalla band sludge metal Nord.</t>
  </si>
  <si>
    <t>Il genere musicale del gruppo Year of No Light è il Sludge metal e il suo genere è Nord.</t>
  </si>
  <si>
    <t xml:space="preserve">The_Fellowship_of_the_Ring author J._R._R._Tolkien The_Fellowship_of_the_Ring followedBy The_Two_Towers The_Fellowship_of_the_Ring publisher George_Allen_&amp;_Unwin </t>
  </si>
  <si>
    <t>J.R.R. Tolkien è l'autore di The Fellowship of the Ring, pubblicato da George Allen &amp; Unwin. Il libro è seguito da The Two Towers.</t>
  </si>
  <si>
    <t>George Allen &amp; Unwin ha pubblicato La Compagnia dell'Anello di J.R.R. Tolkien, seguito da Le Due Torri.</t>
  </si>
  <si>
    <t xml:space="preserve">Brandon_Carter birthDate 1942-01-01 Brandon_Carter doctoralAdvisor Dennis_William_Sciama Brandon_Carter professionalField General_relativity </t>
  </si>
  <si>
    <t>Brandon Carter, nato il 1° gennaio 1942, ha studiato la relatività generale e il suo consulente di dottorato è stato Dennis William Sciama.</t>
  </si>
  <si>
    <t>Brandon Carter (nato il 1° gennaio 1942) è stato consigliato da Dennis William Sciama per il suo dottorato in Relatività generale, il campo professionale di Carter.</t>
  </si>
  <si>
    <t>Brandon Carter è nato il 01-01-1942 e ha studiato alla relatività generale. Dennis William Sciama è stato il suo consulente di dottorato.</t>
  </si>
  <si>
    <t xml:space="preserve">Imagine_(John_Lennon_song) album Imagine_(John_Lennon_album) </t>
  </si>
  <si>
    <t>Imagine è un brano dell'album Imagine di John Lennon.</t>
  </si>
  <si>
    <t>La canzone Imagine di John Lennon è stata pubblicata nell'album intitolato anch'esso Imagine.</t>
  </si>
  <si>
    <t>Imagine è una cantante del gruppo John Lennon.</t>
  </si>
  <si>
    <t xml:space="preserve">University_of_Burgundy numberOfDoctoralStudents 1299 University_of_Burgundy numberOfPostgraduateStudents 9400 University_of_Burgundy numberOfStudents 27400 University_of_Burgundy numberOfUndergraduateStudents 16800 University_of_Burgundy staff 2900 </t>
  </si>
  <si>
    <t>L'Università del Burgundia ha 27.400 studenti, di cui 16.800 sono undergraduates, 9.400 sono post-laureati e 1299 sono dottorandi. Ha un organico di 2900 persone.</t>
  </si>
  <si>
    <t>L'Università di Borgogna ha 2900 membri del personale che istruiscono 16800 studenti universitari, 1299 dottorandi e 9400 studenti post-laurea, per un totale di 27400 studenti.</t>
  </si>
  <si>
    <t>L'Università di Burgundy conta 27400 studenti, 16800 studenti universitari e 2900 membri del personale. Il suo numero di studenti è di 1299 e il suo numero di post-laurea è di 9400.</t>
  </si>
  <si>
    <t xml:space="preserve">ALCO_RS-3 buildDate "May 1950 - August 1956" ALCO_RS-3 builder American_Locomotive_Company ALCO_RS-3 cylinderCount 12 ALCO_RS-3 length 17068.8 (millimetres) </t>
  </si>
  <si>
    <t>L'ALCO RS-3 è stato costruito dalla American Locomotive Company tra il maggio 1950 e l'agosto 1956. Ha 12 cilindri, una lunghezza di 17068,8 millimetri e un peso di 51000 chilogrammi.</t>
  </si>
  <si>
    <t>La American Locomotive Company ha costruito la ALCO RS-3, prodotta tra il maggio 1950 e l'agosto 1956. Ha un numero di cilindri pari a 12 e una lunghezza di 17068,8 millimetri.</t>
  </si>
  <si>
    <t>L'ALCO RS-3 è stata costruita dalla American Locomotive Company tra il maggio 1950 e l'agosto 1956. Ha 12 cilindri ed è lunga 17068,8 millimetri.</t>
  </si>
  <si>
    <t xml:space="preserve">Aaron_Turner activeYearsStartYear 1995 Aaron_Turner associatedBand/associatedMusicalArtist Twilight_(band) Aaron_Turner genre Post-metal </t>
  </si>
  <si>
    <t>Aaron Turner ha iniziato la sua carriera musicale nel 1995 e suona musica post-metal. È un membro dei Twilight.</t>
  </si>
  <si>
    <t>Aaron Turner è un musicista post metal che ha iniziato a esibirsi nel 1995 e ha suonato con la band post metal Twilight.</t>
  </si>
  <si>
    <t>Aaron Turner ha iniziato a esibirsi nel 1995 e suona musica post metal con la band Twilight.</t>
  </si>
  <si>
    <t xml:space="preserve">Tokat areaCode "+90 356" </t>
  </si>
  <si>
    <t>Tokat ha il prefisso "+90 356".</t>
  </si>
  <si>
    <t>Il prefisso di Tokat è +90 356.</t>
  </si>
  <si>
    <t xml:space="preserve">Lady_Anne_Monson deathDate 1776-02-18 Lady_Anne_Monson professionalField Botany Lady_Anne_Monson spouse George_Monson </t>
  </si>
  <si>
    <t>Lady Anne Monson, sposata con George Monson, era un'esperta di botanica. È morta il 18 febbraio 1776.</t>
  </si>
  <si>
    <t>George Monson era sposato con Lady Anne Monson, una botanica, che morì il 18 febbraio 1776.</t>
  </si>
  <si>
    <t>Lady Anne Monson, sposata con George Monson, era una botanista profesionale ed è morta il 18 febbraio 1776.</t>
  </si>
  <si>
    <t xml:space="preserve">Bedford_Aerodrome cityServed Bedford_Autodrome Bedford_Aerodrome elevationAboveTheSeaLevel 83.2104 Bedford_Aerodrome runwayLength 1095.0 Bedford_Aerodrome runwayName "08/26" </t>
  </si>
  <si>
    <t>L'aeroporto di Bedford si trova a 83,2104 metri sul livello del mare e serve la città di Bedford. Il nome della pista è 08/26 e ha una lunghezza di 1095,0.</t>
  </si>
  <si>
    <t>L'Aerodromo di Bedford, che serve l'Autodromo di Bedford, si trova a un'altitudine di 83,2104 sul livello del mare e ha una pista denominata 08/26 con una lunghezza di 1095,0.</t>
  </si>
  <si>
    <t>L'aerodromo di Bedford serve la città di Bedford e si trova a 83,2104 metri sul livello del mare. La lunghezza della pista è di 1095,0 e il nome della pista è 08/26.</t>
  </si>
  <si>
    <t xml:space="preserve">Turn_Me_On_(album) followedBy Take_It_Off! Turn_Me_On_(album) producer Wharton_Tiers </t>
  </si>
  <si>
    <t>L'album Turn Me On è stato prodotto da Wharton Tiers ed è stato seguito da Take It Off!</t>
  </si>
  <si>
    <t>Wharton Tiers ha prodotto l'album Turn Me On, seguito dall'album Take It Off!</t>
  </si>
  <si>
    <t>Il produttore di Turn Me On è Wharton Tiers e il suo seguito è Take It Off!</t>
  </si>
  <si>
    <t xml:space="preserve">San_Francisco leader Ed_Lee_(politician) Bootleg_Series_Volume_1:_The_Quine_Tapes recordedIn San_Francisco Bootleg_Series_Volume_1:_The_Quine_Tapes recordedIn United_States San_Francisco timeZone Pacific_Time_Zone </t>
  </si>
  <si>
    <t>Ed Lee è un politico che guida San Francisco, che ha un fuso orario di 8 ore. La città si trova negli Stati Uniti ed è stata la sede di registrazione dell'album Bootleg Series Volume 1: The Quine Tapes.</t>
  </si>
  <si>
    <t>I Quine Tapes sono stati registrati a San Francisco, Stati Uniti, San Francisco si trova nel fuso orario del Pacifico, Ed Lee è un leader di San Francisco.</t>
  </si>
  <si>
    <t>Ed Lee è un leader politico di San Francisco, negli Stati Uniti, dove si trova il bootleg series vol. 1: The Quine Tapes. Il bootleg series vol. 1: The Quine Tapes è stato scritto nel Pacific Time Zone di San Francisco.</t>
  </si>
  <si>
    <t xml:space="preserve">Super_Capers budget 2000000.0 Super_Capers director Ray_Griggs_(director) Super_Capers runtime 98.0 Super_Capers starring Michael_Rooker Super_Capers writer Ray_Griggs_(director) </t>
  </si>
  <si>
    <t>Super Capers, diretto da Ray Griggs, ha un budget di 2.000.000 dollari e un'esecutore di 98 minuti. Michael Rooker è uno dei protagonisti.</t>
  </si>
  <si>
    <t>Ray Griggs ha scritto e diretto il film Super Capers, della durata di 98 minuti. Michael Rooker ha recitato nel film che aveva un budget di 200.000 dollari.</t>
  </si>
  <si>
    <t>Il libro Super Capers, scritto da Ray Griggs e interpretato da MichaelRooker, ha una durata di 98 minuti e un budget di 2000000,0.</t>
  </si>
  <si>
    <t xml:space="preserve">Alan_B._Miller_Hall address "101 Ukrop Way" Alan_B._Miller_Hall architect Robert_A._M._Stern Alan_B._Miller_Hall currentTenants Mason_School_of_Business Alan_B._Miller_Hall owner College_of_William_&amp;_Mary </t>
  </si>
  <si>
    <t>La Mason School of Business è l'attuale inquilino della Alan B. Miller Hall, situata al numero 101 di Ukrop Way. L'edificio è stato progettato da Robert A.M. Stern ed è di proprietà del College of William and Mary.</t>
  </si>
  <si>
    <t>La Mason School of Business è l'attuale inquilino della Alan B Miller Hall, progettata da Robert A.M. Stern, situata al 101 di Ukrop Way e di proprietà del College of William and Mary.</t>
  </si>
  <si>
    <t>L'Alan B Miller Hall, progettato dall'architetto Robert A M Stern, si trova al 101 di Ukrop Way ed è di proprietà del College of William and Mary. L'attuale inquilino è la Mason School of Business.</t>
  </si>
  <si>
    <t xml:space="preserve">Bananaman broadcastedBy BBC BBC city Broadcasting_House Bananaman creator John_Geering Bananaman firstAired "1983-10-03" Bananaman starring Bill_Oddie </t>
  </si>
  <si>
    <t>Bananaman è stato trasmesso per la prima volta dalla BBC il 3 ottobre 1983. È stato creato da John Geering e interpretato da Bill Oddie. La sede della BBC è la Broadcasting House di Londra.</t>
  </si>
  <si>
    <t>Il programma Bananaman, interpretato da Bill Oddie, è stato trasmesso per la prima volta il 10/03/83 dalla BBC, la cui sede è Broadcasting House. Il personaggio di Bananaman è stato creato da John Geering.</t>
  </si>
  <si>
    <t>Bananaman è stato trasmesso per la prima volta dalla BBC, la cui sede è la Broadcasting House, il 3 ottobre 1983.  stato creato da John Geering e interpretato da Bill Oddie.</t>
  </si>
  <si>
    <t xml:space="preserve">Alan_B._Miller_Hall architect Robert_A._M._Stern Alan_B._Miller_Hall currentTenants Mason_School_of_Business Alan_B._Miller_Hall location Virginia </t>
  </si>
  <si>
    <t>La Mason School of Business è l'attuale inquilino della Alan B. Miller Hall, progettata da Robert A.M. Stern, in Virginia.</t>
  </si>
  <si>
    <t>In Virginia si trova la Mason School of Business, situata nella Alan B Miller Hall, progettata da Robert A M Stern.</t>
  </si>
  <si>
    <t>La Mason School of Business è l'attuale inquilino della Alan B Miller Hall, in Virginia, progettata da Robert A M Stern.</t>
  </si>
  <si>
    <t>La base aerea di Al Asad è gestita dall'aeronautica militare degli Stati Uniti e si trova in Iraq.</t>
  </si>
  <si>
    <t xml:space="preserve">Liselotte_Grschebina deathPlace Israel Liselotte_Grschebina deathPlace Petah_Tikva Israel longName "State of Israel" Petah_Tikva meaning "Opening of hope" </t>
  </si>
  <si>
    <t>Liselotte Grschebina è morta a Petah Tikva, in Israele. Il nome completo del Paese è Stato di Israele, che ha il significato di "apertura di speranza".</t>
  </si>
  <si>
    <t>Liselotte Grschebina è morta a Petah Tikva, nello Stato di Israele (generalmente conosciuto come Israele). Il nome della città si traduce in "apertura della speranza".</t>
  </si>
  <si>
    <t>Liselotte Grschebina è morta in Israel, dove il nome è Stato d'Israel e il suo nome è Petah Tikva, significativo di "Operazione dell'espezza".</t>
  </si>
  <si>
    <t xml:space="preserve">1147_Stavropolis absoluteMagnitude 11.5 </t>
  </si>
  <si>
    <t>1147 Stavropolis ha una magnitudine assoluta di 11,5.</t>
  </si>
  <si>
    <t>La magnitudine assoluta di 1147 Stavropolis è 11,5.</t>
  </si>
  <si>
    <t xml:space="preserve">ENAIRE city Madrid Adolfo_Suárez_Madrid–Barajas_Airport elevationAboveTheSeaLevel 610.0 Adolfo_Suárez_Madrid–Barajas_Airport location Alcobendas Adolfo_Suárez_Madrid–Barajas_Airport operatingOrganisation ENAIRE </t>
  </si>
  <si>
    <t>L'aeroporto Adolfo Suarez Madrid-Barajas si trova ad Alcobendas, a 610 metri sul livello del mare. È gestito da ENAIRE, che ha sede a Madrid.</t>
  </si>
  <si>
    <t>L'aeroporto Adolfo Suárez Madrid-Barajas si trova ad Alcobendas, a 610 metri sul livello del mare. Questo aeroporto è gestito da ENAIRE, anch'essa con sede a Madrid.</t>
  </si>
  <si>
    <t>L'aeroporto Adolfo Suárez Madrid-Barajas si trova ad Alcobendas ed è gestito da ENAIRE, con sede a Madrid. L'aeroporto si trova a 610 metri sul livello del mare ed è situato a 610 metri.</t>
  </si>
  <si>
    <t xml:space="preserve">Nord_(Year_of_No_Light_album) artist Year_of_No_Light Nord_(Year_of_No_Light_album) producer Year_of_No_Light Nord_(Year_of_No_Light_album) recordLabel Crucial_Blast Nord_(Year_of_No_Light_album) releaseDate 2006-09-06 </t>
  </si>
  <si>
    <t>L'album Nord (Year of No Light) è stato pubblicato il 6 settembre 2006. È stato prodotto da Year of No Light e pubblicato da Crucial Blast.</t>
  </si>
  <si>
    <t>L'album Nord è stato prodotto e creato dall'artista Year of No Light ed è stato pubblicato dall'etichetta discografica Crucial blast il 06-09-2006.</t>
  </si>
  <si>
    <t>Il libro Year of No Light, scritto dall'artista Year of No Light, è stato pubblicato il 6 settembre 2006 dalla Crucial blast.</t>
  </si>
  <si>
    <t xml:space="preserve">Ciudad_Ayala country Mexico Ciudad_Ayala governmentType Council-manager_government Ciudad_Ayala isPartOf Morelos Ciudad_Ayala populationMetro 1777539 Ciudad_Ayala utcOffset −6 </t>
  </si>
  <si>
    <t>Ciudad Ayala, in Messico, ha un governo di tipo consiglio comunale e una popolazione di 1777539 abitanti. Ha un offset UTC di -6.</t>
  </si>
  <si>
    <t>Ciudad Ayala è una parte di Morelos e si trova nel Paese del Messico. La popolazione dell'area metropolitana è di 1.777.539 abitanti ed è governata da un governo di tipo amministrativo. L'offset UTC è -6.</t>
  </si>
  <si>
    <t>Ciudad Ayala, che fa parte del comune di Morelos, in Messico, ha una popolazione di 1777539 abitanti e un offset UTC di 6. Il governo della città è un governo con un consiglio-governatore.</t>
  </si>
  <si>
    <t xml:space="preserve">Brandon_Carter almaMater University_of_Cambridge Brandon_Carter birthDate 1942-01-01 </t>
  </si>
  <si>
    <t>Brandon Carter è nato il 1° gennaio 1942 e ha frequentato l'Università di Cambridge.</t>
  </si>
  <si>
    <t>Brandon Carter, nato il 1° gennaio 1942, si è laureato all'Università di Cambridge.</t>
  </si>
  <si>
    <t>Brandon Carter è nato il 01-01-1942 e ha frequentato l'Università di Cambridge.</t>
  </si>
  <si>
    <t xml:space="preserve">Ciudad_Ayala populationDensity 1604.0 Ciudad_Ayala timeZone Pacific_Daylight_Time </t>
  </si>
  <si>
    <t>La zona di Ciudad Ayala ha una densità di popolazione di 1604,0 e un fuso orario di Pacific Daylight Time.</t>
  </si>
  <si>
    <t>Il fuso orario di Ciudad Ayala è l'ora legale del Pacifico e la densità di popolazione è di 1604,0 abitanti.</t>
  </si>
  <si>
    <t>Ciudad Ayala ha una densità di popolazione di 1604,0 e la sua zona d'ora è il Pacific Daylight Time.</t>
  </si>
  <si>
    <t xml:space="preserve">Expect_a_Miracle followedBy Afterplay_(Brian_Kelly_album) Expect_a_Miracle precededBy Pools_of_Light_(Brian_Kelly_album) Expect_a_Miracle runtime 54.56 </t>
  </si>
  <si>
    <t>Il precedente album di Brian Kelly, Pools of Light, è stato seguito da Expect a Miracle, che ha una durata di 54,56. L'album Afterplay è stato il seguito di Expect a Miracle.</t>
  </si>
  <si>
    <t>Expect a Miracle, della durata di 54:56, è stato preceduto da Pools of Light di Brian Kelly e seguito dall'album Afterplay.</t>
  </si>
  <si>
    <t>Expect a Miracle ha una durazione di 54,56 ed è stato preceduto da Pools of Light.  stato scritto da Brian Kelly ed è stato seguito da Afterplay.</t>
  </si>
  <si>
    <t xml:space="preserve">ALCO_RS-3 buildDate "May 1950 - August 1956" ALCO_RS-3 builder American_Locomotive_Company ALCO_RS-3 length 17068.8 (millimetres) </t>
  </si>
  <si>
    <t>L'ALCO RS-3 è stato costruito dalla American Locomotive Company tra il maggio 1950 e l'agosto 1956. Ha una lunghezza di 17068,8 millimetri.</t>
  </si>
  <si>
    <t>L'ALCO RS-3, che aveva una lunghezza di 17068,8 millimetri, fu prodotto tra il maggio 1950 e l'agosto 1956 dall'American Locomotive Company.</t>
  </si>
  <si>
    <t>L'ALCO RS-3 è stato costruito dalla American Locomotive Company tra il maggio 1950 e l'agosto 1956.  lunga 17068,8 millimetri.</t>
  </si>
  <si>
    <t xml:space="preserve">Chinabank foundingDate 1920-08-16 Chinabank location Philippines Philippines timeZone Philippine_Standard_Time </t>
  </si>
  <si>
    <t>Chinabank è stata fondata il 16 agosto 1920 nelle Filippine, dove l'ora legale è l'ora solare filippina.</t>
  </si>
  <si>
    <t>Chinabank è stata fondata il 08-16-1920 e si trova nelle Filippine. Il fuso orario utilizzato dalle Filippine è l'ora solare filippina.</t>
  </si>
  <si>
    <t>Chinabank, fondata il 16 agosto 1920, ha sede nelle Filippine, dove l'ora standard è il tempo philippine.</t>
  </si>
  <si>
    <t xml:space="preserve">Max_Benedict deathYear 1986 It's_Great_to_Be_Young_(1956_film) director Cyril_Frankel It's_Great_to_Be_Young_(1956_film) editing Max_Benedict It's_Great_to_Be_Young_(1956_film) musicComposer Louis_Levy </t>
  </si>
  <si>
    <t>Max Benedict è morto nel 1986. È stato regista del film It's Great to Be Young del 1956, diretto da Cyril Frankel. È stato anche un compositore di musica per il film.</t>
  </si>
  <si>
    <t>Great to Be Young è un film del 1956 diretto da Cyril Frankel, con musiche di Louis Levy e montaggio di Max Benedict, morto nel 1986.</t>
  </si>
  <si>
    <t>Il film It's Great to Be Young (direttata da Cyril Frankel e musica di Louis Levy) è stato diretto da Max Benedict ed è morto nel 1986.</t>
  </si>
  <si>
    <t xml:space="preserve">Darlington areaCode 01325 Lady_Anne_Monson birthPlace Kingdom_of_England Lady_Anne_Monson birthPlace Darlington Darlington postalCode "DL1, DL2, DL3" </t>
  </si>
  <si>
    <t>Lady Anne Monson è nata nel Regno d'Inghilterra a Darlington, che ha il codice postale DL1, DL2 e DL3 e il codice di area 01325.</t>
  </si>
  <si>
    <t>Lady Anne Monson è nata a Darlington, in Inghilterra. Darlington ha un prefisso di 01325 e aree di codice postale DL1, DL2 e DL3.</t>
  </si>
  <si>
    <t>Lady Anne Monroe è nata a Darlington, nel Regno di Anglia. Il codice postale di Darlington è DL1, DL2, DL3. Il codice di area di Darlington è 01325.</t>
  </si>
  <si>
    <t xml:space="preserve">Mermaid_(Train_song) recordLabel Sony_Music_Entertainment Mermaid_(Train_song) writer Espen_Lind </t>
  </si>
  <si>
    <t>Sony Music Entertainment ha pubblicato il brano Mermaid (Train song), scritto da Espen Lind.</t>
  </si>
  <si>
    <t>La hit Mermaid dei Train, scritta da Espen Lind, è stata pubblicata dall'etichetta discografica Sony Music Entertainment.</t>
  </si>
  <si>
    <t>Il libro Mermaid (Train Song) è stato scritto da Espen Lind ed è stato scritto dall'etichetta discografica Sony Music Entertainment.</t>
  </si>
  <si>
    <t xml:space="preserve">Israel longName "State of Israel" </t>
  </si>
  <si>
    <t>Il nome completo dell'Israele è Stato d'Israele.</t>
  </si>
  <si>
    <t>Il nome lungo di Israele è "Stato di Israele".</t>
  </si>
  <si>
    <t>Il nome lungo di Israel è "Stato di Israel".</t>
  </si>
  <si>
    <t xml:space="preserve">Ciudad_Ayala country Mexico Ciudad_Ayala elevationAboveTheSeaLevel 1147.0 Ciudad_Ayala leaderTitle Governator Ciudad_Ayala utcOffset −6 </t>
  </si>
  <si>
    <t>Ciudad Ayala, in Messico, si trova a 1147,0 sul livello del mare e ha un offset UTC di -6. Il suo leader è il Governatore.</t>
  </si>
  <si>
    <t>Ciudad Ayala si trova in Messico, con un offset UTC di -6. La città ha un'altitudine di 1147,0 sul livello del mare e il suo capo è chiamato governatore.</t>
  </si>
  <si>
    <t>Ciudad Ayala, in Messico, ha un offset UTC di 6 e un'altitudine di 1147,0 metri sul livello del mare. Il leader della città è il governatore.</t>
  </si>
  <si>
    <t xml:space="preserve">11th_Mississippi_Infantry_Monument category Contributing_property 11th_Mississippi_Infantry_Monument established 2000 Adams_County,_Pennsylvania hasToItsSoutheast Carroll_County,_Maryland Adams_County,_Pennsylvania hasToItsWest Franklin_County,_Pennsylvania 11th_Mississippi_Infantry_Monument location Adams_County,_Pennsylvania 11th_Mississippi_Infantry_Monument municipality Gettysburg,_Pennsylvania </t>
  </si>
  <si>
    <t>Il monumento dell'11° Fanteria del Mississippi si trova a Gettysburg, nella Contea di Adams, Pennsylvania. È stato istituito nel 2000 e classificato come proprietà contribuente. La Contea di Adams si trova a sud-est della Contea di Carroll, Maryland, e a nord-ovest della Contea di Franklin, Pennsylvania.</t>
  </si>
  <si>
    <t>La Contea di Adams in Pennsylvania, che si trova a est della Contea di Franklin, Pennsylvania, è il luogo in cui si trova l'11th Mississippi Infantry Monument, istituito nel 2000. Il monumento dell'11° Fanteria del Mississippi si trova nel comune di Gettysburg e rientra nella categoria delle proprietà che contribuiscono. A sud-est della Contea di Adams si trova la Contea di Carroll, nel Maryland.</t>
  </si>
  <si>
    <t>Il monumento all'11° Fanteria del Mississippi si trova nella Contea di Adams, in Pennsylvania, ed è classificato come proprietà contribuente.  stato istituito nel 2000 e si trova nella Contea di Gettysburg. La Contea di Franklin e la Contea di Carroll si trovano a sud-est e a sud-ovest.</t>
  </si>
  <si>
    <t xml:space="preserve">Turkey leader Binali_Yıldırım </t>
  </si>
  <si>
    <t>Binali Yildirim è il leader della Turchia.</t>
  </si>
  <si>
    <t>Uno dei leader della Turchia è Binali Yildirim.</t>
  </si>
  <si>
    <t>Binali Yldrm è il leader della Turchia.</t>
  </si>
  <si>
    <t xml:space="preserve">Lady_Anne_Monson birthPlace Darlington Lady_Anne_Monson birthPlace Kingdom_of_England Darlington country United_Kingdom </t>
  </si>
  <si>
    <t>Lady Anne Monson è nata nel Regno d'Inghilterra, a Darlington, nel Regno Unito.</t>
  </si>
  <si>
    <t>Lady Anne Monson è nata nel Regno d'Inghilterra, in una città chiamata Darlington, nel Regno Unito.</t>
  </si>
  <si>
    <t>Lady Anne Monson è nata a Darlington, nel Regno Unito.</t>
  </si>
  <si>
    <t xml:space="preserve">English_Without_Tears cinematography Bernard_Knowles English_Without_Tears runtime 89.0 English_Without_Tears writer Anatole_de_Grunwald English_Without_Tears writer Terence_Rattigan </t>
  </si>
  <si>
    <t>Bernard Knowles ha diretto la fotografia del film inglese Without Tears, scritto da Anatole de Grunwald e Terence Rattigan. Il film ha una durata di 89 minuti.</t>
  </si>
  <si>
    <t>"English Without Tears" è un film di 89 minuti scritto da Anatole de Grunwald e girato dal direttore della fotografia Bernard Knowles. È basato su un libro scritto da Terence Rattigan.</t>
  </si>
  <si>
    <t>Bernard Knowles ha progettato il film English Without Tears, scritto da Anatole de Grunwald e Terence Rattigan. Ha una durata di 89,0 e una scrittura cinematografica di 89,0.</t>
  </si>
  <si>
    <t xml:space="preserve">Michigan areaTotal 250493000000.0 </t>
  </si>
  <si>
    <t>L'area totale del Michigan è di 250493000000.0.</t>
  </si>
  <si>
    <t>Il Michigan ha una superficie totale di 250493000000,0 chilometri quadrati.</t>
  </si>
  <si>
    <t>Il Michigan ha una superficie totale di 250493000000.0.</t>
  </si>
  <si>
    <t xml:space="preserve">It's_Great_to_Be_Young_(1956_film) director Cyril_Frankel It's_Great_to_Be_Young_(1956_film) runtime 94.0 It's_Great_to_Be_Young_(1956_film) writer Ted_Willis </t>
  </si>
  <si>
    <t>It's Great to Be Young (1956) è stato diretto da Cyril Frankel e scritto da Ted Willis. Ha una durata di 94 minuti.</t>
  </si>
  <si>
    <t>Il film "It's Great to Be Young", della durata di 94 minuti, è stato diretto da Cyril Frankel e scritto da Ted Willis.</t>
  </si>
  <si>
    <t>Il film It's Great to Be Young (direttata da Cyril Frankel e scritto da Ted Willis) è stato scritto nel 1956 e ha una durata di 94,0 ed è stato scritto da Ted Willis.</t>
  </si>
  <si>
    <t xml:space="preserve">Acharya_Institute_of_Technology country "India" Acharya_Institute_of_Technology state Karnataka </t>
  </si>
  <si>
    <t>L'Acharya Institute of Technology si trova nello stato del Karnataka, in India.</t>
  </si>
  <si>
    <t>L'Acharya Institute of Technology si trova in India, nello stato di Karnataka.</t>
  </si>
  <si>
    <t xml:space="preserve">Terence_Rattigan deathPlace Hamilton,_Bermuda Anatole_de_Grunwald deathPlace London English_Without_Tears writer Anatole_de_Grunwald English_Without_Tears writer Terence_Rattigan </t>
  </si>
  <si>
    <t>Anatole de Grunwald, scrittore di English Without Tears, è morto a Londra. Terence Rattigan, autore di questo libro, è morto a Hamilton, Bermuda.</t>
  </si>
  <si>
    <t>Lo scrittore di English Without Tears, Anatole de Grunwald, è morto a Londra. Terence Rattigan, anch'egli scrittore, è morto a Hamilton, Bermuda.</t>
  </si>
  <si>
    <t>Terence Rattigan è morto a Hamilton, a Bermuda, ed Anatole de Grunwald è morto a Londra. Terence Rattigan ha scritto English Without Tears.</t>
  </si>
  <si>
    <t xml:space="preserve">Alan_B._Miller_Hall address "101 Ukrop Way" Alan_B._Miller_Hall currentTenants Mason_School_of_Business </t>
  </si>
  <si>
    <t>La Mason School of Business è l'attuale inquilino della Alan B. Miller Hall, situata al numero 101 di Ukrop Way.</t>
  </si>
  <si>
    <t>La Mason School of Business è l'attuale inquilino della Alan B Miller Hall, situata al "101 Ukrop Way".</t>
  </si>
  <si>
    <t>L'Alan B Miller Hall si trova al 101 di Ukrop Way ed è occupata dalla Mason School of Business.</t>
  </si>
  <si>
    <t xml:space="preserve">It's_Great_to_Be_Young_(1956_film) starring Cecil_Parker </t>
  </si>
  <si>
    <t>It's Great to Be You (1956) ha come protagonista Cecil Parker.</t>
  </si>
  <si>
    <t>Cecil Parker ha avuto un ruolo principale in It's Great to Be Young.</t>
  </si>
  <si>
    <t>Il film It's Great to Be Young (1956) è interpretato da Cecil Parker.</t>
  </si>
  <si>
    <t xml:space="preserve">Rock_music musicFusionGenre Noise_rock </t>
  </si>
  <si>
    <t>Il Noise rock è un genere musicale fusion che deriva dalla musica rock.</t>
  </si>
  <si>
    <t>Il noise rock è un genere di musica rock fusion.</t>
  </si>
  <si>
    <t>Il genere fusion della musica rock è il noise rock.</t>
  </si>
  <si>
    <t xml:space="preserve">ENAIRE city Madrid Adolfo_Suárez_Madrid–Barajas_Airport elevationAboveTheSeaLevel 610.0 Adolfo_Suárez_Madrid–Barajas_Airport location Alcobendas Adolfo_Suárez_Madrid–Barajas_Airport operatingOrganisation ENAIRE Adolfo_Suárez_Madrid–Barajas_Airport runwayLength 3500.0 </t>
  </si>
  <si>
    <t>L'aeroporto Adolfo Suárez Madrid-Barajas si trova ad Alcobendas e si trova a 610 metri sul livello del mare. È gestito da ENAIRE, che ha sede a Madrid. La pista dell'aeroporto è lunga 3500 metri.</t>
  </si>
  <si>
    <t>La lunghezza della pista dell'aeroporto Adolfo Suarez Madrid-Barajas di Alcobendas è di 3500 metri e si trova a 610 metri sul livello del mare. L'aeroporto è gestito da ENAIRE, con sede a Madrid.</t>
  </si>
  <si>
    <t>L'aeroporto Adolfo Suárez Madrid-Barajas si trova ad Alcobendas ed è gestito da ENAIRE, con sede a Madrid. L'aeroporto si trova a 610 metri sul livello del mare e ha una pista lunga 3500 metri.</t>
  </si>
  <si>
    <t xml:space="preserve">Alan_Shepard birthDate "1923-11-18" Alan_Shepard birthPlace New_Hampshire Alan_Shepard dateOfRetirement "1974-08-01" Alan_Shepard deathPlace California </t>
  </si>
  <si>
    <t>Alan Shepard è nato il 18 novembre 1923 nel New Hampshire. È andato in pensione il 1° agosto 1974 ed è morto in California.</t>
  </si>
  <si>
    <t>Alan Shepard è nato il 18 novembre 1923 nel New Hampshire, è andato in pensione il 1974-08-01 ed è morto in California.</t>
  </si>
  <si>
    <t>Alan Shepard è nato il 18 novembre 1923 nel New Hampshire ed è morto in California. Si è ritirato il 1° agosto 1974.</t>
  </si>
  <si>
    <t xml:space="preserve">Bootleg_Series_Volume_1:_The_Quine_Tapes artist The_Velvet_Underground Bootleg_Series_Volume_1:_The_Quine_Tapes genre Rock_music Bootleg_Series_Volume_1:_The_Quine_Tapes precededBy Squeeze_(The_Velvet_Underground_album) Bootleg_Series_Volume_1:_The_Quine_Tapes producer The_Velvet_Underground Bootleg_Series_Volume_1:_The_Quine_Tapes recordedIn United_States Bootleg_Series_Volume_1:_The_Quine_Tapes recordedIn St._Louis,_Missouri Bootleg_Series_Volume_1:_The_Quine_Tapes runtime 230.05 </t>
  </si>
  <si>
    <t>The Velvet Underground ha registrato l'album Squeeze, che ha preceduto la pubblicazione dell'album Bootleg Series Volume 1: The Quine Tapes. L'album è stato registrato a St. Louis, Missouri, negli Stati Uniti, e ha una durata di 230,05.</t>
  </si>
  <si>
    <t>Dopo aver pubblicato l'album Squeeze, il gruppo musicale dei Velvet Underground ha prodotto e pubblicato l'album di musica rock Bootleg Series Volume 1: The Quine Tapes, registrato a St Louis Missouri, USA. L'album ha una durata totale di 230:05 minuti.</t>
  </si>
  <si>
    <t>The Velvet Underground ha prodotto il bootleg series vol. 1: The Queine Tapes, che è stato scritto a St. Louis, Missouri, negli Stati Uniti. Il libro è stato scritto a 2305,0 ed è stato preceduto da Squeeze.</t>
  </si>
  <si>
    <t xml:space="preserve">Bananaman broadcastedBy BBC BBC city Broadcasting_House Bananaman creator Steve_Bright Bananaman lastAired "1986-04-15" </t>
  </si>
  <si>
    <t>Bananaman è stato trasmesso per l'ultima volta dalla BBC il 15 aprile 1986. È stato creato da Steve Bright e trasmesso dalla BBC, che ha sede a Broadcasting House.</t>
  </si>
  <si>
    <t>Bananaman è stata una serie televisiva della BBC creata da Steve Bright e trasmessa per l'ultima volta il 15/04/1983. L'emittente che ha trasmesso la serie ha sede presso la Broadcasting House di Londra.</t>
  </si>
  <si>
    <t>Bananaman è stato trasmesso dalla BBC, la cui sede è la Broadcasting House.  stato creato da Steve Bright e trasmesso per la prima volta il 15 aprile 1986.</t>
  </si>
  <si>
    <t xml:space="preserve">Abraham_A._Ribicoff birthPlace United_States United_States ethnicGroup African_Americans Abraham_A._Ribicoff spouse "Ruth Ribicoff" Abraham_A._Ribicoff successor John_N._Dempsey </t>
  </si>
  <si>
    <t>Abraham A. Ribicoff, sposato con Ruth Ribicoff, è nato negli Stati Uniti. Gli afroamericani sono un gruppo etnico degli Stati Uniti. Abraham A. Ribicoff è stato succeduto da John N. Dempsey.</t>
  </si>
  <si>
    <t>Abraham A. Ribicoff è sposato con Ruth Ribicoff e gli è succeduto John N. Dempsey. È nato negli Stati Uniti, dove gli afroamericani sono un gruppo etnico.</t>
  </si>
  <si>
    <t>Abraham A. Ribicoff nacque negli Stati Uniti, dove gli afroamericani sono un gruppo etnico. La sua moglie era Ruth Ribicoff e il suo successore fu John N. Dempsey.</t>
  </si>
  <si>
    <t xml:space="preserve">Abraham_A._Ribicoff birthPlace United_States Abraham_A._Ribicoff nationality American Abraham_A._Ribicoff spouse Casey_Ribicoff </t>
  </si>
  <si>
    <t>Abraham A. Ribicoff è nato negli Stati Uniti ed è sposato con Casey Ribicoff.</t>
  </si>
  <si>
    <t>Abraham A. Ribicoff è nato negli Stati Uniti d'America ed era cittadino americano. Il suo coniuge era Casey Ribicoff.</t>
  </si>
  <si>
    <t>Abraham A Ribicoff è nato negli Stati Uniti ed è sposato con Casey Ribicoff.</t>
  </si>
  <si>
    <t xml:space="preserve">Bootleg_Series_Volume_1:_The_Quine_Tapes artist The_Velvet_Underground Bootleg_Series_Volume_1:_The_Quine_Tapes genre Rock_music Bootleg_Series_Volume_1:_The_Quine_Tapes producer The_Velvet_Underground Bootleg_Series_Volume_1:_The_Quine_Tapes recordedIn United_States Bootleg_Series_Volume_1:_The_Quine_Tapes recordedIn St._Louis,_Missouri Bootleg_Series_Volume_1:_The_Quine_Tapes runtime 230.05 </t>
  </si>
  <si>
    <t>The Velvet Underground è il produttore di Bootleg Series Volume 1: The Quine Tapes, che ha un'etichetta rock e un'origine statunitense. È stato registrato a St. Louis, Missouri, e ha una durata di 230,05.</t>
  </si>
  <si>
    <t>Nel genere Musica rock (registrato a St. Louis, Missouri, Stati Uniti) esiste Bootleg Series Volume1: The Quine Tapes prodotto da The Velvet Underground della durata di 230,05 minuti.</t>
  </si>
  <si>
    <t>The Velvet Underground è l'artista del libro Bootleg Series Volume 1: The Quintine Tapes, che è stato prodotto negli Stati Uniti e ha una durata di 230,05 minuti. Il libro è stato scritto a St. Louis, Missouri, ed è un genere di musica rock.</t>
  </si>
  <si>
    <t xml:space="preserve">Andrew_Rayel activeYearsStartYear 2009 Andrew_Rayel associatedBand/associatedMusicalArtist Bobina Andrew_Rayel birthPlace "Chișinău, Moldova" Andrew_Rayel genre Trance_music </t>
  </si>
  <si>
    <t>Andrew Rayel, nato a Chisinau, in Moldavia, ha iniziato la sua carriera musicale nel 2009. Il suo genere musicale è la Trance e ha lavorato con Bobina.</t>
  </si>
  <si>
    <t>Andrew Rayel è associato all'artista musicale Bobina e si esibisce nel genere della musica trance. È nato a Chisinau, in Moldavia, e ha iniziato la sua carriera musicale nel 2009.</t>
  </si>
  <si>
    <t>Andrew Rayel è nato a Chisinau, in Moldavia, e ha iniziato la sua carriera nel 2009.  un musicista trance associato a Bobina.</t>
  </si>
  <si>
    <t xml:space="preserve">Alan_Shepard birthDate "1923-11-18" Alan_Shepard birthPlace New_Hampshire Alan_Shepard deathPlace California Alan_Shepard occupation Test_pilot </t>
  </si>
  <si>
    <t>Alan Shepard è nato il 18 novembre 1923 nel New Hampshire. È stato un pilota collaudatore e poi è morto in California.</t>
  </si>
  <si>
    <t>Alan Shepard è nato nel New Hampshire il 18 novembre 1923. La sua professione era quella di pilota collaudatore ed è morto in California.</t>
  </si>
  <si>
    <t>Alan Shepard è nato nel New Hampshire il 18 novembre 1923.  stato un pilota collaudatore ed è morto in California.</t>
  </si>
  <si>
    <t xml:space="preserve">Alan_B._Miller_Hall address "101 Ukrop Way" Alan_B._Miller_Hall currentTenants Mason_School_of_Business Alan_B._Miller_Hall location Virginia </t>
  </si>
  <si>
    <t>La Mason School of Business è l'attuale inquilino della Alan B Miller Hall, situata al 101 di Ukrop Way, in Virginia.</t>
  </si>
  <si>
    <t>L'Alan B. Miller Hall si trova al 101 di Ukrop way (in Virginia) e i suoi attuali inquilini sono la Mason School of Business.</t>
  </si>
  <si>
    <t>La Mason School of Business è l'attuale inquilino della Alan B Miller Hall, situata in Virginia, a 101 Ukrop Way.</t>
  </si>
  <si>
    <t xml:space="preserve">Bionico course Dessert Bionico region Guadalajara </t>
  </si>
  <si>
    <t>Il Bionico è un dessert che si trova a Guadalajara.</t>
  </si>
  <si>
    <t>Il Bionico è un dolce che si trova a Guadalajara.</t>
  </si>
  <si>
    <t>Il Bionico è un dessert originario della regione di Guadalajara.</t>
  </si>
  <si>
    <t xml:space="preserve">Alan_B._Miller_Hall address "101 Ukrop Way" Alan_B._Miller_Hall architect Robert_A._M._Stern Alan_B._Miller_Hall architecturalStyle Georgian_architecture Alan_B._Miller_Hall buildingStartDate "30 March 2007" Alan_B._Miller_Hall currentTenants Mason_School_of_Business Alan_B._Miller_Hall owner College_of_William_&amp;_Mary </t>
  </si>
  <si>
    <t>La Alan B. Miller Hall, di stile architettonico georgiano, è stata costruita il 30 marzo 2007. È di proprietà del College of William and Mary e ospita la Mason School of Business. L'indirizzo è 101 Ukrop Way. L'architetto è Robert A.M. Stern.</t>
  </si>
  <si>
    <t>La Mason School of Business è l'attuale inquilino della Alan B Miller Hall, un edificio in stile architettonico georgiano. L'edificio è di proprietà del College of William and Mary ed è stato progettato da Robert A.M. Stern. L'indirizzo della hall è 101 Ukrop Way e la data di inizio dei lavori di costruzione è stata il 30 marzo 2007.</t>
  </si>
  <si>
    <t>La Alan B Miller Hall, in stile architettonico georgiano, si trova al 101 di Ukrop Way ed è stata costruita il 30 marzo 2007.  di proprietà del College of William and Mary ed è stata progettata dall'architetto Robert A M Stern.</t>
  </si>
  <si>
    <t xml:space="preserve">Olga_Bondareva almaMater Leningrad_State_University Olga_Bondareva birthDate 1937-04-27 Olga_Bondareva professionalField Economics </t>
  </si>
  <si>
    <t>Olga Bondareva è nata il 27 aprile 1937. È stata una laureata in economia all'Università Statale di Leningrado.</t>
  </si>
  <si>
    <t>Olga Bondareva (nata il 27 aprile 1937) studiava Economia all'Università Statale di Leningrado.</t>
  </si>
  <si>
    <t>Olga Bondareva è nata il 27 aprile 1937 e ha frequentato l'Università di Stato di Leningrad.  una persona che ha studiato all'economia.</t>
  </si>
  <si>
    <t xml:space="preserve">Darinka_Dentcheva birthDate 1958-01-01 Darinka_Dentcheva citizenship United_States Darinka_Dentcheva influencedBy Andrzej_Piotr_Ruszczyński Darinka_Dentcheva professionalField Mathematical_optimization Darinka_Dentcheva residence New_Jersey </t>
  </si>
  <si>
    <t>Darinka Dentcheva è nata il 1° gennaio 1958 negli Stati Uniti. Ha studiato l'optimitza mathematica ed è stata influenzata da Andrzej Piotr Ruszczyński. Vive a New Jersey.</t>
  </si>
  <si>
    <t>Darinka Dentcheva, cittadina statunitense, è una matematica che lavora nel campo dell'ottimizzazione matematica e ha sviluppato una teoria influenzata da Andrzej Piotr Ruszczyński. È nata il 1° gennaio 1958 e risiede nel New Jersey.</t>
  </si>
  <si>
    <t>Darinka Dentcheva è nata il 1° gennaio 1958 negli Stati Uniti.  stata influenzata da Andrzej Piotr Ruszczyski e risiede nel New Jersey.  un'optimista di materia ed è stata un'interprete di questo settore.</t>
  </si>
  <si>
    <t>Super Capers, diretto da Ray Griggs, ha un budget di 2000000,0 e un'esecutore di 98,0. Michael Rooker è uno dei protagonisti.</t>
  </si>
  <si>
    <t>Super Capers, interpretato da Michael Rooker, è stato scritto e diretto da Ray Griggs. Il film dura 98 minuti e ha avuto un budget di 2.000.000 di dollari.</t>
  </si>
  <si>
    <t xml:space="preserve">ALCO_RS-3 engine Four-stroke_engine ALCO_RS-3 length 17068.8 (millimetres) </t>
  </si>
  <si>
    <t>L'ALCO RS-3 ha un motore a quattro tempi e una lunghezza di 17068,8 millimetri.</t>
  </si>
  <si>
    <t>Con una lunghezza di 17068,8 millimetri, l'ALCO RS-3 vanta un motore a quattro tempi.</t>
  </si>
  <si>
    <t>L'ALCO RS-3 ha un motore a quattro tempi ed è lunga 17068,8 millimetri.</t>
  </si>
  <si>
    <t xml:space="preserve">Turkey officialLanguage Turkish_language </t>
  </si>
  <si>
    <t>La lingua ufficiale della Turchia è il turco.</t>
  </si>
  <si>
    <t xml:space="preserve">Agremiação_Sportiva_Arapiraquense league Campeonato_Brasileiro_Série_C Agremiação_Sportiva_Arapiraquense manager Vica </t>
  </si>
  <si>
    <t>L'Agremiação Sportiva Arapiraquense gioca nel campionato Campeonato Brasileiro Série C e il suo allenatore è Vica.</t>
  </si>
  <si>
    <t>Vica dirige l'Agremiação Sportiva Arapiraquense che gioca nel campionato Campeonato Brasileiro Série C.</t>
  </si>
  <si>
    <t>Vica è l'allenatore dell'Agremiaço Sportiva Arapiraquense, che milita nel campionato Campeonato Brasileiro Série C.</t>
  </si>
  <si>
    <t xml:space="preserve">Lady_Anne_Monson birthPlace Darlington Lady_Anne_Monson birthPlace Kingdom_of_England India longName "Republic of India" Darlington populationTotal 106000 Lady_Anne_Monson residence India </t>
  </si>
  <si>
    <t>Lady Anne Monson è nata nel Regno d'Inghilterra, a Darlington, dove la popolazione è di 106.000 abitanti. Lady Anne Monson vive in India, che ha il nome completo di Repubblica d'India.</t>
  </si>
  <si>
    <t>Lady Anne Monson è nata a Darlington, in Inghilterra (106.000 abitanti). Attualmente risiede nella Repubblica dell'India.</t>
  </si>
  <si>
    <t>Lady Anne Monson è nata a Darlington, nel Regno di Anglia, ed è risiedente in India, il cui nome lungo è Repubblica indiana. La città ha una popolazione totale di 106000 abitanti.</t>
  </si>
  <si>
    <t xml:space="preserve">Nord_(Year_of_No_Light_album) artist Year_of_No_Light Nord_(Year_of_No_Light_album) followedBy Live_at_Roadburn_2008_(Year_of_No_Light_album) Nord_(Year_of_No_Light_album) producer Year_of_No_Light Nord_(Year_of_No_Light_album) recordLabel Crucial_Blast Nord_(Year_of_No_Light_album) releaseDate 2006-09-06 </t>
  </si>
  <si>
    <t>L'album Live at Roadburn 2008 (Year of No Light) è seguito dall'album Nord (Year of No Light) del 2006. L'album è stato prodotto da Year of No Light e pubblicato da Crucial Blast.</t>
  </si>
  <si>
    <t>L'album Nord di Year of No Light è stato prodotto dalla band e pubblicato dall'etichetta discografica Crucial blast il 06-09-2006. L'album Nord è stato seguito dall'album Live at Roadburn 2008.</t>
  </si>
  <si>
    <t>Il libro Year of No Light, scritto da Year of No Light, è stato scritto dall'etichetta discografica Crucial Blast e lanciato il 6 settembre 2006. Il libro è stato seguito da Live at Roadburn 2008.</t>
  </si>
  <si>
    <t xml:space="preserve">Detroit isPartOf Wayne_County,_Michigan </t>
  </si>
  <si>
    <t>Detroit fa parte della contea di Wayne, Michigan.</t>
  </si>
  <si>
    <t>La città di Detroit si trova nella Contea di Wayne, Michigan.</t>
  </si>
  <si>
    <t>Detroit fa parte della Contea di Wayne, Michigan.</t>
  </si>
  <si>
    <t xml:space="preserve">Israel ethnicGroup Arab_citizens_of_Israel </t>
  </si>
  <si>
    <t>Gli arabi sono un gruppo etnico israeliano.</t>
  </si>
  <si>
    <t>I gruppi etnici in Israele comprendono gli arabi.</t>
  </si>
  <si>
    <t>Gli arabi sono un gruppo etnico di Israel.</t>
  </si>
  <si>
    <t xml:space="preserve">United_States areaTotal 9833516.63  (square kilometres) AmeriGas city King_of_Prussia,_Pennsylvania AmeriGas country United_States United_States populationTotal 324720797 AmeriGas regionServed United_States </t>
  </si>
  <si>
    <t>AmeriGas, con sede a King of Prussia, Pennsylvania, serve tutte le regioni degli Stati Uniti. Il Paese ha una superficie totale di 9.833.516,63 chilometri quadrati e una popolazione di 324.720.797 abitanti.</t>
  </si>
  <si>
    <t>AmeriGas, con sede a King of Prussia, Pennsylvania, opera e fornisce i suoi servizi in tutti gli Stati Uniti. Gli Stati Uniti coprono un'area totale di 9833516,63 (chilometri quadrati) e hanno una popolazione di 324720797.</t>
  </si>
  <si>
    <t>AmeriGas, con sede a King of Prussia, Pennsylvania, serve gli Stati Uniti, dove la popolazione totale è di 324.720.797 abitanti e la superficie totale è di 9833516,63 chilometri quadrati.</t>
  </si>
  <si>
    <t xml:space="preserve">Olga_Bondareva almaMater Leningrad_State_University Olga_Bondareva birthPlace Leningrad,_USSR Olga_Bondareva professionalField Economics Olga_Bondareva professionalField Mathematics </t>
  </si>
  <si>
    <t>Olga Bondareva è nata a Leningrado, nell'Unione Sovietica, e ha studiato economia e matematica all'Università Statale di Leningrado.</t>
  </si>
  <si>
    <t>Nata a Leningrado, una città dell'URSS, Olga Bondareva ha studiato per diventare economista all'Università Statale di Leningrado ed è una delle più note professioniste nel campo della matematica.</t>
  </si>
  <si>
    <t>Olga Bondareva è nata a Leningrad, in USSR. Ha frequentato l'Università di Stato di Leningrad e ha studiato in matematica e in economie.</t>
  </si>
  <si>
    <t xml:space="preserve">Super_Capers budget 2000000.0 Super_Capers director Ray_Griggs_(director) Super_Capers distributor Roadside_Attractions Super_Capers distributor Lionsgate Super_Capers gross 30955.0 Super_Capers runtime 98.0 Super_Capers starring Justin_Whalin </t>
  </si>
  <si>
    <t>&lt;s&gt;[INST] Given the following triples in (TRIPLE), you have to generate the corresponding text in (ANW) [/INST] [TRIPLE] Super_Capers budget 2000000.0 Super_Capers director Ray_Griggs_(director) Super_Capers distributor Roadside_Attractions Super_Capers distributor Lionsgate Super_Capers gross 30955.0 Super_Capers runtime 98.0 Super_Capers starring Justin_Whalin  [/TRIPLE] [ANW] Super Capers, diretto da Ray Griggs, ha un budget di 2.000.000 dollari e un'esclusiva di Roadside Attractions e Lionsgate. Ha un'esclusiva di Roadside Attractions e Lionsgate. Ha un'esclusiva di Roadside Attractions e Lionsgate. Ha un'esclusiva di Roadside Attractions e Lionsgate. Ha un'esclusiva di Roadside Attractions e Lionsgate. Ha un'esclusiva di Roadside Attractions e Lionsgate. Ha un'esclusiva di Roadside Attractions e Lionsgate. Ha un'esclusiva di Roadside Attractions e Lionsgate. Ha un'esclusiva di Roadside Attractions e Lionsgate. Ha un'esclusiva di Roadside Attractions e Lionsgate. Ha un'esclusiva di Roadside Attractions e Lionsgate. Ha un'esclusiva di Roadside Attractions e Lionsgate. Ha un'esclusiva di Roadside Attractions e Lionsgate. Ha un'esclusiva di Roadside Attractions e Lionsgate. Ha un'esclusiva di Roadside Attractions e Lionsgate. Ha un'esclusiva di Roadside Attractions e Lionsgate. Ha un'esclusiva di Roadside Attractions e Lionsgate. Ha un'esclusiva di Roadside Attractions e Lionsgate. Ha un'esclusiva di Roadside Attractions e Lionsgate. Ha un'esclusiva di Roadside Attractions e Lionsgate. Ha un'esclusiva di Roadside Attractions e Lionsgate. Ha un'esclusiva di Roadside Attractions e Lionsgate. Ha un'esclusiva di Roadside Attractions e Lionsgate. Ha un'esclusiva di Roadside Attractions e Lionsgate. Ha un'esclusiva di Roadside Attractions e Lionsgate. Ha un'esclusiva di Roadside Attractions e Lionsgate. Ha un'esclusiva di Roadside Attractions e Lionsgate. Ha un'esclusiva di Roadside Attractions e Lionsgate. Ha un'esclusiva di Roadside Attractions e Lionsgate. Ha un'esclusiva di Roadside Attractions e Lionsgate. Ha un'esclusiva di Roadside Attractions e Lionsgate. Ha un'esclusiva di Roadside Attractions e Lionsgate. Ha un'esclusiva di Roadside Attractions e Lionsgate. Ha un'esclusiva di Roadside Attractions e Lionsgate. Ha un'esclusiva di Roadside Attractions e Lionsgate. Ha un'esclusiva di Roadside Attractions e Lionsgate. Ha un'esclusiva di Roadside Attractions e Lionsgate. Ha un'esclusiva di Roadside Attractions e Lionsgate. Ha un'esclusiva di Roadside Attractions e Lionsgate. Ha un'esclusiva di Roadside Attractions e Lionsgate. Ha un'esclusiva di Roadside Attractions e Lionsgate. Ha un'esclusiva di Roadside Attractions e Lionsgate. Ha un'esclusiva di Roadside Attractions e Lionsgate. Ha un'esclusiva di Roadside Attractions e Lionsgate. Ha un'esclusiva di Roadside Attractions e Lionsgate. Ha un'esclusiva di Roadside Attractions e Lionsgate. Ha un'esclusiva di Roadside Attractions e Lionsgate. Ha un'esclusiva di Roadside Attra</t>
  </si>
  <si>
    <t>Super Capers è un film interpretato da Justin Whalin e diretto da Ray Griggs. Il film ha avuto una durata di 98 minuti e ha guadagnato 30955,0 dollari al botteghino. È stato distribuito da Lionsgate e Roadside Attractions e il suo budget ammonta a 2.000.000.</t>
  </si>
  <si>
    <t>Il libro Super Capers, che ha una durata di 98,0, è stato diretto da Ray Griggs e distribuito da Roadside Attractions e Lionsgate. Il suo fatturato è di 30955,0 e Justin Whale è uno dei suoi protagonisti.</t>
  </si>
  <si>
    <t xml:space="preserve">Mermaid_(Train_song) writer Espen_Lind </t>
  </si>
  <si>
    <t>Il meraviglioso meraviglioso è stato scritto da Espen Lind.</t>
  </si>
  <si>
    <t>Espen Lind è stato autore della canzone Mermaid dei Train.</t>
  </si>
  <si>
    <t>Il libro Mermaid (Train Song) è stato scritto da Espen Lind.</t>
  </si>
  <si>
    <t xml:space="preserve">Buzz_Aldrin birthDate "1930-01-20" Buzz_Aldrin mission Apollo_11 </t>
  </si>
  <si>
    <t>Buzz Aldrin è nato il 20 gennaio 1930 e ha fatto parte dell'equipaggio dell'Apollo 11.</t>
  </si>
  <si>
    <t>Buzz Aldrin (nato il 1930-01-20), è stato un membro dell'equipaggio dell'Apollo 11.</t>
  </si>
  <si>
    <t>Buzz Aldrin è nato il 20 gennaio 1930 ed è stato membro dell'equipaggio dell'Apollo 11.</t>
  </si>
  <si>
    <t xml:space="preserve">Bootleg_Series_Volume_1:_The_Quine_Tapes precededBy Squeeze_(The_Velvet_Underground_album) Squeeze_(The_Velvet_Underground_album) precededBy Andy_Warhol's_Velvet_Underground_Featuring_Nico Bootleg_Series_Volume_1:_The_Quine_Tapes releaseDate 2001-10-16 </t>
  </si>
  <si>
    <t>La Bootleg Series Volume 1: The Quine Tapes è stata pubblicata il 16 ottobre 2001 ed è stata preceduta dal disco Squeeze (The Velvet Underground album) e dall'album Andy Warhol's Velvet Underground Featuring Nico.</t>
  </si>
  <si>
    <t>Bootleg Series Volume 1: The Quine Tapes (pubblicato il 16/10/2001) è stato preceduto dall'album Squeeze, a sua volta preceduto dall'album Andy Warhol's Velvet Underground Featuring Nico.</t>
  </si>
  <si>
    <t>La stagione 2001-10-16 è stata il luogo di riferimento del bootleg series vol. 1: The Quinine Tapes, preceduto da Squeeze (l'album del Velvet Underground), ed è stato preceduto da Andy Warhol's Velvet Underground Featuring Nico.</t>
  </si>
  <si>
    <t xml:space="preserve">Trane foundingDate 1913-01-01 Trane type Subsidiary </t>
  </si>
  <si>
    <t>Trane è una filiale fondata il 1° gennaio 1913.</t>
  </si>
  <si>
    <t>Trane è una consociata fondata il 1913-01-01.</t>
  </si>
  <si>
    <t>Trane è una società controllata fondata il 1° gennaio 1913.</t>
  </si>
  <si>
    <t xml:space="preserve">Turn_Me_On_(album) artist The_Honeymoon_Killers_(American_band) </t>
  </si>
  <si>
    <t>Turn Me On è un album del gruppo musicale The Honeymoon Killers.</t>
  </si>
  <si>
    <t>L'album degli Honeymoon Killers si intitola Turn Me On.</t>
  </si>
  <si>
    <t>Il gruppo americano The Honeymoon Killers ha scritto l'album Turn Me On.</t>
  </si>
  <si>
    <t xml:space="preserve">Darinka_Dentcheva almaMater Humboldt_University Darinka_Dentcheva citizenship United_States Darinka_Dentcheva knownFor Stochastic_programming Darinka_Dentcheva professionalField Mathematical_optimization </t>
  </si>
  <si>
    <t>Darinka Dentcheva, cittadina statunitense, è nota per lo Stochastic Programming. Ha studiato all'Università Humboldt e ha lavorato come matematica.</t>
  </si>
  <si>
    <t>Darinka Dentcheva è una cittadina statunitense che opera nel campo dell'ottimizzazione matematica. È nota anche per la programmazione stocastica e la sua alma mater è la Humboldt University.</t>
  </si>
  <si>
    <t>Darinka Dentcheva, cittadino statunitense, è un experte nel campo dell'optima matematica. Ha frequentato l'Università Humboldt ed è noto per il programma stochasmo.</t>
  </si>
  <si>
    <t xml:space="preserve">Grigory_Neujmin birthDate 1886-01-01 Grigory_Neujmin birthPlace Tbilisi 1147_Stavropolis discoverer Grigory_Neujmin 1147_Stavropolis orbitalPeriod 1249.6 1147_Stavropolis periapsis 260855000000.0 </t>
  </si>
  <si>
    <t>Grigory Neujmin, nato a Tbilisi il 1° gennaio 1886, ha scoperto 1147 Stavropolis. Ha un periodo orbitale di 1249,6 e una periapside di 260855000000,0.</t>
  </si>
  <si>
    <t>Grigory Neujmin, nato il 1° gennaio 1886 a Tbilisi, ha scoperto la 1147 Stavropolis che ha un periodo orbitale di 1249,6 e una periapside di 260855000000,0.</t>
  </si>
  <si>
    <t>Grigory Neujmin è nato a Tbilisi il 1° gennaio 1886. Ha scoperto 1147 Stavropolis, che ha un periodo orbitale di 1249,6 e una periapside di 260855000000.0.</t>
  </si>
  <si>
    <t xml:space="preserve">ALCO_RS-3 buildDate "May 1950 - August 1956" ALCO_RS-3 builder American_Locomotive_Company ALCO_RS-3 length 17068.8 (millimetres) ALCO_RS-3 powerType Diesel-electric_transmission </t>
  </si>
  <si>
    <t>L'ALCO RS-3 è stato costruito dalla American Locomotive Company tra il maggio 1950 e l'agosto 1956. Ha una trasmissione diesel-elettrica e una lunghezza di 17068,8 millimetri.</t>
  </si>
  <si>
    <t>La American Locomotive Company ha costruito la ALCO RS-3, prodotta tra il maggio 1950 e l'agosto 1956. La ALCO RS-3 ha una trasmissione diesel-elettrica ed è lunga 17068,8 millimetri.</t>
  </si>
  <si>
    <t>L'ALCO RS-3 è stata costruita dalla American Locomotive Company tra il maggio 1950 e l'agosto 1956. Ha una trasmissione diesel-elettrica ed è lunga 17068,8 millimetri.</t>
  </si>
  <si>
    <t xml:space="preserve">Liselotte_Grschebina birthDate 1908-05-02 Liselotte_Grschebina deathDate 1994-06-14 Liselotte_Grschebina training School_of_Applied_Arts_in_Stuttgart </t>
  </si>
  <si>
    <t>Liselotte Grschebina è nata il 2 maggio 1908 e è morta il 14 giugno 1994. Ha studiato presso la Scuola di Arti Applicate di Stoccarda.</t>
  </si>
  <si>
    <t>Liselotte Grschebina è vissuta dal 2 maggio 1908 al 14 giugno 1994. Grschebina ha frequentato la scuola di Arti Applicate di Stoccarda.</t>
  </si>
  <si>
    <t>Liselotte Grschebina è nata il 2 maggio 1908 ed è morta il 14 giugno 1994. Ha frequentato la Scuola delle Arti Aplicati di Stuttgart.</t>
  </si>
  <si>
    <t xml:space="preserve">Bootleg_Series_Volume_1:_The_Quine_Tapes precededBy Squeeze_(The_Velvet_Underground_album) Bootleg_Series_Volume_1:_The_Quine_Tapes recordLabel Polydor_Records Bootleg_Series_Volume_1:_The_Quine_Tapes recordLabel Universal_Music_Group Bootleg_Series_Volume_1:_The_Quine_Tapes recordedIn United_States Bootleg_Series_Volume_1:_The_Quine_Tapes recordedIn St._Louis,_Missouri Bootleg_Series_Volume_1:_The_Quine_Tapes releaseDate 2001-10-16 Bootleg_Series_Volume_1:_The_Quine_Tapes runtime 230.05 </t>
  </si>
  <si>
    <t>Bootleg Series Volume 1: The Quine Tapes è stato registrato a St. Louis, Missouri, negli Stati Uniti. È stato preceduto dall'album Squeeze dei Velvet Underground e pubblicato il 16 ottobre 2001. La sua etichetta discografica è Polydor Records e l'etichetta discografica è Universal Music Group. Il Bootleg Series Volume 1: The Quine Tapes ha una durata di 230,05.</t>
  </si>
  <si>
    <t>Dopo aver pubblicato l'album Squeeze, il gruppo musicale Velvet Underground ha prodotto e pubblicato l'album di musica rock Bootleg Series Volume 1: The Quine Tapes, registrato a St Louis Missouri, USA L'album è stato pubblicato il 2001-10-16 sotto le etichette discografiche Polydor e Universal Music Group e ha una durata totale di 230:05 minuti.</t>
  </si>
  <si>
    <t>Il Bootleg Series Volume 1: The Quintine Tapes è stato scritto a St. Louis, Missouri, negli Stati Uniti.  stato scritto dall'etichetta Universal Music Group e il suo libro è stato scritto dalla Polydor Records. La scrittura è di 220,05 minuti ed è stato scritto nel 2001-10-16.</t>
  </si>
  <si>
    <t xml:space="preserve">Lady_Anne_Monson birthDate 1726-01-01 Lady_Anne_Monson birthPlace Darlington </t>
  </si>
  <si>
    <t>Lady Anne Monson è nata il 1° gennaio 1726 a Darlington.</t>
  </si>
  <si>
    <t>Lady Anne Monson nacque a Darlington il 1° gennaio 1726.</t>
  </si>
  <si>
    <t>Lady Anne Monson è nata a Darlington il 1° gennaio 1726.</t>
  </si>
  <si>
    <t xml:space="preserve">Aaron_Turner genre Black_metal Aaron_Turner instrument Electric_guitar </t>
  </si>
  <si>
    <t>Aaron Turner suona la chitarra elettrica e il suo genere musicale è il black metal.</t>
  </si>
  <si>
    <t>Aaron Turner, musicista black metal, suona la chitarra elettrica.</t>
  </si>
  <si>
    <t>Aaron Turner suona la chitarra elettrica ed esegue musica black metal.</t>
  </si>
  <si>
    <t xml:space="preserve">India populationTotal 1293057000 </t>
  </si>
  <si>
    <t>La popolazione totale dell'India è di 1293057000.</t>
  </si>
  <si>
    <t>La popolazione totale dell'India è di 1.293.057.000 persone.</t>
  </si>
  <si>
    <t>La popolazione totale dell'India è di 1293057000 abitanti.</t>
  </si>
  <si>
    <t xml:space="preserve">Turn_Me_On_(album) genre Noise_rock Noise_rock musicFusionGenre Noise_pop </t>
  </si>
  <si>
    <t>Turn Me On è un album di Noise rock, che ha come genere di fusione il Noise pop.</t>
  </si>
  <si>
    <t>L'album Turn Me On è un esempio del genere noto come noise rock, un genere fusion che presenta, tra l'altro, elementi di noise pop.</t>
  </si>
  <si>
    <t>Il genere musicale di Turn Me On è il noise rock, che è un genere fusion del noise pop.</t>
  </si>
  <si>
    <t xml:space="preserve">Anatole_de_Grunwald birthPlace Saint_Petersburg English_Without_Tears writer Anatole_de_Grunwald </t>
  </si>
  <si>
    <t>Anatole de Grunwald, nato a San Pietroburgo, ha scritto il libro inglese Without Tears.</t>
  </si>
  <si>
    <t>English Without Tears è scritto da Anatole de Grunwald, nato a San Pietroburgo.</t>
  </si>
  <si>
    <t>Anatole de Grunwald, nato a Saint Petersburg, ha scritto l'inglese Without Tears.</t>
  </si>
  <si>
    <t xml:space="preserve">Detroit areaTotal 370.03 Pontiac_Rageous assembly Detroit </t>
  </si>
  <si>
    <t>La Pontiac Rageous è stata assemblata a Detroit, che ha una superficie totale di 370,03 chilometri quadrati.</t>
  </si>
  <si>
    <t>La Pontiac Raging è stata assemblata a Detroit, dove la superficie totale è di 370,03 metri.</t>
  </si>
  <si>
    <t xml:space="preserve">Death_on_a_Factory_Farm broadcastedBy HBO Death_on_a_Factory_Farm director Tom_Simon Death_on_a_Factory_Farm editor Geof_Bartz Death_on_a_Factory_Farm musicComposer Jamie_Lawrence Death_on_a_Factory_Farm producer Tom_Simon Death_on_a_Factory_Farm runtime 83.0 </t>
  </si>
  <si>
    <t>Tom Simon è il produttore di Death on a Factory Farm, diretto da Tom Simon e prodotto da Geof Bartz. Il film è stato trasmesso da HBO e ha una durata di 83,0. Jamie Lawrence ha composto la musica del film.</t>
  </si>
  <si>
    <t>Tom Simon ha diretto e prodotto il film di 83 minuti Death on a Factory Farm, distribuito dalla HBO. Jamie Lawrence ha scritto le musiche del film che Geof Bartz ha montato.</t>
  </si>
  <si>
    <t>Jamie Lawrence è il musicista del film Death on a Factory Farm, trasmesso dall'HBO e diretto da Tom Simon. La stagione è di 83,0 ed è stato redatto da Geof Bartz.</t>
  </si>
  <si>
    <t xml:space="preserve">Justin_Whalin birthPlace San_Francisco </t>
  </si>
  <si>
    <t>Justin Whalin è nato a San Francisco.</t>
  </si>
  <si>
    <t>Justin Whale è nato a San Francisco.</t>
  </si>
  <si>
    <t xml:space="preserve">Bill_Oddie birthPlace Rochdale Bananaman broadcastedBy BBC BBC city Broadcasting_House Bananaman creator Steve_Bright Bananaman starring Bill_Oddie </t>
  </si>
  <si>
    <t>La BBC ha trasmesso Bananaman, creato da Steve Bright, con Bill Oddie (nato a Rochdale) e interpretato da Bill Oddie. La sede della BBC è la Broadcasting House di Londra.</t>
  </si>
  <si>
    <t>Bananaman, un film interpretato da Bill Oddie, originario di Rochdale, è stato creato da Steve Bright. Lo spettacolo è stato girato alla BBC, presso la Broadcasting House di Londra.</t>
  </si>
  <si>
    <t>Bill Oddie è nato a Rochdale e ha recitato in Bananaman, trasmesso dalla BBC, la cui sede è la Broadcasting House. Steve Bright è stato il creatore della serie televisiva.</t>
  </si>
  <si>
    <t xml:space="preserve">Lionsgate keyPerson Jon_Feltheimer </t>
  </si>
  <si>
    <t>Jon Feltheimer è una persona chiave della Lionsgate.</t>
  </si>
  <si>
    <t>Una delle persone chiave della Lionsgate è Jon Feltheimer.</t>
  </si>
  <si>
    <t>Jon Feltheimer è una persona chiave di Lionsgate.</t>
  </si>
  <si>
    <t xml:space="preserve">Olga_Bondareva deathDate 1991-12-09 Olga_Bondareva professionalField Economics Olga_Bondareva professionalField Mathematics </t>
  </si>
  <si>
    <t>Olga Bondareva era un'economista e matematica morta il 9 dicembre 1991.</t>
  </si>
  <si>
    <t>Olga Bondareva, economista e nota professionista nel campo della matematica, è morta il 9 dicembre 1991.</t>
  </si>
  <si>
    <t>Olga Bondareva è stata una matematica e un'economista.  morta il 9 dicembre 1991.</t>
  </si>
  <si>
    <t xml:space="preserve">The_Fellowship_of_the_Ring precededBy The_Hobbit The_Hobbit releaseDate 1937-09-21 </t>
  </si>
  <si>
    <t>The Fellowship of the Ring è stato preceduto da The Hobbit, pubblicato il 21 settembre 1937.</t>
  </si>
  <si>
    <t>Pubblicato il 21 settembre 1937, Lo Hobbit precede La Compagnia dell'Anello.</t>
  </si>
  <si>
    <t>The Fellowship of the Ring è stato preceduto da The Hobbit, scritto il 1937-09-21.</t>
  </si>
  <si>
    <t xml:space="preserve">Istanbul utcOffset +2 </t>
  </si>
  <si>
    <t>L'utcOffset di Istanbul è +2.</t>
  </si>
  <si>
    <t>L'offset UTC per Istanbul è +2.</t>
  </si>
  <si>
    <t>Istanbul ha un offset UTC di +2.</t>
  </si>
  <si>
    <t xml:space="preserve">Campeonato_Brasileiro_Série_C champions Vila_Nova_Futebol_Clube Agremiação_Sportiva_Arapiraquense fullName "Agremiação Sportiva Arapiraquense" Agremiação_Sportiva_Arapiraquense league Campeonato_Brasileiro_Série_C Agremiação_Sportiva_Arapiraquense numberOfMembers 17000 </t>
  </si>
  <si>
    <t>L'Agremiação Sportiva Arapiraquense, che conta 17000 membri, gioca nel campionato Campeonato Brasileiro Série C, dove il Vila Nova Futebol Clube è stato campione.</t>
  </si>
  <si>
    <t>L'Agremiação Sportiva Arapiraquense è un club di 17000 membri che milita nel campionato Campeonato Brasileiro Série C insieme al Vila Nova Futebol Clube.</t>
  </si>
  <si>
    <t>L'Agremiaço Sportiva Arapiraquense, che conta 17000 membri, gioca nel campionato Campeonato Brasileiro Série C. Il Vila Nova Futebol Clube è stato campione del campionato.</t>
  </si>
  <si>
    <t xml:space="preserve">Pontiac_Rageous assembly Michigan Pontiac_Rageous assembly Detroit Pontiac_Rageous manufacturer Pontiac Pontiac parentCompany General_Motors </t>
  </si>
  <si>
    <t>La Pontiac Rageous è stata prodotta a Detroit, Michigan, da General Motors.</t>
  </si>
  <si>
    <t>La Pontiac Rageous era un'automobile prodotta da Pontiac, la cui casa madre è General Motors. La Pontiac Rageous veniva assemblata a Detroit, Michigan.</t>
  </si>
  <si>
    <t>Pontiac è il produttore della Pontiac Rageous, assemblata a Detroit, Michigan. La Pontiac Rageous è prodotta da Pontiac ed è di proprietà di General Motors.</t>
  </si>
  <si>
    <t xml:space="preserve">Mermaid_(Train_song) genre Pop_rock Mermaid_(Train_song) musicalBand Train_(band) Mermaid_(Train_song) recordLabel Columbia_Records Mermaid_(Train_song) runtime 3.16 </t>
  </si>
  <si>
    <t>Il gruppo Train ha registrato il brano pop rock Mermaid. La sua durata è di 3,16. L'etichetta discografica è Columbia Records.</t>
  </si>
  <si>
    <t>Scritta dalla band Train e pubblicata dalla Columbia Records, Mermaid è una canzone pop rock della durata complessiva di tre minuti e sedici secondi.</t>
  </si>
  <si>
    <t>Il libro Mermaid (Train song) è stato scritto dalla Columbia Records ed è una sintesi pop rock.</t>
  </si>
  <si>
    <t xml:space="preserve">Bootleg_Series_Volume_1:_The_Quine_Tapes artist The_Velvet_Underground </t>
  </si>
  <si>
    <t>The Velvet Underground è l'artista di Bootleg Series Volume 1: The Quine Tapes.</t>
  </si>
  <si>
    <t>Il gruppo musicale dei Velvet Underground pubblica l'album Bootleg Series Volume 1: The Quine Tapes.</t>
  </si>
  <si>
    <t>The Velvet Underground ha scritto il libro Bootleg Series Volume 1: The Quinine Tapes.</t>
  </si>
  <si>
    <t xml:space="preserve">English_Without_Tears director Harold_French English_Without_Tears editing Alan_Jaggs English_Without_Tears releaseDate 1944-07-28 </t>
  </si>
  <si>
    <t>English Without Tears è stato diretto da Harold French ed è stato prodotto da Alan Jaggs. È stato distribuito il 28 luglio 1944.</t>
  </si>
  <si>
    <t>English without tears è uscito il 1944-07-28, diretto da Harold French e montato da Alan Jaggs.</t>
  </si>
  <si>
    <t>English Without Tears è stato scritto da Alan Jaggs e diretto da Harold French.  stato pubblicato il 28 luglio 1944.</t>
  </si>
  <si>
    <t xml:space="preserve">Gdynia,_Poland foundingDate 1926-02-10 </t>
  </si>
  <si>
    <t>Gdynia, in Polonia, è stata fondata il 10 febbraio 1926.</t>
  </si>
  <si>
    <t>La data di fondazione di Gdynia in Polonia è il 1926-02-10.</t>
  </si>
  <si>
    <t xml:space="preserve">Cecil_Parker birthYear 1897 It's_Great_to_Be_Young_(1956_film) starring Cecil_Parker </t>
  </si>
  <si>
    <t>Cecil Parker, nato nel 1897, ha recitato nel film It's Great to Be Young del 1956.</t>
  </si>
  <si>
    <t>Il film "It's Great to Be Young" è interpretato da Cecil Parker, nato nel 1897.</t>
  </si>
  <si>
    <t>Il film It's Great to Be Young (1956) è interpretato da Cecil Parker, nato nel 1897.</t>
  </si>
  <si>
    <t xml:space="preserve">Ciudad_Ayala type City </t>
  </si>
  <si>
    <t>Ciudad Ayala è una città.</t>
  </si>
  <si>
    <t xml:space="preserve">Piotr_Hallmann birthPlace Gdynia,_Poland Piotr_Hallmann weight 70.308 </t>
  </si>
  <si>
    <t>Piotr Hallmann, nato a Gdynia, in Polonia, pesa 70,308.</t>
  </si>
  <si>
    <t>Piotr Hallmann pesa 70,308 kg ed è nato a Gdynia, in Polonia.</t>
  </si>
  <si>
    <t>Piotr Hallmann è nato a Gdynia, in Polonia, e pesa 70,308 kg.</t>
  </si>
  <si>
    <t xml:space="preserve">Acharya_Institute_of_Technology affiliation Visvesvaraya_Technological_University Acharya_Institute_of_Technology campus "In Soldevanahalli, Acharya Dr. Sarvapalli Radhakrishnan Road, Hessarghatta Main Road, Bangalore – 560090." Acharya_Institute_of_Technology director "Dr. G. P. Prabhukumar" All_India_Council_for_Technical_Education location Mumbai Acharya_Institute_of_Technology state Karnataka Acharya_Institute_of_Technology wasGivenTheTechnicalCampusStatusBy All_India_Council_for_Technical_Education </t>
  </si>
  <si>
    <t>L'Acharya Institute of Technology si trova a Soldevanahalli, Acharya Dr. Sarvapalli Radhakrishnan Road, Hessarghatta Main Road, Bangalore - 560090. È affiliato alla Visvesvaraya Technological University e il suo direttore è il Dr. G. P. Prabhukumar. L'istituto ha ricevuto lo status di campus tecnico dall'All India Council for Technical Education, situato a Mumbai.</t>
  </si>
  <si>
    <t>L'Acharya Institute of Technology ha sede nello stato del Karnataka, il direttore dell'istituto è il Dr. G. P. Prabhukumar ed è affiliato alla Visvesvaraya Technological University. L'All India Council for Technical Education, che ha sede a Mumbai, ha conferito all'istituto lo status di Technical Campus. L'indirizzo del campus è: Soldevanahalli, Acharya Dr. Sarvapalli Radhakrishnan Road, Hessarghatta Main Road, Bangalore - 560090.</t>
  </si>
  <si>
    <t>L'Acharya Institute of Technology si trova a Soldevanahalli, Acharya Dr. Sarvapalli Radhakrishnan Road, Hessarghatta Main Road, Bangalore - 560090, Karnataka. Il suo direttore è il Dr. G. P. Prabhukumar ed è affiliato alla Visvesvaraya Technological University. L'Istituto è stato è stato e è stato il status di campus.</t>
  </si>
  <si>
    <t xml:space="preserve">Liselotte_Grschebina birthDate 1908-05-02 Liselotte_Grschebina birthPlace Karlsruhe Liselotte_Grschebina birthPlace German_Empire Liselotte_Grschebina deathDate 1994-06-14 </t>
  </si>
  <si>
    <t>Liselotte Grschebina è nata il 2 maggio 1908 a Karlsruhe, nell'Impero tedesco. È morta il 14 giugno 1994.</t>
  </si>
  <si>
    <t>Liselotte Grschebina è nata a Karlsruhe, nell'Impero tedesco, il 2 maggio 1908 ed è morta il 14 giugno 1994.</t>
  </si>
  <si>
    <t>Liselotte Grschebina è nata il 2 maggio 1908 a Karlsruhe, nell'Impero tedesco.  morta il 14 giugno 1994.</t>
  </si>
  <si>
    <t xml:space="preserve">Chinabank location Philippines </t>
  </si>
  <si>
    <t>Chinabank ha sede nelle Filippine.</t>
  </si>
  <si>
    <t>La sede di Chinabank è nelle Filippine.</t>
  </si>
  <si>
    <t xml:space="preserve">Super_Capers budget 2000000.0 Super_Capers director Ray_Griggs_(director) Super_Capers gross 30955.0 Super_Capers runtime 98.0 Super_Capers starring Michael_Rooker Super_Capers starring Tom_Sizemore Super_Capers writer Ray_Griggs_(director) </t>
  </si>
  <si>
    <t>Super Capers, diretto da Ray Griggs, ha un budget di 2.000.000 dollari e ha un'esecutore di 98 minuti. Ha un cast che comprende Michael Rooker e Tom Sizemore.</t>
  </si>
  <si>
    <t>Super Capers è un film di 98 minuti scritto e diretto da Ray Griggs. Il film ha come protagonisti Michael Rooker e Tom Sizemore. Il budget era di 2.000.000 di dollari, mentre l'incasso è stato di soli 30.955 dollari.</t>
  </si>
  <si>
    <t>Super Capers, scritto da Ray Griggs, ha un budget di 2000000,0 e una lunghezza di 98 minuti. Il film è interpretato da MichaelRooker e Tom Sizemore. Il film ha un grosso di 30955,0 e una lunghezza di 98 minuti.</t>
  </si>
  <si>
    <t xml:space="preserve">Darinka_Dentcheva almaMater Humboldt_University Darinka_Dentcheva birthDate 1958-01-01 Darinka_Dentcheva citizenship United_States Darinka_Dentcheva influencedBy Andrzej_Piotr_Ruszczyński Darinka_Dentcheva knownFor Stochastic_programming Darinka_Dentcheva professionalField Mathematical_optimization Darinka_Dentcheva residence New_Jersey </t>
  </si>
  <si>
    <t>Darinka Dentcheva è nata il 1° gennaio 1958 negli Stati Uniti. Ha studiato all'Università Humboldt ed è stata influenzata da Andrzej Piotr Ruszczyński. È nota per lo stocastico programma e per il suo lavoro nel campo dell'optimizzazione matematica. Risiede a New Jersey.</t>
  </si>
  <si>
    <t>La matematica americana Darinka Dentcheva è nata il 1° gennaio 1958. Si è laureata alla Humboldt University di Berlino, in Germania. Influenzata dal collega matematico Andrzej Piotr Ruszczyński, Dentcheva ha contribuito al campo dell'ottimizzazione matematica, in particolare alla programmazione stocastica. Risiede nel New Jersey.</t>
  </si>
  <si>
    <t>Darinka Dentcheva è nata il 1° gennaio 1958 negli Stati Uniti. Ha frequentato l'Università Humboldt ed è stata influenzata da Andrzej Piotr Ruszczyski.  un'experte nel campo dell'optimazione matematica ed è un'alunna del settore.</t>
  </si>
  <si>
    <t xml:space="preserve">GMA_New_Media product Online_Game </t>
  </si>
  <si>
    <t>GMA New Media produce giochi online.</t>
  </si>
  <si>
    <t>GMA New Media è un'azienda che offre prodotti di giochi online.</t>
  </si>
  <si>
    <t xml:space="preserve">Mermaid_(Train_song) genre Reggae Mermaid_(Train_song) writer Amund_Bjørklund </t>
  </si>
  <si>
    <t>Amund Bjorklund ha scritto il brano reggae Mermaid (Train song).</t>
  </si>
  <si>
    <t>La canzone Mermaid dei Train, scritta da Amund Bjørklund, appartiene al genere reggae.</t>
  </si>
  <si>
    <t>Il libro del train Mermaid è reggae ed è stato scritto da Amund Bjrklund.</t>
  </si>
  <si>
    <t xml:space="preserve">Take_It_Off! precededBy Turn_Me_On_(album) </t>
  </si>
  <si>
    <t>Turn Me On è stato preceduto da Take It Off!</t>
  </si>
  <si>
    <t>L'album Take It Off! è stato preceduto dall'album Turn Me On.</t>
  </si>
  <si>
    <t>Il libro Take It Off! è stato preceduto da Turn Me On.</t>
  </si>
  <si>
    <t xml:space="preserve">Bionico country Mexico Bionico course Dessert Dessert dishVariation Sandesh_(confectionery) </t>
  </si>
  <si>
    <t>Il Bionico è un dolce che si trova in Messico. Il Sandesh è un dolce che si trova in India.</t>
  </si>
  <si>
    <t>Bionico e Sandesh sono entrambi cibi da dessert che si trovano in Messico.</t>
  </si>
  <si>
    <t>Il Bionico è un dolce che si trova in Messico ed è una variante del Sandesh.</t>
  </si>
  <si>
    <t>L'azienda Trane è in Irlanda.</t>
  </si>
  <si>
    <t xml:space="preserve">Campeonato_Brasileiro_Série_C champions Vila_Nova_Futebol_Clube Campeonato_Brasileiro_Série_C country Brazil Agremiação_Sportiva_Arapiraquense fullName "Agremiação Sportiva Arapiraquense" Agremiação_Sportiva_Arapiraquense ground Estádio_Municipal_Coaracy_da_Mata_Fonseca Agremiação_Sportiva_Arapiraquense league Campeonato_Brasileiro_Série_C Estádio_Municipal_Coaracy_da_Mata_Fonseca location Arapiraca </t>
  </si>
  <si>
    <t>L'Agremiação Sportiva Arapiraquense gioca nel campionato Campeonato Brasileiro Série C, in Brasile. Il loro nome completo è Agremiação Sportiva Arapiraquense e giocano all'Estadio Municipal Coaracy da Mata Fonseca, situato ad Arapiraca. Il loro campionato è stato vinto dal Vila Nova Futebol Clube.</t>
  </si>
  <si>
    <t>Estádio Municipal Coaracy da Mata Fonseca è il nome del campo dell'Agremiação Sportiva Arapiraquense, situato ad Arapiraca, e il suo nome completo è "Agremiação Sportiva Arapiraquense". L'Agremiação Sportiva Arapiraquense gioca nel campionato Campeonato Brasileiro Série C, di cui è campione il Vila Nova Futebol Clube.</t>
  </si>
  <si>
    <t>L'Agremiaço Sportiva Arapiraquense è il nome completo dell'Agremiaço Sportiva Arapiraquense, che gioca nel campionato Campeonato Brasileiro Série C, che ha sede ad Arapiraca. Il Vila Nova Futebol Clube è stato campione del campionato.</t>
  </si>
  <si>
    <t>Lady Anne Monson, che vive in India, è sposata con George Monson e proviene dal Regno d'Inghilterra.</t>
  </si>
  <si>
    <t>Lady Anne Monson, una donna inglese residente in India, è sposata con George Monson.</t>
  </si>
  <si>
    <t xml:space="preserve">It's_Great_to_Be_Young_(1956_film) cinematography Gilbert_Taylor </t>
  </si>
  <si>
    <t>Gilbert Taylor ha diretto la fotografia del film It's Great to Be Young del 1956.</t>
  </si>
  <si>
    <t>It's Great to Be Young è nella fotografia di Gilbert Taylor.</t>
  </si>
  <si>
    <t>Il film It's Great to Be Young (1956) è stato progettato da Gilbert Taylor.</t>
  </si>
  <si>
    <t xml:space="preserve">Alan_B._Miller_Hall architect Robert_A._M._Stern Alan_B._Miller_Hall completionDate 2009-06-01 Alan_B._Miller_Hall owner College_of_William_&amp;_Mary </t>
  </si>
  <si>
    <t>La Alan B. Miller Hall, completata il 1° giugno 2009, è di proprietà del College of William and Mary ed è stata progettata da Robert A.M. Stern.</t>
  </si>
  <si>
    <t>Il College of William and Mary è proprietario della Alan B. Miller Hall (completata il 1° giugno 2009). L'architetto è Robert A. M. Stern.</t>
  </si>
  <si>
    <t>La Alan B Miller Hall, progettata da Robert A M Stern, è stata completata il 1° giugno 2009 ed è di proprietà del College of William and Mary.</t>
  </si>
  <si>
    <t xml:space="preserve">United_States leaderTitle "Vice President" Darinka_Dentcheva residence United_States </t>
  </si>
  <si>
    <t>Darinka Dentcheva vive negli Stati Uniti, dove il titolo di vicepresidente è il leader.</t>
  </si>
  <si>
    <t>Uno dei leader degli Stati Uniti, dove risiede Darinka Dentcheva, è il Vicepresidente.</t>
  </si>
  <si>
    <t>Darinka Dentcheva vive negli Stati Uniti, dove il leader è il Vicepresidente.</t>
  </si>
  <si>
    <t xml:space="preserve">Mermaid_(Train_song) genre Pop_rock Mermaid_(Train_song) recordLabel Columbia_Records </t>
  </si>
  <si>
    <t>Il genere del brano Mermaid (Train song) è il pop rock e l'etichetta discografica è Columbia Records.</t>
  </si>
  <si>
    <t>La canzone Mermaid dei Train di Columbia Records appartiene al pop rock.</t>
  </si>
  <si>
    <t>Mermaid (song della gareggia) è un etichetta discografica della Columbia Records. Il suo genere è il pop rock.</t>
  </si>
  <si>
    <t xml:space="preserve">MotorSport_Vision city Longfield MotorSport_Vision city Kent Bedford_Aerodrome location Thurleigh Bedford_Aerodrome operatingOrganisation MotorSport_Vision Bedford_Aerodrome runwayLength 1095.0 </t>
  </si>
  <si>
    <t>MotorSport Vision, con sede a Longfield, nel Kent, gestisce l'aeroporto di Bedford. La lunghezza della pista è di 1095,0.</t>
  </si>
  <si>
    <t>MotorSport Vision ha sede nella città di Longfield, nel Kent, e gestisce l'aerodromo di Bedford a Thurleigh, con una pista lunga 1095 metri.</t>
  </si>
  <si>
    <t>L'aerodromo di Bedford, che ha una pista lunga 1095,0, è gestito da MotorSport Vision, con sede a Longfield, nel Kent.</t>
  </si>
  <si>
    <t xml:space="preserve">Olga_Bondareva birthDate 1937-04-27 Olga_Bondareva birthName "Olga Nikolaevna Bondareva" Olga_Bondareva birthPlace Leningrad,_USSR </t>
  </si>
  <si>
    <t>Olga Bondareva è nata il 27 aprile 1937 a Leningrado, nell'Unione Sovietica. Il suo nome di nascita era Olga Nikolaevna Bondareva.</t>
  </si>
  <si>
    <t>Olga Bondareva è nata il 27 aprile 1937 a Leningrado, allora parte dell'URSS. Il suo nome alla nascita era "Olga Nikolaevna Bondareva".</t>
  </si>
  <si>
    <t>Olga Bondareva è nata il 27 aprile 1937 a Leningrad, in USSR. Il suo nome è Olga Nikolaevna Bondareva.</t>
  </si>
  <si>
    <t xml:space="preserve">Expect_a_Miracle followedBy Afterplay_(Brian_Kelly_album) Expect_a_Miracle genre Instrumental_music </t>
  </si>
  <si>
    <t>Dopo Expect a Miracle, un album di musica strumentale, è stato Afterplay di Brian Kelly.</t>
  </si>
  <si>
    <t>Expect a Miracle, un genere musicale strumentale, è stato seguito dall'album Afterplay di Brian Kelly.</t>
  </si>
  <si>
    <t>Expect a Miracle è un album musicale di Brian Kelly ed è stato seguito da Afterplay.</t>
  </si>
  <si>
    <t xml:space="preserve">Liselotte_Grschebina deathDate 1994-06-14 Liselotte_Grschebina deathPlace Israel </t>
  </si>
  <si>
    <t>Liselotte Grschebina è morta in Israele il 14 giugno 1994.</t>
  </si>
  <si>
    <t>Liselotte Grschebina è morta il 14 giugno 1994 in Israele.</t>
  </si>
  <si>
    <t>Liselotte Grschebina è morta in Israel il 14 giugno 1994.</t>
  </si>
  <si>
    <t xml:space="preserve">ENAIRE city Madrid Adolfo_Suárez_Madrid–Barajas_Airport elevationAboveTheSeaLevel 610.0 Adolfo_Suárez_Madrid–Barajas_Airport location Alcobendas Adolfo_Suárez_Madrid–Barajas_Airport operatingOrganisation ENAIRE Adolfo_Suárez_Madrid–Barajas_Airport runwayLength 4349.0 Adolfo_Suárez_Madrid–Barajas_Airport runwayName "14L/32R" </t>
  </si>
  <si>
    <t>L'aeroporto Adolfo Suárez Madrid-Barajas si trova ad Alcobendas e si trova a 610 metri sul livello del mare. L'aeroporto è gestito da ENAIRE, che ha sede a Madrid. La pista dell'aeroporto è denominata 14L/32R e ha una lunghezza di 4349 metri.</t>
  </si>
  <si>
    <t>L'aeroporto Adolfo Suárez Madrid-Barajas si trova ad Alcobendas, a 610 metri sul livello del mare. Questo aeroporto è gestito da ENAIRE, che ha sede a Madrid, Spagna. La pista è denominata 14L/32R ed è lunga 4.349 metri.</t>
  </si>
  <si>
    <t>L'aeroporto Adolfo Suárez Madrid-Barajas si trova ad Alcobendas ed è gestito da ENAIRE, con sede a Madrid. L'aeroporto si trova a 610 metri sul livello del mare e ha una pista lunga 4349 metri. Il nome della pista è 14L/32R.</t>
  </si>
  <si>
    <t xml:space="preserve">ALCO_RS-3 buildDate "May 1950 - August 1956" ALCO_RS-3 length 17068.8 (millimetres) ALCO_RS-3 powerType Diesel-electric_transmission </t>
  </si>
  <si>
    <t>L'ALCO RS-3 è stato prodotto tra il maggio 1950 e l'agosto 1956. Ha una trasmissione diesel-elettrica e una lunghezza di 17068,8 millimetri.</t>
  </si>
  <si>
    <t>L'ALCO RS-3 aveva una trasmissione diesel-elettrica, misurava 17068,8 (millimetri) di lunghezza e fu prodotto tra il maggio 1950 e l'agosto 1956.</t>
  </si>
  <si>
    <t>L'ALCO RS-3 è stato prodotto tra il maggio 1950 e l'agosto 1956. Ha una trasmissione diesel-elettrica ed è lunga 17068,8 millimetri.</t>
  </si>
  <si>
    <t xml:space="preserve">11th_Mississippi_Infantry_Monument established 2000 Adams_County,_Pennsylvania hasToItsSouthwest Frederick_County,_Maryland 11th_Mississippi_Infantry_Monument location Adams_County,_Pennsylvania </t>
  </si>
  <si>
    <t>Il monumento all'11° Fanteria del Mississippi è stato istituito nel 2000 nella Contea di Adams, in Pennsylvania. La contea ha la contea di Frederick a sud-ovest.</t>
  </si>
  <si>
    <t>Il monumento all'11° Fanteria del Mississippi nella Contea di Adams, Pennsylvania, istituito nel 2000. La Contea di Frederick, Maryland, si trova a sud-ovest della Contea di Adams, Pennsylvania.</t>
  </si>
  <si>
    <t>Il monumento all'11° Fanteria del Mississippi si trova nella Contea di Adams, in Pennsylvania, ed è stato istituito nel 2000. La Contea di Frederick, Maryland, si trova a sud-ovest della Contea di Adams, in Pennsylvania.</t>
  </si>
  <si>
    <t xml:space="preserve">Abraham_A._Ribicoff birthPlace United_States Abraham_A._Ribicoff inOfficeWhilePresident John_F._Kennedy Abraham_A._Ribicoff nationality American Abraham_A._Ribicoff party Democratic_Party_(United_States) Abraham_A._Ribicoff spouse "Ruth Ribicoff" </t>
  </si>
  <si>
    <t>Abraham A. Ribicoff è nato negli Stati Uniti ed è sposato con Ruth Ribicoff. È membro del Partito Democratico degli Stati Uniti e ha lavorato mentre John F. Kennedy era presidente.</t>
  </si>
  <si>
    <t>Abraham A. Ribicoff era di nazionalità americana e membro del Partito Democratico degli Stati Uniti. Era nato negli Stati Uniti ed era sposato con Ruth Ribicoff. Durante la presidenza di John F. Kennedy, Abraham era anche in carica.</t>
  </si>
  <si>
    <t>Abraham A. Ribicoff è nato negli Stati Uniti ed è stato membro del Partito Democratico degli Stati Uniti.  sposato con Ruth Ribicoff ed è stato in carica mentre John F. Kennedy era presidente.</t>
  </si>
  <si>
    <t xml:space="preserve">Mermaid_(Train_song) musicalBand Train_(band) Train_(band) recordLabel Warner_Music_Group Mermaid_(Train_song) recordLabel Columbia_Records </t>
  </si>
  <si>
    <t>Train è una band che ha registrato il brano Mermaid (Train song) per l'etichetta discografica Columbia Records. Warner Music Group è l'etichetta discografica del gruppo Train.</t>
  </si>
  <si>
    <t>L'etichetta discografica Columbia Records ha pubblicato la canzone Mermaid del gruppo musicale Train. I Train hanno firmato per l'etichetta discografica Warner Music Group.</t>
  </si>
  <si>
    <t>Mermaid (Train Song) è una band musicale del gruppo Train, che ha firmato per l'etichetta discografica Warner Music Group e Columbia Records.</t>
  </si>
  <si>
    <t xml:space="preserve">Turn_Me_On_(album) precededBy Let_It_Breed Let_It_Breed precededBy Love_American_Style_(album) Turn_Me_On_(album) runtime 35.1 </t>
  </si>
  <si>
    <t>Turn Me On è preceduto da Let It Breed e da Love American Style. Il suo tempo di durata è di 35,1.</t>
  </si>
  <si>
    <t>Dopo gli album Let it Breed e Love American Style, Turn me on è stato pubblicato con una durata di 35 minuti e 10 secondi.</t>
  </si>
  <si>
    <t>Il libro Turn Me On ha una durata di 35,1 ed è stato preceduto da Let It Breed e Love American Style.</t>
  </si>
  <si>
    <t xml:space="preserve">Nord_(Year_of_No_Light_album) followedBy Live_at_Roadburn_2008_(Year_of_No_Light_album) Nord_(Year_of_No_Light_album) genre Sludge_metal Nord_(Year_of_No_Light_album) genre Post-metal Nord_(Year_of_No_Light_album) releaseDate 2006-09-06 </t>
  </si>
  <si>
    <t>L'album Sludge metal Post-metal Nord (Year of No Light) è stato pubblicato il 6 settembre 2006. È seguito da Live at Roadburn 2008 (Year of No Light).</t>
  </si>
  <si>
    <t>Year of No Light ha fatto seguito all'album Nord, pubblicato il 06-09-2006, con l'album Live at Roadburn 2008. L'album rientra nei generi sludge metal e post metal.</t>
  </si>
  <si>
    <t>Il genere musicale di Nord è il Sludge Metal ed è stato scritto nel 2006-09-06. Il suo album è stato seguito da Live at Roadburn 2008. Il suo genere è il Post-Metal ed è stato scritto nel 2006.</t>
  </si>
  <si>
    <t xml:space="preserve">AmeriGas city King_of_Prussia,_Pennsylvania AmeriGas country United_States AmeriGas industry Energy_industry AmeriGas netIncome 211200000 AmeriGas operatingIncome 380700000 AmeriGas regionServed United_States </t>
  </si>
  <si>
    <t>AmeriGas, con sede a King of Prussia, Pennsylvania, negli Stati Uniti, serve tutte le regioni degli Stati Uniti. AmeriGas opera nel settore dell'energia e ha un reddito operativo di 380700000 e un reddito netto di 211200000.</t>
  </si>
  <si>
    <t>Situata a King of Prussia, Pennsylvania, AmeriGas è un'azienda energetica che serve gli Stati Uniti. AmeriGas ha un reddito operativo di 380.700.000 dollari e un reddito netto di 211.200.000 dollari.</t>
  </si>
  <si>
    <t>AmeriGas, con sede a King of Prussia, Pennsylvania, negli Stati Uniti, opera nel settore dell'energia e serve gli Stati Uniti. Ha un reddito operativo di 380.700.000 dollari e un reddito netto di 211200000 dollari.</t>
  </si>
  <si>
    <t xml:space="preserve">It's_Great_to_Be_Young_(1956_film) cinematography Gilbert_Taylor It's_Great_to_Be_Young_(1956_film) gross 282838.0 It's_Great_to_Be_Young_(1956_film) runtime 94.0 It's_Great_to_Be_Young_(1956_film) starring John_Mills </t>
  </si>
  <si>
    <t>It's Great to Be Young è un film del 1956 con John Mills, diretto da Gilbert Taylor e con un budget di 282838,0. Il film ha una durata di 94,0.</t>
  </si>
  <si>
    <t>It's Great to Be Young è un film del 1956 in cui John Mills ha avuto un ruolo da protagonista. Il film ha visto la partecipazione di Gilbert Taylor come direttore della fotografia e ha incassato 282.838 sterline. La durata del film è di circa 94 minuti.</t>
  </si>
  <si>
    <t>Il film It's Great to Be Young (1956) è stato progettato da Gilbert Taylor e ha una durazione di 94 minuti. Ha un grosso di 282838,0 e il protagonista è John Mills.</t>
  </si>
  <si>
    <t xml:space="preserve">Saint_Petersburg leader Georgy_Poltavchenko </t>
  </si>
  <si>
    <t>Georgy Poltavchenko è il leader di San Pietroburgo.</t>
  </si>
  <si>
    <t>Il leader di San Pietroburgo è Georgy Poltavchenko.</t>
  </si>
  <si>
    <t>Georgy Poltavchenko è il leader di Saint Petersburg.</t>
  </si>
  <si>
    <t xml:space="preserve">11th_Mississippi_Infantry_Monument category Contributing_property 11th_Mississippi_Infantry_Monument established 2000 Adams_County,_Pennsylvania hasToItsNorth Cumberland_County,_Pennsylvania Adams_County,_Pennsylvania hasToItsWest Franklin_County,_Pennsylvania 11th_Mississippi_Infantry_Monument location Adams_County,_Pennsylvania </t>
  </si>
  <si>
    <t>Il monumento dell'11° Fanteria del Mississippi è stato istituito nel 2000 e rientra nella categoria delle proprietà contribuenti. Si trova nella Contea di Adams, in Pennsylvania, che ha la Contea di Cumberland a nord e la Contea di Franklin a ovest.</t>
  </si>
  <si>
    <t>Il monumento all'11° Fanteria del Mississippi, costruito nel 2000, si trova nella Contea di Adams, in Pennsylvania, con la Contea di Franklin, in Pennsylvania, a ovest e la Contea di Cumberland, in Pennsylvania, a nord. Questo monumento è classificato come proprietà contribuente.</t>
  </si>
  <si>
    <t>Il monumento all'11° Fanteria del Mississippi si trova nella Contea di Adams, in Pennsylvania, ed è stato istituito nel 2000. La Contea di Adams si trova a nord della Contea di Franklin e a est della Contea di Cumberland. La Contea di Franklin si trova a ovest della Contea di Adams.</t>
  </si>
  <si>
    <t>La Alan B. Miller Hall, progettata da Robert A.M. Stern, si trova al numero 101 di Ukrop Way. È di proprietà del College of William and Mary e la Mason School of Business è l'attuale inquilino.</t>
  </si>
  <si>
    <t xml:space="preserve">The_Velvet_Underground activeYearsStartYear 1964-01-01 </t>
  </si>
  <si>
    <t>The Velvet Underground ha iniziato la sua carriera il 1° gennaio 1964.</t>
  </si>
  <si>
    <t>I Velvet Underground hanno iniziato a esibirsi nel 1964.</t>
  </si>
  <si>
    <t>Il Velvet Underground ha iniziato la sua carriera il 1° gennaio 1964.</t>
  </si>
  <si>
    <t xml:space="preserve">Super_Capers starring Michael_Rooker Super_Capers starring Tom_Sizemore </t>
  </si>
  <si>
    <t>Michael Rooker e Tom Sizemore sono i protagonisti del film Super Capers.</t>
  </si>
  <si>
    <t>Tom Sizemore è protagonista del film Super Capers, interpretato da Michael Rooker.</t>
  </si>
  <si>
    <t>Tom Sizemore e MichaelRooker sono i protagonisti del film Super Capers.</t>
  </si>
  <si>
    <t xml:space="preserve">Bananaman broadcastedBy BBC Bananaman creator Steve_Bright Bananaman firstAired "1983-10-03" </t>
  </si>
  <si>
    <t>Bananaman è stato trasmesso per la prima volta dalla BBC il 3 ottobre 1983 ed è stato creato da Steve Bright.</t>
  </si>
  <si>
    <t>Bananaman, la serie televisiva, è stata creata da Steve Bright e trasmessa per la prima volta sulla BBC il 03/10/1983.</t>
  </si>
  <si>
    <t xml:space="preserve">Aaron_Turner activeYearsStartYear 1995 Aaron_Turner associatedBand/associatedMusicalArtist Lotus_Eaters_(band) Aaron_Turner genre Post-metal Aaron_Turner instrument Electric_guitar Aaron_Turner origin Massachusetts </t>
  </si>
  <si>
    <t>Aaron Turner è un musicista post metal che suona la chitarra elettrica. È originario del Massachusetts e ha iniziato la sua carriera nel 1995. È un membro dei Lotus Eaters.</t>
  </si>
  <si>
    <t>Aaron Turner è un musicista post-metal del Massachusetts che suona la chitarra elettrica. Ha iniziato a esibirsi nel 1995 ed è musicista della band Lotus Eaters.</t>
  </si>
  <si>
    <t>Aaron Turner, nato nel Massachusetts, è un musicista post metal che suona la chitarra elettrica e ha iniziato a esibirsi nel 1995.  un membro della band Lotus Eaters.</t>
  </si>
  <si>
    <t xml:space="preserve">Gdynia,_Poland timeZone Central_European_Summer_Time </t>
  </si>
  <si>
    <t>Gdynia, Polonia, utilizza l'ora centrale europea d'estate.</t>
  </si>
  <si>
    <t>Gdynia, Polonia, si trova nel fuso orario estivo dell'Europa centrale.</t>
  </si>
  <si>
    <t>Gdynia, in Polonia, si trova nel tempo della vera europea centrale.</t>
  </si>
  <si>
    <t xml:space="preserve">Nie_Haisheng birthPlace Hubei Nie_Haisheng nationality People's_Republic_of_China </t>
  </si>
  <si>
    <t>Nie Haisheng è nato in Cina, nella provincia di Hubei.</t>
  </si>
  <si>
    <t>Nie Haisheng è nato nella provincia di Hubei ed è cittadino della Repubblica Popolare Cinese.</t>
  </si>
  <si>
    <t>Nie Haisheng è nato a Hubei ed è cittadino della Repubblica Populare della China.</t>
  </si>
  <si>
    <t xml:space="preserve">Lady_Anne_Monson birthDate 1726-01-01 </t>
  </si>
  <si>
    <t>Lady Anne Monson è nata il 1726-01-01.</t>
  </si>
  <si>
    <t>Lady Anne Monson nacque il 1° gennaio 1726.</t>
  </si>
  <si>
    <t xml:space="preserve">Alan_Shepard award Distinguished_Service_Medal_(United_States_Navy) Alan_Shepard birthDate "1923-11-18" Alan_Shepard birthPlace New_Hampshire Alan_Shepard deathPlace California Alan_Shepard nationality United_States Alan_Shepard servedAsChiefOfTheAstronautOfficeIn 1963 Alan_Shepard status "Deceased" </t>
  </si>
  <si>
    <t>Alan Shepard è nato il 18 novembre 1923 nel New Hampshire. È stato un cittadino statunitense e ha lavorato come capo dell'Ufficio Astronauti nel 1963. È stato insignito della Distinguished Service Medal dalla Marina degli Stati Uniti. Alan Shepard è morto in California.</t>
  </si>
  <si>
    <t>Prima di morire in California, Alan Shepard era nato il 18 novembre 1923 nel New Hampshire, negli Stati Uniti. Nel 1963 è stato capo dell'Ufficio astronauti e ha ricevuto la Distinguished Service Medal dalla Marina degli Stati Uniti.</t>
  </si>
  <si>
    <t>Alan Shepard è nato nel New Hampshire il 18 novembre 1923.  stato un americano che ha prestato servizio come capo dell'Ufficio Astronauti nel 1963 ed è morto in California.  stato insignito della Distinguished Service Medal dalla Marina degli Stati Uniti.</t>
  </si>
  <si>
    <t xml:space="preserve">Ciudad_Ayala elevationAboveTheSeaLevel 1147.0 Ciudad_Ayala governmentType Council-manager_government Ciudad_Ayala leader Juan_Nolasco Ciudad_Ayala type City </t>
  </si>
  <si>
    <t>Ciudad Ayala è una città di tipo città, guidata da Juan Nolasco e governata da un consiglio comunale. Ciudad Ayala si trova a 1147 metri sul livello del mare.</t>
  </si>
  <si>
    <t>Ciudad Ayala è una città con un'altitudine di 1147,0 sul livello del mare. La città ha un tipo di governo chiamato "consiglio amministrativo" e il suo leader si chiama Juan Nolasco.</t>
  </si>
  <si>
    <t>La città di Ciudad Ayala, guidata da Juan Nolasco, si trova a 1147 metri sul livello del mare ed è governata da un governo consulato-gestito.</t>
  </si>
  <si>
    <t xml:space="preserve">Darinka_Dentcheva knownFor Stochastic_programming Darinka_Dentcheva professionalField Mathematical_optimization </t>
  </si>
  <si>
    <t>Darinka Dentcheva è un'esperta di programmazione stocastica che lavora nel campo dell'ottimizzazione matematica.</t>
  </si>
  <si>
    <t>Darinka Dentcheva era una professionista dell'ottimizzazione matematica, nota per la programmazione stocastica.</t>
  </si>
  <si>
    <t>Darinka Dentcheva è un'experte nel campo dell'optimazione matematica ed è noto per il programato stochastico.</t>
  </si>
  <si>
    <t xml:space="preserve">Bananaman broadcastedBy BBC BBC city Broadcasting_House Bananaman firstAired "1983-10-03" BBC foundedBy John_Reith,_1st_Baron_Reith Bananaman starring Bill_Oddie </t>
  </si>
  <si>
    <t>Bananaman è stato trasmesso per la prima volta dalla BBC il 3 ottobre 1983. La BBC ha sede a Broadcasting House a Londra ed è stata fondata da John Reith, primo barone Reith. Bill Oddie ha recitato in Bananaman.</t>
  </si>
  <si>
    <t>Andato in onda per la prima volta nell'ottobre del 1983, lo show Bananaman era interpretato da Bill Oddie. È stato trasmesso dalla BBC, fondata da John Reith e con sede a Broadcasting House.</t>
  </si>
  <si>
    <t>Bananaman è stato trasmesso per la prima volta dalla BBC, fondata da John Reith, 1° Barone Reith, nella Broadcasting House di Londra.  stato interpretato da Bill Oddie.</t>
  </si>
  <si>
    <t xml:space="preserve">Train_(band) formerBandMember Johnny_Colt Train_(band) formerBandMember Charlie_Colin Mermaid_(Train_song) musicalBand Train_(band) </t>
  </si>
  <si>
    <t>Train ha avuto membri della band Johnny Colt e Charlie Colin. Il gruppo Train ha anche scritto la canzone Mermaid.</t>
  </si>
  <si>
    <t>Johnny Colt e Charlie Colin sono ex membri della band Train, che possiede la canzone Mermaid.</t>
  </si>
  <si>
    <t>Il gruppo Train, che ha come membro Johnny Colt e Charlie Collins, ha scritto il luogo Mermaid.</t>
  </si>
  <si>
    <t xml:space="preserve">Ciudad_Ayala isPartOf Morelos Morelos leaderTitle Governor </t>
  </si>
  <si>
    <t>Ciudad Ayala fa parte del Morelos, dove il leader è il governatore.</t>
  </si>
  <si>
    <t>Ciudad Ayala fa parte di Morelos e il governatore è uno dei leader dello Stato di Morelos.</t>
  </si>
  <si>
    <t>Ciudad Ayala fa parte di Morelos, dove il leader è il governatore.</t>
  </si>
  <si>
    <t>L'anno della dissoluzione del Regno d'Inghilterra era il 1707.</t>
  </si>
  <si>
    <t>Bananaman è stato trasmesso dalla BBC, che ha sede a Broadcasting House. La serie è stata interpretata da Bill Oddie.</t>
  </si>
  <si>
    <t>Bill Oddie ha recitato in Bananaman, trasmesso dalla BBC con sede nella Broadcasting House di Londra.</t>
  </si>
  <si>
    <t xml:space="preserve">Mermaid_(Train_song) album California_37_(Train_album) Mermaid_(Train_song) followedBy Imagine_(John_Lennon_song) Mermaid_(Train_song) producer Espionage_(production_team) </t>
  </si>
  <si>
    <t>Mermaid (Train song) è stata prodotta dall'équipe di produzione Espionage e fa parte dell'album California 37 del gruppo Train. È stata seguita da Imagine (canzone di John Lennon).</t>
  </si>
  <si>
    <t>La canzone Imagine dei Train è nata dopo un brano dell'album California 37, intitolato Mermaid, prodotto dal team di produzione Espionage.</t>
  </si>
  <si>
    <t>Il libro California 37 (song Train) è stato prodotto da Espionage. Il libro è stato seguito da Imagine (song John Lennon).</t>
  </si>
  <si>
    <t xml:space="preserve">Punk_blues stylisticOrigin Garage_rock </t>
  </si>
  <si>
    <t>L'origine stilistica del blues punk è il garage rock.</t>
  </si>
  <si>
    <t>L'origine del punk blues è il garage rock.</t>
  </si>
  <si>
    <t>Il punk blues ha le sue origini stilistiche nel garage rock.</t>
  </si>
  <si>
    <t xml:space="preserve">Lady_Anne_Monson birthPlace Darlington Lady_Anne_Monson deathDate 1776-02-18 </t>
  </si>
  <si>
    <t>Lady Anne Monson è nata a Darlington ed è morta il 18 febbraio 1776.</t>
  </si>
  <si>
    <t>Lady Anne Monson, nata a Darlington, morì il 18 febbraio 1776.</t>
  </si>
  <si>
    <t xml:space="preserve">Bedford_Aerodrome cityServed Bedford_Autodrome Bedford_Aerodrome icaoLocationIdentifier EGBF Bedford_Aerodrome operatingOrganisation MotorSport_Vision Bedford_Aerodrome runwayLength 1095.0 </t>
  </si>
  <si>
    <t>L'aeroporto di Bedford, che serve la città di Bedford, è gestito da MotorSport Vision. L'identificatore di posizione ICAO dell'aeroporto è EGBF e la pista è lunga 1095,0 metri.</t>
  </si>
  <si>
    <t>L'aerodromo di Bedford ha una pista lunga 1095 e ha servito l'autodromo di Bedford. L'aerodromo ha un'organizzazione operativa che si chiama MotorSport Vision. L'identificativo ICAO dell'aerodromo di Bedford è EGBF.</t>
  </si>
  <si>
    <t>L'Autodromo di Bedford è gestito da MotorSport Vision e ha l'identificatore di posizione ICAO EGBF. L'aerodromo ha una pista lunga 1095,0 metri.</t>
  </si>
  <si>
    <t xml:space="preserve">Olga_Bondareva deathPlace Saint_Petersburg Saint_Petersburg leaderTitle Governor </t>
  </si>
  <si>
    <t>Olga Bondareva è morta a San Pietroburgo, dove il leader è il governatore.</t>
  </si>
  <si>
    <t>San Pietroburgo, il cui capo è noto come il Governatore, è stato il luogo di morte di Olga Bondareva.</t>
  </si>
  <si>
    <t>Olga Bondareva è morta a Saint Petersburg, il cui leader è il governatore.</t>
  </si>
  <si>
    <t xml:space="preserve">Al_Asad_Airbase operatingOrganisation United_States_Air_Force United_States_Air_Force transportAircraft Boeing_C-17_Globemaster_III </t>
  </si>
  <si>
    <t>L'aeronautica militare degli Stati Uniti è l'organizzazione operativa della base aerea di Al Asad e utilizza il Boeing C-17 Globemaster III come aereo da trasporto.</t>
  </si>
  <si>
    <t>La base aerea di Al Asad è gestita dall'Aeronautica militare degli Stati Uniti, che dispone di un aereo da trasporto Boeing C-17 Globemaster III.</t>
  </si>
  <si>
    <t>La base aerea di Al Asad è gestita dall'aeronautica militare degli Stati Uniti, che utilizza il Boeing C-17 Globemaster III come aereo da trasporto.</t>
  </si>
  <si>
    <t xml:space="preserve">Live_at_Roadburn_2008_(Year_of_No_Light_album) recordDate 2008-04-19 </t>
  </si>
  <si>
    <t>L'album Live at Roadburn 2008 (Year of No Light) è stato registrato il 19 aprile 2008.</t>
  </si>
  <si>
    <t>L'album "Live at the Roadburn 2008" di Year of No Light è stato registrato il 19 aprile 2008.</t>
  </si>
  <si>
    <t>Live at Roadburn 2008 (Album Year of No Light) è stato scritto il 19 aprile 2008.</t>
  </si>
  <si>
    <t xml:space="preserve">University_of_Cambridge viceChancellor Leszek_Borysiewicz </t>
  </si>
  <si>
    <t>Il vicecancelliere dell'Università di Cambridge è Leszek Borysiewicz.</t>
  </si>
  <si>
    <t>Il Vice Cancelliere dell'Università di Cambridge è Leszek Borysiewicz.</t>
  </si>
  <si>
    <t>Leszek Borysiewicz è il vicecancelliere dell'Università di Cambridge.</t>
  </si>
  <si>
    <t xml:space="preserve">Israel officialLanguage Modern_Hebrew </t>
  </si>
  <si>
    <t>La lingua ufficiale dell'Israele è il moderno ebraico.</t>
  </si>
  <si>
    <t>La lingua ufficiale di Israele è l'ebraico moderno.</t>
  </si>
  <si>
    <t>Il modernhebrew è la lingua ufficiale in Israel.</t>
  </si>
  <si>
    <t xml:space="preserve">Aleksandr_Prudnikov birthDate 1989-02-24 Aleksandr_Prudnikov club FC_Terek_Grozny Aleksandr_Prudnikov currentclub FC_Amkar_Perm FC_Terek_Grozny ground Grozny Aleksandr_Prudnikov youthclub FC_Spartak_Moscow </t>
  </si>
  <si>
    <t>Aleksandr Prudnikov è nato il 24 febbraio 1989. Ha giocato nelle giovanili dell'FC Spartak Mosca e nell'FC Amkar Perm. Attualmente gioca nell'FC Terek Grozny, la cui sede si trova a Grozny.</t>
  </si>
  <si>
    <t>Aleksandr Prudnikov è nato il 24 febbraio 1989 e ha giocato nelle giovanili dell'FC Spartak Mosca. Ora gioca per l'FC Terek Grozny, con sede a Grozny, e il suo attuale club è l'FC Amkar Perm.</t>
  </si>
  <si>
    <t>Aleksandr Prudnikov è nato il 24 febbraio 1989 e gioca per l'FC Amkar Perm.  stato nelle giovanili dell'FC Spartak Moscow e gioca per l'FC Terek Grozny, il cui campo si trova a Grozny.</t>
  </si>
  <si>
    <t xml:space="preserve">Pontiac_Rageous assembly Michigan Pontiac_Rageous assembly Detroit Pontiac_Rageous bodyStyle Coupe </t>
  </si>
  <si>
    <t>La Pontiac Rageous è assemblata a Detroit, Michigan, e ha una carrozzeria coupé.</t>
  </si>
  <si>
    <t>La Pontiac Rageous coupé è stata assemblata a Detroit, Michigan.</t>
  </si>
  <si>
    <t>La Pontiac Rageous è una coupe assemblata a Detroit, in Michigan.</t>
  </si>
  <si>
    <t xml:space="preserve">Olga_Bondareva almaMater Leningrad_State_University Olga_Bondareva knownFor Bondareva–Shapley_theorem </t>
  </si>
  <si>
    <t>L'alma mater di Olga Bondareva è l'Università Statale di San Pietroburgo, dove è nota per avere formulato la formula matematica Bondareva-Shapley.</t>
  </si>
  <si>
    <t>Olga Bondareva ha studiato all'Università Statale di Leningrado, dove era nota per il teorema di Bondareva-Shapley.</t>
  </si>
  <si>
    <t>Olga Bondareva è il progetto di Bondareva-Shapley e ha frequentato l'Università di Stato di Leningrad.</t>
  </si>
  <si>
    <t xml:space="preserve">Turn_Me_On_(album) genre Noise_rock </t>
  </si>
  <si>
    <t>Turn Me On è un album di Noise rock.</t>
  </si>
  <si>
    <t>Il genere dell'album Turn Me On è il noise rock.</t>
  </si>
  <si>
    <t>Il genere musicale di Turn Me On è il noise rock.</t>
  </si>
  <si>
    <t xml:space="preserve">1147_Stavropolis rotationPeriod 20378.5 </t>
  </si>
  <si>
    <t>1147 Stavropolis ha un periodo di rotazione di 20378,5.</t>
  </si>
  <si>
    <t>L'asteroide 1147 Stavropolis ha un periodo di rotazione di 20378,5.</t>
  </si>
  <si>
    <t>1147 Stavropolis ha un periodo di rotazione di 20378.5.</t>
  </si>
  <si>
    <t xml:space="preserve">John_Mills deathYear 2005 </t>
  </si>
  <si>
    <t>John Mills è morto nel 2005.</t>
  </si>
  <si>
    <t xml:space="preserve">Andrzej_Piotr_Ruszczyński influencedBy Darinka_Dentcheva </t>
  </si>
  <si>
    <t>Andrzej Piotr Ruszczyński è stato influenzato da Darinka Dentcheva.</t>
  </si>
  <si>
    <t>Andrzej Piotr Ruszczyński è influenzato da Darinka Dentcheva.</t>
  </si>
  <si>
    <t>Andrzej Piotr Ruszczyski è stato influenzato da Darinka Dentcheva.</t>
  </si>
  <si>
    <t xml:space="preserve">Bananaman broadcastedBy BBC BBC city Broadcasting_House Bananaman firstAired "1983-10-03" Bananaman starring Bill_Oddie </t>
  </si>
  <si>
    <t>Bananaman è stato trasmesso per la prima volta dalla BBC il 3 ottobre 1983. È stato interpretato da Bill Oddie e trasmesso dalla BBC, che ha sede a Broadcasting House.</t>
  </si>
  <si>
    <t>Bananaman è andato in onda per la prima volta il 3 ottobre 1983 ed è stato trasmesso dalla BBC con sede alla Broadcasting House di Londra. Uno dei protagonisti dello show era Bill Oddie.</t>
  </si>
  <si>
    <t>Bananaman è stato trasmesso per la prima volta dalla BBC, la cui sede è la Broadcasting House, il 3 ottobre 1983. Bill Oddie è un protagonista della serie.</t>
  </si>
  <si>
    <t xml:space="preserve">1147_Stavropolis apoapsis 418476000000.0 1147_Stavropolis epoch 31 July 2016 (JD2457600.5) 1147_Stavropolis periapsis 260855000000.0 </t>
  </si>
  <si>
    <t>1147 Stavropolis ha una periapside di 260855000000.0 e un apoapside di 418476000000.0. La sua data epocale è il 31 luglio 2016 (JD2457600.5).</t>
  </si>
  <si>
    <t>L'epoca di 1147 Stavropolis è il 31 luglio 2016 (JD2457600.5). Il suo periapside è 260855000000.0 e l'apoapsi dell'asteroide è 418476000000.0 A.U.</t>
  </si>
  <si>
    <t>1147 Stavropolis ha una data epocale del 31 luglio 2016 (JD2457600,5) e una periapside di 260855000000.0. La sua apoapsi è di 418476000000.0.</t>
  </si>
  <si>
    <t xml:space="preserve">Grigory_Neujmin deathDate 1946-12-17 </t>
  </si>
  <si>
    <t>Grigory Neujmin è morto il 17 dicembre 1946.</t>
  </si>
  <si>
    <t>Grigory Neujmin è morto il 1947-12-17.</t>
  </si>
  <si>
    <t xml:space="preserve">1147_Stavropolis absoluteMagnitude 11.5 1147_Stavropolis apoapsis 418476000000.0 1147_Stavropolis discovered 1929-06-11 1147_Stavropolis discoverer Grigory_Neujmin 1147_Stavropolis epoch 31 July 2016 (JD2457600.5) 1147_Stavropolis orbitalPeriod 1249.6 1147_Stavropolis rotationPeriod 20378.5 </t>
  </si>
  <si>
    <t>1147 Stavropolis, scoperto da Grigory Neujmin il 11 giugno 1929, ha un periodo orbitale di 1249,6, un periodo di rotazione di 20378,5 e una data epocale del 31 luglio 2016 (JD2457600,5). Ha una massa assoluta di 11,5 e un apoapside di 418476000000.0.</t>
  </si>
  <si>
    <t>L'asteroide 1147 Stavropolis è stato scoperto da Grigorij Neujmin l'11 giugno 1229. Ha un apoapside di 418476000000,0, un periodo orbitale di 1249,6 giorni, una magnitudine assoluta di 11,5, un periodo di rotazione di 20378,5. La sua epoca è il 31 luglio 2016 (giorno giuliano 2457600,5).</t>
  </si>
  <si>
    <t>1147 Stavropolis, scoperta da Grigory Neujmin, ha una magnitudine assoluta di 11,5 e un periodo orbitale di 1249,6 e un periodo di rotazione di 20378,5. La sua data epocale è il 31 luglio 2016 (JD2457600,5).</t>
  </si>
  <si>
    <t xml:space="preserve">Ciudad_Ayala country Mexico Ciudad_Ayala elevationAboveTheSeaLevel 1147.0 Ciudad_Ayala leaderTitle Governator Ciudad_Ayala populationDensity 1604.0 Ciudad_Ayala timeZone Pacific_Daylight_Time </t>
  </si>
  <si>
    <t>Ciudad Ayala, in Messico, si trova a 1147 metri sul livello del mare, ha una densità di popolazione di 1604,0 e un leader che ha il titolo di governatore. Ciudad Ayala si trova nel fuso orario del Pacifico e ha un leader che ha il titolo di governatore.</t>
  </si>
  <si>
    <t>Ciudad Ayala si trova in Messico e ha una densità di popolazione di 1604 abitanti. La città si trova a 1147 m sul livello del mare. Il Governatore è il leader di Ciudad Ayala che si trova nel fuso orario del Pacifico.</t>
  </si>
  <si>
    <t>Ciudad Ayala, in Messico, si trova a 1147 metri sul livello del mare e ha una densità di popolazione di 1604,0 abitanti. Il titolo del leader è governatore e la città è guidata da un governatore. La città è guidata da un governatore e la sua tempo è il Pacific Daylight Time.</t>
  </si>
  <si>
    <t xml:space="preserve">Super_Capers director Ray_Griggs_(director) Super_Capers gross 30955.0 Super_Capers starring Adam_West Super_Capers writer Ray_Griggs_(director) </t>
  </si>
  <si>
    <t>Adam West è uno dei protagonisti del film Super Capers, diretto da Ray Griggs. Il film ha un budget di 30955 dollari e Griggs è anche il regista.</t>
  </si>
  <si>
    <t>Super Capers ha incassato 30.955 dollari ed è stato interpretato dal famoso attore Adam West. Fu scritto e diretto da Ray Griggs.</t>
  </si>
  <si>
    <t>Super Capers, il cui scrittore è Ray Griggs, ha un grosso di 30955,0 e Adam West è uno dei protagonisti.</t>
  </si>
  <si>
    <t xml:space="preserve">Akeem_Ayers debutTeam Tennessee_Titans Akeem_Ayers draftPick "39" </t>
  </si>
  <si>
    <t>Akeem Ayers ha debuttato con i Tennessee Titans e ha una scelta al numero 39.</t>
  </si>
  <si>
    <t>Akeem Ayers è la scelta numero 39 della squadra di debutto Tennessee Titans.</t>
  </si>
  <si>
    <t>Akeem Ayers ha debuttato con i Tennessee Titans ed è stato scelto al numero 39 del draft.</t>
  </si>
  <si>
    <t xml:space="preserve">Olga_Bondareva almaMater Leningrad_State_University Olga_Bondareva birthDate 1937-04-27 Olga_Bondareva birthName "Olga Nikolaevna Bondareva" Olga_Bondareva birthPlace Leningrad,_USSR Olga_Bondareva knownFor Bondareva–Shapley_theorem </t>
  </si>
  <si>
    <t>Olga Bondareva è nata il 27 aprile 1937 a Leningrado, nell'Unione Sovietica. Ha studiato all'Università Statale di Leningrado e ha fatto parte del gruppo Bondareva-Shapley. Il suo nome completo è Olga Nikolaevna Bondareva.</t>
  </si>
  <si>
    <t>Olga Bondareva (nata Olga Nikolaevna Bondareva il 27 aprile 1937 a Leningrado, URSS) si è laureata all'Università Statale di Leningrado ed è nota per il teorema di Bondareva-Shapley.</t>
  </si>
  <si>
    <t>Olga Bondareva è nata il 27 aprile 1937 a Leningrad, in Russia.  il nome di Olga Nikolaevna Bondareva ed è nota per il theoremo Bondareva-Shapley. La sua alma mater è l'Università di Stato di Leningrad.</t>
  </si>
  <si>
    <t xml:space="preserve">Acharya_Institute_of_Technology academicStaffSize "~500" Acharya_Institute_of_Technology affiliation Visvesvaraya_Technological_University Acharya_Institute_of_Technology campus "In Soldevanahalli, Acharya Dr. Sarvapalli Radhakrishnan Road, Hessarghatta Main Road, Bangalore – 560090." Visvesvaraya_Technological_University city Belgaum Acharya_Institute_of_Technology director "Dr. G. P. Prabhukumar" All_India_Council_for_Technical_Education location Mumbai Acharya_Institute_of_Technology wasGivenTheTechnicalCampusStatusBy All_India_Council_for_Technical_Education </t>
  </si>
  <si>
    <t>L'Acharya Institute of Technology si trova a Soldevanahalli, Acharya Dr. Sarvapalli Radhakrishnan Road, Hessarghatta Main Road, Bangalore - 560090. È affiliato alla Visvesvaraya Technological University di Belgaum. L'istituto ha un organico di circa 500 persone e il suo direttore è il Dr. G. P. Prabhukumar. L'istituto ha ottenuto lo status di Campus Tecnico dall'All India Council for Technical Education di Mumbai.</t>
  </si>
  <si>
    <t>Il campus dell'Acharya Institute of Technology si trova a Soldevanahalli, Acharya Dr. Sarvapalli Radhakrishnan Road, Hessarghatta Main Road, Bangalore - 560090. L'istituto, affiliato alla Visvesvaraya Technological University di Belgaum, conta circa 500 dipendenti accademici. Il direttore è il dottor G. P. Prabhukumar. L'Acharya Institute of Technology ha ottenuto lo status di Campus Tecnico dall'All India Council for Technical Education, che ha sede a Mumbai.</t>
  </si>
  <si>
    <t>L'Acharya Institute of Technology ha uno staff accademico di 500 persone e si trova a Soldevanahalli, Acharya Dr. Sarvapalli Radhakrishnan Road, Hessarghatta Main Road, Bangalore - 560090.  affiliato alla Visvesvaraya Technological University di Belgaum.  stato conferito il status di "Campus tecnico" dall'All India Council for Technical Education di Mumbai.</t>
  </si>
  <si>
    <t xml:space="preserve">Imagine_(John_Lennon_song) certification FIMI Mermaid_(Train_song) followedBy Imagine_(John_Lennon_song) Imagine_(John_Lennon_song) musicalArtist John_Lennon Mermaid_(Train_song) producer Espionage_(production_team) </t>
  </si>
  <si>
    <t>John Lennon ha scritto la canzone Imagine, che è stata certificata dalla FIMI. È stata preceduta dalla canzone Mermaid, prodotta da Espionage.</t>
  </si>
  <si>
    <t>Train followed Mermaid with Imagine è una canzone dell'artista musicale John Lennon, certificata FIMI. È stata prodotta dal team di produzione Espionage.</t>
  </si>
  <si>
    <t>Imagine è una cantante musicale di John Lennon, che ha scritto il libro "Train Song" ed è stato prodotto da Espionage. Imagine è certificato dalla FIMI.</t>
  </si>
  <si>
    <t xml:space="preserve">France governmentType Unitary_state </t>
  </si>
  <si>
    <t>Il governo della Francia è di tipo unitaria.</t>
  </si>
  <si>
    <t>La Francia ha una forma di governo unitaria.</t>
  </si>
  <si>
    <t>Il governo della Francia è un stato unitario.</t>
  </si>
  <si>
    <t xml:space="preserve">Bedford_Aerodrome elevationAboveTheSeaLevel 83.2104 Bedford_Aerodrome runwayName "08/26" Bedford_Aerodrome runwaySurfaceType Concrete </t>
  </si>
  <si>
    <t>L'aeroporto di Bedford si trova a 83,2104 metri sul livello del mare e ha una pista con il nome di 08/26. La pista è in cemento.</t>
  </si>
  <si>
    <t>Il nome della pista dell'aerodromo di Bedford è 08/26 ed è realizzata in cemento. L'aerodromo si trova a 83,2104 metri sul livello del mare.</t>
  </si>
  <si>
    <t>L'aerodromo di Bedford si trova a 83,2104 metri sul livello del mare e ha una pista denominata 08/26. La pista è realizzata in concrete.</t>
  </si>
  <si>
    <t xml:space="preserve">Turn_Me_On_(album) artist The_Honeymoon_Killers_(American_band) Turn_Me_On_(album) precededBy Let_It_Breed Turn_Me_On_(album) producer The_Honeymoon_Killers_(American_band) Turn_Me_On_(album) runtime 35.1 </t>
  </si>
  <si>
    <t>Turn Me On è stato preceduto da Let It Breed e prodotto dal gruppo The Honeymoon Killers. L'album ha una durata di 35,1.</t>
  </si>
  <si>
    <t>L'album autoprodotto Turn Me On del gruppo americano The Honeymoon Killers ha una durata complessiva di 35 minuti e 10 secondi ed è stato preceduto dall'album Let it Breed.</t>
  </si>
  <si>
    <t>Il gruppo americano The Honeymoon Killers ha prodotto l'album Turn Me On, che ha una durata di 35,1 ed è stato preceduto da Let It Breed.</t>
  </si>
  <si>
    <t xml:space="preserve">Bionico country Mexico Bionico course Dessert Bionico region Guadalajara </t>
  </si>
  <si>
    <t>Il dessert Bionico si trova a Guadalajara, in Messico.</t>
  </si>
  <si>
    <t>Il Bionico è un dolce originario della regione di Guadalajara, in Messico.</t>
  </si>
  <si>
    <t xml:space="preserve">Max_Benedict deathPlace London It's_Great_to_Be_Young_(1956_film) editing Max_Benedict It's_Great_to_Be_Young_(1956_film) starring John_Mills It's_Great_to_Be_Young_(1956_film) starring Cecil_Parker </t>
  </si>
  <si>
    <t>Max Benedict, morto a Londra, ha curato il film It's Great to Be Young (1956) con John Mills e Cecil Parker.</t>
  </si>
  <si>
    <t>È bello essere giovani è un film diretto da Max Benedict. Interpretato da John Mills e Cecil Parker, uscì nel 1956. Max Benedict è morto a Londra.</t>
  </si>
  <si>
    <t>Il film It's Great to Be Young (1956) è stato diretto da Max Benedict, morto a Londra. Il film è interpretato da John Mills ed è interpretato da Cecil Parker.</t>
  </si>
  <si>
    <t xml:space="preserve">The_Honeymoon_Killers_(American_band) genre Noise_rock </t>
  </si>
  <si>
    <t>The Honeymoon Killers (band) suonano musica Noise rock.</t>
  </si>
  <si>
    <t>Il genere degli Honeymoon Killers è il noise rock.</t>
  </si>
  <si>
    <t>Il genere musicale dei Honeymoon Killers è il noise rock.</t>
  </si>
  <si>
    <t xml:space="preserve">McVeagh_of_the_South_Seas director Harry_Carey_(actor_born_1878) </t>
  </si>
  <si>
    <t>Harry Carey (attore nato nel 1878) è stato regista di McVeagh of the South Seas.</t>
  </si>
  <si>
    <t>Harry Carey era un attore nato nel 1878 e fu il regista di "McVeagh of the South Seas".</t>
  </si>
  <si>
    <t>Harry Carey, nato nel 1878, è il direttore di McVeagh of the South Seas.</t>
  </si>
  <si>
    <t xml:space="preserve">English_Without_Tears cinematography Bernard_Knowles English_Without_Tears editing Alan_Jaggs English_Without_Tears musicComposer Nicholas_Brodszky English_Without_Tears producer Anatole_de_Grunwald English_Without_Tears writer Anatole_de_Grunwald </t>
  </si>
  <si>
    <t>Anatole de Grunwald è stato il produttore di English Without Tears, scritto da lui stesso e diretto da Bernard Knowles. La musica è stata composta da Nicholas Brodszky e il montaggio è stato curato da Alan Jaggs.</t>
  </si>
  <si>
    <t>Le musiche del film "English Without Tears" sono state composte da Nicholas Brodszky, mentre il film è stato montato da Alan Jaggs, prodotto e scritto da Anatole de Grunwald, mentre Bernard Knowles ha curato la fotografia.</t>
  </si>
  <si>
    <t>Bernard Knowles è il produttore di English Without Tears, che ha una scrittura di Anatole de Gruwald ed è stato editato da Alan Jaggs. Il musicista è Nicholas Brodszky e il film è stato progettato da Bernard Knowles.</t>
  </si>
  <si>
    <t xml:space="preserve">Alan_B._Miller_Hall address "101 Ukrop Way" Alan_B._Miller_Hall architect Robert_A._M._Stern Alan_B._Miller_Hall buildingStartDate "30 March 2007" Alan_B._Miller_Hall completionDate 2009-06-01 Mason_School_of_Business country United_States Alan_B._Miller_Hall currentTenants Mason_School_of_Business </t>
  </si>
  <si>
    <t>La Mason School of Business si trova negli Stati Uniti ed è l'attuale inquilino della Alan B. Miller Hall. La costruzione della Alan B. Miller Hall è iniziata il 30 marzo 2007 e la sua data di completamento è stata il 1° giugno 2009. L'edificio è stato progettato da Robert A.M. Stern e l'indirizzo è 101 Ukrop Way.</t>
  </si>
  <si>
    <t>La costruzione dell'Alan B. Miller Hall è durata dal 30 marzo 2007 al 1° giugno 2009. L'edificio è stato progettato da Robert A. M. Stern. L'Alan B. Miller Hall si trova al 101 di Ukrop Way e l'attuale inquilino è la Mason School of Business, che ha sede negli Stati Uniti.</t>
  </si>
  <si>
    <t>La Mason School of Business si trova negli Stati Uniti ed è l'attuale inquilino della Alan B Miller Hall, che si trova al numero 101 di Ukrop Way. La costruzione della Alan B Miller Hall è iniziata il 30 marzo 2007 ed è stata completata il 1° giugno 2009. L'architetto della Alan B Miller Hall è Robert A M Stern.</t>
  </si>
  <si>
    <t xml:space="preserve">Piotr_Hallmann weight 70.308 </t>
  </si>
  <si>
    <t>Piotr Hallmann pesa 70,308.</t>
  </si>
  <si>
    <t>Il peso di Piotr Hallmann è di 70,308 kg.</t>
  </si>
  <si>
    <t>Piotr Hallmann pesa 70,308 kg.</t>
  </si>
  <si>
    <t xml:space="preserve">Nord_(Year_of_No_Light_album) artist Year_of_No_Light Nord_(Year_of_No_Light_album) recordLabel Crucial_Blast Nord_(Year_of_No_Light_album) recordLabel E-Vinyl Nord_(Year_of_No_Light_album) releaseDate 2006-09-06 Nord_(Year_of_No_Light_album) runtime 58.41 </t>
  </si>
  <si>
    <t>L'album Nord (Year of No Light) è stato pubblicato il 6 settembre 2006. È stato prodotto da E-Vinyl e Crucial Blast. L'album ha una durata di 58,41.</t>
  </si>
  <si>
    <t>The Year of No Light, album in E-Vinyl della durata di 58,41 minuti, Nord è stato pubblicato su etichetta Crucial Blast il 2006-09-06.</t>
  </si>
  <si>
    <t>L'album Year of No Light, scritto da Year of No Light, è stato pubblicato il 6 settembre 2006 dalla Crucial Blass e il suo libro è stato scritto da E-Vinyl. Ha una durata di 58,41 ed è stato pubblicato nel 2006.</t>
  </si>
  <si>
    <t xml:space="preserve">Saint_Petersburg areaTotal 1439.0 Olga_Bondareva deathPlace Saint_Petersburg </t>
  </si>
  <si>
    <t>Olga Bondareva è morta a San Pietroburgo, che ha una superficie totale di 1439,0.</t>
  </si>
  <si>
    <t>Olga Bondareva è morta a San Pietroburgo, una città che ha una superficie di 1439 km2.</t>
  </si>
  <si>
    <t>Olga Bondareva è morta a Saint Petersburg, dove la superficie totale è di 1439,0.</t>
  </si>
  <si>
    <t xml:space="preserve">Acharya_Institute_of_Technology affiliation Visvesvaraya_Technological_University Acharya_Institute_of_Technology city Bangalore Acharya_Institute_of_Technology sportsOffered Tennis </t>
  </si>
  <si>
    <t>L'Acharya Institute of Technology di Bangalore è affiliato alla Visvesvaraya Technological University. Offre l'offerta sportiva di tennis.</t>
  </si>
  <si>
    <t>L'Acharya Institute of Technology di Bangalore, affiliato alla Visvesvaraya Technological University, offre il tennis come opzione sportiva.</t>
  </si>
  <si>
    <t>L'Acharya Institute of Technology di Bangalore è affiliato alla Visvesvaraya Technological University e offre sport come il tennis.</t>
  </si>
  <si>
    <t xml:space="preserve">Universal_Music_Group keyPerson Lucian_Grainge Bootleg_Series_Volume_1:_The_Quine_Tapes recordLabel Polydor_Records Bootleg_Series_Volume_1:_The_Quine_Tapes recordLabel Universal_Music_Group Bootleg_Series_Volume_1:_The_Quine_Tapes recordedIn United_States </t>
  </si>
  <si>
    <t>Lucian Grainge è una persona chiave dell'etichetta discografica Universal Music Group, che ha registrato Bootleg Series Volume 1: The Quine Tapes negli Stati Uniti. La Polydor Records è l'etichetta discografica di Bootleg Series Volume 1: The Quine Tapes.</t>
  </si>
  <si>
    <t>The Bootleg Series Volume I: The Quine Tapes è stato pubblicato dall'etichetta discografica Polydor Records sotto l'etichetta Universal Music Group negli Stati Uniti. Un personaggio chiave dell'Universal Music Group è Lucian Grainge.</t>
  </si>
  <si>
    <t>Lucian Grainge è una persona chiave del Universal Music Group, che ha firmato l'etichetta discografica Polydor Records. Il bootleg series volume 1: The Queine Tapes è stato scritto negli Stati Uniti.</t>
  </si>
  <si>
    <t>L'aeroporto Adolfo Suarez Madrid-Barajas di Alcobendas è gestito da ENAIRE, con sede a Madrid. La lunghezza della pista dell'aeroporto è di 3500 metri e il nome della pista è 14L/32R.</t>
  </si>
  <si>
    <t xml:space="preserve">Tom_Sizemore spouse Maeve_Quinlan </t>
  </si>
  <si>
    <t>Maeve Quinlan è la moglie di Tom Sizemore.</t>
  </si>
  <si>
    <t>Tom Sizemore è sposato con Maeve Quinlan.</t>
  </si>
  <si>
    <t xml:space="preserve">11th_Mississippi_Infantry_Monument category Contributing_property 11th_Mississippi_Infantry_Monument established 2000 Adams_County,_Pennsylvania hasToItsSoutheast Carroll_County,_Maryland Adams_County,_Pennsylvania hasToItsWest Franklin_County,_Pennsylvania 11th_Mississippi_Infantry_Monument location Adams_County,_Pennsylvania 11th_Mississippi_Infantry_Monument municipality Gettysburg,_Pennsylvania 11th_Mississippi_Infantry_Monument state "Pennsylvania" </t>
  </si>
  <si>
    <t>Eretto nel 2000, il monumento dell'11° Fanteria del Mississippi si trova nel comune di Gettysburg, nella Contea di Adams, Pennsylvania. La Contea di Franklin si trova a ovest di questa proprietà contribuente e la Contea di Carroll, Maryland, a sud-est.</t>
  </si>
  <si>
    <t xml:space="preserve">Alan_B._Miller_Hall address "101 Ukrop Way" Alan_B._Miller_Hall architect Robert_A._M._Stern Alan_B._Miller_Hall buildingStartDate "30 March 2007" Alan_B._Miller_Hall completionDate 2009-06-01 Alan_B._Miller_Hall currentTenants Mason_School_of_Business Alan_B._Miller_Hall location Virginia </t>
  </si>
  <si>
    <t>La Mason School of Business è l'attuale inquilino della Alan B. Miller Hall, situata in Virginia al numero 101 di Ukrop Way. La costruzione della Alan B. Miller Hall è iniziata il 30 marzo 2007 e la sua data di completamento è stata il 1° giugno 2009. L'edificio è stato progettato da Robert A.M. Stern.</t>
  </si>
  <si>
    <t>Robert A M Stern è l'architetto responsabile della progettazione dell'Alan B. Miller Hall al 101 di Ukrop Way in Virginia. La costruzione dell'edificio è iniziata il 30 marzo 2007 ed è stata completata il 1° giugno 2009. L'edificio è attualmente occupato dalla Mason School of Business.</t>
  </si>
  <si>
    <t>La Alan B Miller Hall, situata in Virginia, si trova al 101 di Ukrop Way ed è stata progettata dall'architetto Robert A M Stern. La costruzione è iniziata il 30 marzo 2007 ed è stata completata il 1° giugno 2009. L'attuale inquilino è la Mason School of Business.</t>
  </si>
  <si>
    <t xml:space="preserve">Nurhan_Atasoy birthDate 1934-01-01 Nurhan_Atasoy citizenship Turkey Nurhan_Atasoy residence Istanbul Nurhan_Atasoy residence Turkey </t>
  </si>
  <si>
    <t>Nurhan Atasoy è nata il 1° gennaio 1934 a Istanbul, in Turchia.</t>
  </si>
  <si>
    <t>Nurhan Atasoy è nato il 1934-01-01 e attualmente risiede e mantiene la cittadinanza in Turchia. Ha la residenza a Istanbul.</t>
  </si>
  <si>
    <t xml:space="preserve">Nie_Haisheng birthPlace Zaoyang Nie_Haisheng birthPlace Hubei Nie_Haisheng mission Shenzhou_10 Nie_Haisheng mission Shenzhou_6 Nie_Haisheng nationality People's_Republic_of_China </t>
  </si>
  <si>
    <t>Nie Haisheng è nato a Zaoyang, Hubei, nella Repubblica popolare cinese. Ha fatto parte del programma spaziale Shenzhou 10 e ha lavorato anche per il programma Shenzhou 6.</t>
  </si>
  <si>
    <t>Nie Haisheng è nato a Zaoyang, nello Hubei. Nie Haisheng, originario della Repubblica Popolare Cinese, ha partecipato alla missione Shenzhou 10 e alla missione Shenzhou 6.</t>
  </si>
  <si>
    <t>Nie Haisheng è nato a Zaoyang, nel Hubei, ed è un cittadino della Repubblica Populare della China. Ha fatto parte della missione di Shenzhou 10 e Shenzhou 6.</t>
  </si>
  <si>
    <t xml:space="preserve">Campeonato_Brasileiro_Série_C champions Vila_Nova_Futebol_Clube Agremiação_Sportiva_Arapiraquense ground Estádio_Municipal_Coaracy_da_Mata_Fonseca Agremiação_Sportiva_Arapiraquense league Campeonato_Brasileiro_Série_C Agremiação_Sportiva_Arapiraquense numberOfMembers 17000 </t>
  </si>
  <si>
    <t>L'Agremiação Sportiva Arapiraquense gioca nel campionato Campeonato Brasileiro Série C, il cui campione è il Vila Nova Futebol Clube. Il loro campo di gioco è l'Estadio Municipal Coaracy da Mata Fonseca e hanno 17000 membri.</t>
  </si>
  <si>
    <t>L'Agremiação Sportiva Arapiraquense conta 17000 iscritti, gioca all'Estádio Municipal Coaracy da Mata Fonseca e milita nel campionato Campeonato Brasileiro Série C, di cui il Vila Nova Futebol Clube è stato campione.</t>
  </si>
  <si>
    <t>L'Agremiaço Sportiva Arapiraquense gioca nel campionato Campeonato Brasileiro Série C e conta 17000 membri. Il Vila Nova Futebol Clube è stato campione del campionato. Il campo di gioco è l'Estádio Municipal Coaracy da Mata Fonseca.</t>
  </si>
  <si>
    <t xml:space="preserve">Expect_a_Miracle followedBy Afterplay_(Brian_Kelly_album) Expect_a_Miracle genre Instrumental_music Expect_a_Miracle precededBy Pools_of_Light_(Brian_Kelly_album) Expect_a_Miracle producer Brian_Kelly_(composer_&amp;_pianist) </t>
  </si>
  <si>
    <t>L'album Afterplay (Brian Kelly) è stato seguito da Expect a Miracle, che è stato preceduto dall'album Pools of Light (Brian Kelly). L'album Expect a Miracle è un album strumentale prodotto dal compositore e pianista Brian Kelly.</t>
  </si>
  <si>
    <t>Expect a Miracle è un album di musica strumentale seguito dall'album Afterplay. È stato prodotto da Brian Kelly ed è stato preceduto dall'album Pools of Light.</t>
  </si>
  <si>
    <t>Il genere musicale di Expect a Miracle è la musica instrumentale ed è stato prodotto da Brian Kelly, compositore e pianista.  stato preceduto da Pools of Light ed è stato seguito da Afterplay.</t>
  </si>
  <si>
    <t xml:space="preserve">Imagine_(John_Lennon_song) followedBy Happy_Xmas_(War_Is_Over) Mermaid_(Train_song) followedBy Imagine_(John_Lennon_song) Imagine_(John_Lennon_song) musicalArtist John_Lennon Mermaid_(Train_song) musicalBand Train_(band) </t>
  </si>
  <si>
    <t>John Lennon ha scritto la canzone Imagine, che è stata seguita dalla canzone Mermaid dei Train. L'Imagine di John Lennon è stata seguita dalla canzone Happy Xmas (War Is Over).</t>
  </si>
  <si>
    <t>La canzone Imagine di John Lennon seguita da Mermaid è del gruppo musicale Train. Il brano Imagine è stato seguito dalla pubblicazione della canzone Happy Xmas (War Is Over).</t>
  </si>
  <si>
    <t>Imagine (song John Lennon) è stato scritto da John Lennon e il suo tempo è seguito da Happy Christmas (war is over). Il libro è stato scritto dalla band Train. Il libro è stato preceduto da Mermaid (song Train).</t>
  </si>
  <si>
    <t>La Bootleg Series Volume 1: The Quine Tapes è stata pubblicata il 16 ottobre 2001 ed è preceduta da Squeeze, l'album del Velvet Underground, e da Andy Warhol's Velvet Underground Featuring Nico.</t>
  </si>
  <si>
    <t>Bootleg Series Volume 1: The Quine Tapes dei Velvet Underground è stato pubblicato il 16 ottobre 2001. È stato preceduto dall'album Squeeze, a sua volta preceduto dall'album compilation Andy Warhol's Velvet Underground Featuring Nico.</t>
  </si>
  <si>
    <t xml:space="preserve">ENAIRE city Madrid Adolfo_Suárez_Madrid–Barajas_Airport elevationAboveTheSeaLevel 610.0 Adolfo_Suárez_Madrid–Barajas_Airport location Alcobendas Adolfo_Suárez_Madrid–Barajas_Airport operatingOrganisation ENAIRE Adolfo_Suárez_Madrid–Barajas_Airport runwayLength 4349.0 </t>
  </si>
  <si>
    <t>L'aeroporto Adolfo Suárez Madrid-Barajas si trova ad Alcobendas e si trova a 610 metri sul livello del mare. L'aeroporto è gestito da ENAIRE, che ha sede a Madrid. La pista dell'aeroporto è lunga 4349 metri.</t>
  </si>
  <si>
    <t>L'aeroporto Adolfo Suárez Madrid-Barajas di Alcobendas si trova a 610,0 metri sul livello del mare e ha una pista lunga 4.349 metri. È gestito da ENAIRE, che si trova nella città di Madrid.</t>
  </si>
  <si>
    <t>L'aeroporto Adolfo Suárez Madrid-Barajas si trova ad Alcobendas ed è gestito da ENAIRE, con sede a Madrid. L'aeroporto si trova a 610 metri sul livello del mare e ha una pista lunga 4349,0 metri.</t>
  </si>
  <si>
    <t xml:space="preserve">Turn_Me_On_(album) artist The_Honeymoon_Killers_(American_band) Turn_Me_On_(album) genre Punk_blues Turn_Me_On_(album) genre Noise_rock Turn_Me_On_(album) producer The_Honeymoon_Killers_(American_band) Turn_Me_On_(album) runtime 35.1 </t>
  </si>
  <si>
    <t>Turn Me On è un album di 35,1 secondi del gruppo The Honeymoon Killers, che produce anche l'album. L'album è di genere punk blues e noise rock.</t>
  </si>
  <si>
    <t>La durata dell'album Turn Me On è di 35,1 minuti e l'artista è Honeymoon Killers, il cui genere è punk blues. L'album Turn Me On è autoprodotto dal gruppo americano Honeymoon Killers con il noise rock come genere dell'album.</t>
  </si>
  <si>
    <t>Il genere musicale di Turn Me On è il punk blues ed è prodotto da The Honeymoon Killers (American band). Il disco è lungo 35,1 ed è il genere del noise rock.</t>
  </si>
  <si>
    <t>L'Alan B. Miller Hall, di proprietà del College of William and Mary, è stata costruita al numero 101 di Ukrop Way il 30 marzo 2007, secondo il progetto in stile georgiano dell'architetto Robert A M Stern. L'edificio è oggi occupato dalla Mason School of Business.</t>
  </si>
  <si>
    <t xml:space="preserve">Alan_B._Miller_Hall address "101 Ukrop Way" Alan_B._Miller_Hall architect Robert_A._M._Stern Alan_B._Miller_Hall buildingStartDate "30 March 2007" Alan_B._Miller_Hall currentTenants Mason_School_of_Business Alan_B._Miller_Hall location Virginia Alan_B._Miller_Hall owner College_of_William_&amp;_Mary </t>
  </si>
  <si>
    <t>La Alan B. Miller Hall si trova a Ukrop Way 101, in Virginia. È stata costruita il 30 marzo 2007 e appartiene al College of William and Mary. L'attuale inquilino è la Mason School of Business. L'architetto è Robert A.M. Stern.</t>
  </si>
  <si>
    <t>La costruzione dell'Alan B. Miller Hall è iniziata il 30 marzo 2007. L'edificio è stato progettato da Robert A. M. Stern. L'Alan B. Miller Hall si trova al 101 di Ukrop Way, in Virginia, ed è di proprietà del College of William and Mary. L'attuale inquilino è la Mason School of Business.</t>
  </si>
  <si>
    <t>La Alan B Miller Hall si trova a 101 Ukrop Way, in Virginia, ed è stata progettata dall'architetto Robert A M Stern. La costruzione della Alan B Miller Hall è iniziata il 30 marzo 2007 ed è di proprietà del College of William and Mary. I suoi inquilini sono la Mason School of Business.</t>
  </si>
  <si>
    <t xml:space="preserve">1634:_The_Bavarian_Crisis author Eric_Flint 1634:_The_Bavarian_Crisis followedBy Ring_of_Fire_II </t>
  </si>
  <si>
    <t>Eric Flint è l'autore di 1634: The Bavarian Crisis, seguito da Ring of Fire II.</t>
  </si>
  <si>
    <t>A cura di Eric Flint, 1634: la crisi bavarese precede l'Anello di fuoco II.</t>
  </si>
  <si>
    <t xml:space="preserve">Chinabank location Philippines Chinabank numberOfLocations 295 Chinabank type Public_company </t>
  </si>
  <si>
    <t>Chinabank è una società quotata in borsa con sede nelle Filippine. Ha 295 sedi.</t>
  </si>
  <si>
    <t>Chinabank, con sedi nelle Filippine, è una società quotata in borsa con 295 centri bancari.</t>
  </si>
  <si>
    <t>Chinabank, una società quotata in borsa con 295 filiali, ha sede nelle Filippine.</t>
  </si>
  <si>
    <t xml:space="preserve">University_of_Burgundy numberOfDoctoralStudents 1299 University_of_Burgundy numberOfStudents 27400 University_of_Burgundy numberOfUndergraduateStudents 16800 </t>
  </si>
  <si>
    <t>L'Università del Burgundia ha 16800 studenti universitari, 27400 studenti universitari e 1299 studenti di dottorato.</t>
  </si>
  <si>
    <t>L'Università della Borgogna ospita 27400 studenti: 16.800 dei quali sono laureati e 1299 dottorandi.</t>
  </si>
  <si>
    <t>L'Università di Burgundy ha 1299 studenti dottorandi e 27400 studenti universitari. Il suo numero di studenti è di 16800.</t>
  </si>
  <si>
    <t xml:space="preserve">1147_Stavropolis apoapsis 418476000000.0 1147_Stavropolis discovered 1929-06-11 1147_Stavropolis discoverer Grigory_Neujmin 1147_Stavropolis periapsis 260855000000.0 1147_Stavropolis rotationPeriod 20378.5 </t>
  </si>
  <si>
    <t>1147 Stavropolis, scoperto il 11 giugno 1929 da Grigory Neujmin, ha un periodo di rotazione di 20378,5. Ha un apoapside di 4184760000000.0 e una periapside di 260855000000.0.</t>
  </si>
  <si>
    <t>1147 L'asteroide di Stavropolis, scoperto da Grigory Neujmin l'11 giugno 1929, ha un periodo di rotazione di 20378,5. Il periapside di questo asteroide è 260855000000 con un'apoapsi di 418476000000,0.</t>
  </si>
  <si>
    <t>Grigory Neujmin ha scoperto 1147 Stavropolis, la cui periapside è di 260855000000.0 e l'apoapsi di 418476000000.0. 1147 Stavropolis è stata scoperta il 11 giugno 1929 e ha un periodo di rotazione di 20378,5.</t>
  </si>
  <si>
    <t xml:space="preserve">University_of_Burgundy campus Dijon Dijon country France France governmentType Unitary_state University_of_Burgundy numberOfStudents 27400 </t>
  </si>
  <si>
    <t>L'Università di Borgogna ha sede a Dijon, in Francia, e conta 27400 studenti.</t>
  </si>
  <si>
    <t>Il campus dell'Università della Borgogna conta 27400 studenti e risiede a Digione, nello Stato unitario della Francia.</t>
  </si>
  <si>
    <t>L'Università di Burgundy ha una sede a Dijon, in Francia, e conta 27400 studenti. Il governo della Francia è un stato unitario.</t>
  </si>
  <si>
    <t xml:space="preserve">Ray_Griggs_(director) birthYear 1974 Super_Capers starring Michael_Rooker Super_Capers writer Ray_Griggs_(director) </t>
  </si>
  <si>
    <t>Ray Griggs, nato nel 1974, è il regista di Super Capers, scritto da Michael Rooker.</t>
  </si>
  <si>
    <t>Il film Super Capers, interpretato da Michael Rooker, è stato scritto e diretto da Ray Griggs, nato nel 1974.</t>
  </si>
  <si>
    <t>Rayriggs, nato nel 1974, ha directo il film Super Capers, interpretato da MichaelRooker.</t>
  </si>
  <si>
    <t xml:space="preserve">Darinka_Dentcheva citizenship United_States Darinka_Dentcheva influencedBy Andrzej_Piotr_Ruszczyński Darinka_Dentcheva knownFor Stochastic_programming </t>
  </si>
  <si>
    <t>Darinka Dentcheva, cittadina statunitense, è stata influenzata da Andrzej Piotr Ruszczyński e ha fatto notizia per lo Stochastic programming.</t>
  </si>
  <si>
    <t>Darinka Dentcheva, cittadina americana nota per il suo lavoro sulla programmazione stocastica, ha sviluppato una teoria influenzata da Andrzej Piotr Ruszczyński.</t>
  </si>
  <si>
    <t>Darinka Dentcheva è una cittadina statunitense, guidata da Andrzej Piotr Ruszczyski.  noto per la sua programma stochastica.</t>
  </si>
  <si>
    <t>Bill Oddie, nato a Rochdale, ha recitato in Bananaman, creato da Steve Bright. La BBC ha trasmesso Bananaman. La sede della BBC è la Broadcasting House di Londra.</t>
  </si>
  <si>
    <t>La serie televisiva della BBC, Bananaman, creata da Steve Bright e interpretata da Bill Oddie, nato a Rochdale. La sede centrale della BBC è chiamata Broadcasting House.</t>
  </si>
  <si>
    <t xml:space="preserve">English_Without_Tears cinematography Bernard_Knowles English_Without_Tears writer Anatole_de_Grunwald </t>
  </si>
  <si>
    <t>Bernard Knowles ha diretto la fotografia di English Without Tears, scritto da Anatole de Grunwald.</t>
  </si>
  <si>
    <t>La fotografia di English Without tears di Anatole de Grunwald è stata curata da Bernard Knowles.</t>
  </si>
  <si>
    <t>Bernard Knowles è il luogo di scrittura di English Without Tears, scritto da Anatole de Grunwald.</t>
  </si>
  <si>
    <t xml:space="preserve">India areaTotal 3287590000000.0 India leader Pranab_Mukherjee Lady_Anne_Monson nationality Kingdom_of_England Lady_Anne_Monson residence India </t>
  </si>
  <si>
    <t>Lady Anne Monson è una cittadina del Regno d'Inghilterra che vive in India. Il Paese è guidato da Pranab Mukherjee e ha una superficie totale di 32875900000000.</t>
  </si>
  <si>
    <t>Lady Anne Monson ha vissuto nel Regno d'Inghilterra ed è di nazionalità britannica, ma ha risieduto in India per la maggior parte della sua vita. Pranab Mukherjee è il leader dell'India, che ha una superficie totale di 32875900000000.</t>
  </si>
  <si>
    <t>Lady Anne Monson, cittadina del Regno di Inghilterra, risiede in India, dove Pranab Mukherjee è il leader. La superficie totale dell'India è di 3287590000000.0.</t>
  </si>
  <si>
    <t xml:space="preserve">Olga_Bondareva birthDate 1937-04-27 Olga_Bondareva deathDate 1991-12-09 </t>
  </si>
  <si>
    <t>Olga Bondareva è nata il 27 aprile 1937 ed è morta il 9 dicembre 1991.</t>
  </si>
  <si>
    <t xml:space="preserve">Pontiac_Rageous assembly Michigan Pontiac_Rageous assembly Detroit Pontiac_Rageous productionEndYear 1997 Pontiac_Rageous productionStartYear 1997 Detroit type City_(Michigan) </t>
  </si>
  <si>
    <t>La Pontiac Rageous è stata assemblata a Detroit, Michigan. La produzione è iniziata nel 1997 e si è conclusa nel 1997.</t>
  </si>
  <si>
    <t>La Pontiac Rageous ha iniziato e terminato la sua produzione nel 1997 in una catena di montaggio a Detroit, una città del Michigan.</t>
  </si>
  <si>
    <t>La Pontiac Rageous è stata prodotta nel 1997 a Detroit, Michigan.</t>
  </si>
  <si>
    <t xml:space="preserve">Reggae derivative Hip_hop_music </t>
  </si>
  <si>
    <t>La musica hip hop deriva dal reggae.</t>
  </si>
  <si>
    <t>La musica hip hop è nata dal reggae.</t>
  </si>
  <si>
    <t>Il reggae è un derivato della musica hip hop.</t>
  </si>
  <si>
    <t>Espen Lind ha scritto il brano "Mermaid" che è stato interpretato come un brano di traino.</t>
  </si>
  <si>
    <t>Espen Lind è l'autore della canzone Mermaid del gruppo Train.</t>
  </si>
  <si>
    <t xml:space="preserve">Nord_(Year_of_No_Light_album) followedBy Live_at_Roadburn_2008_(Year_of_No_Light_album) </t>
  </si>
  <si>
    <t>L'album Live at Roadburn 2008 è seguito dall'album Nord (Year of No Light) del 2013.</t>
  </si>
  <si>
    <t>Year of No Light ha seguito l'album Nord con l'album Live at Roadburn 2008.</t>
  </si>
  <si>
    <t>Il libro "Live at Roadburn 2008" è stato seguito da "Nord" dell'album "Year of No Light".</t>
  </si>
  <si>
    <t xml:space="preserve">Take_It_Off! followedBy 'Til_Death_Do_Us_Part_(EP) Turn_Me_On_(album) followedBy Take_It_Off! Turn_Me_On_(album) producer Wharton_Tiers Take_It_Off! producer The_Honeymoon_Killers_(American_band) </t>
  </si>
  <si>
    <t>Turn Me On è stato prodotto da Wharton Tiers e contiene l'album Take It Off! L'EP Til Death Do Us Part è seguito da Take It Off! e il gruppo The Honeymoon Killers ha prodotto l'album.</t>
  </si>
  <si>
    <t>L'album Turn Me On, prodotto da Wharton Tiers, è seguito dall'album Take It Off, prodotto dalla band americana Honeymoon Killers, e dall'EP Til Death Do Us Part.</t>
  </si>
  <si>
    <t>Il gruppo americano The Honeymoon Killers ha prodotto Take It Off! e 'Til Death Do Us Part!</t>
  </si>
  <si>
    <t xml:space="preserve">Nie_Haisheng birthDate 1964-10-13 Nie_Haisheng birthPlace Zaoyang </t>
  </si>
  <si>
    <t>Nie Haisheng è nato il 13 ottobre 1964 a Zaoyang.</t>
  </si>
  <si>
    <t>Nie Haisheng è nato il 13/10/1964 a Zaoyang.</t>
  </si>
  <si>
    <t xml:space="preserve">Nie_Haisheng mission Shenzhou_10 Nie_Haisheng mission Shenzhou_6 Nie_Haisheng nationality People's_Republic_of_China </t>
  </si>
  <si>
    <t>Nie Haisheng, cittadino della Repubblica Popolare Cinese, ha fatto parte del programma Shenzhou 10 e del programma Shenzhou 6.</t>
  </si>
  <si>
    <t>Il cittadino cinese Nie Haisheng ha partecipato alle missioni Shenzhou 6 e Shenzhou 10.</t>
  </si>
  <si>
    <t>Nie Haisheng è un cittadino della Repubblica Populare della China che ha fatto parte della misura di Shenzhou 10.</t>
  </si>
  <si>
    <t xml:space="preserve">Piotr_Hallmann birthPlace Gdynia,_Poland Gdynia,_Poland utcOffset +2 </t>
  </si>
  <si>
    <t>Piotr Hallmann è nato a Gdynia, in Polonia, con un offset UTC di +2.</t>
  </si>
  <si>
    <t>Piotr Hallmann è nato a Gdynia, in Polonia, che ha un offset UTC di +2.</t>
  </si>
  <si>
    <t>Piotr Hallmann è nato a Gdynia, in Polonia, dove il offset UTC è di +2.</t>
  </si>
  <si>
    <t xml:space="preserve">Olga_Bondareva almaMater Leningrad_State_University Olga_Bondareva deathDate 1991-12-09 Olga_Bondareva deathPlace Saint_Petersburg Olga_Bondareva knownFor Bondareva–Shapley_theorem </t>
  </si>
  <si>
    <t>Olga Bondareva, nota per avere formulato la formula matematica Bondareva-Shapley, è morta il 9 dicembre 1991 a San Pietroburgo. La sua alma mater era l'Università Statale di Leningrado.</t>
  </si>
  <si>
    <t>Olga Bondareva si è laureata all'Università Statale di Leningrado ed è nota per il teorema di Bondareva-Shapley. Olga è morta il 9 dicembre 1991 a San Pietroburgo.</t>
  </si>
  <si>
    <t>Olga Bondareva, che ha studiato all'Università di Stato di Leningrad, è stata nota per il theoremo Bondareva-Shapley ed è morta a Saint Petersburg il 9 dicembre 1991.</t>
  </si>
  <si>
    <t xml:space="preserve">Acharya_Institute_of_Technology affiliation Visvesvaraya_Technological_University Acharya_Institute_of_Technology campus "In Soldevanahalli, Acharya Dr. Sarvapalli Radhakrishnan Road, Hessarghatta Main Road, Bangalore – 560090." Acharya_Institute_of_Technology country "India" Acharya_Institute_of_Technology state Karnataka </t>
  </si>
  <si>
    <t>L'Acharya Institute of Technology si trova in Karnataka, India. L'istituto è affiliato alla Visvesvaraya Technological University e ha un campus a Soldevanahalli, Acharya Dr. Sarvapalli Radhakrishnan Road, Hessarghatta Main Road, Bangalore - 560090.</t>
  </si>
  <si>
    <t>Il campus dell'Acharya Institute of Technology si trova a Soldevanahalli, Acharya Dr. Sarvapalli Radhakrishnan Road, Hessarghatta Main Road, Bangalore - 560090, Karnataka, India ed è affiliato alla Visvesvaraya Technological University.</t>
  </si>
  <si>
    <t>L'Acharya Institute of Technology si trova a Soldevanahalli, Acharya Dr. Sarvapalli Radhakrishnan Road, Hessarghatta Main Road, Bangalore - 560090, Karnataka, India.  affiliato alla Visvesvaraya Technological University.</t>
  </si>
  <si>
    <t xml:space="preserve">Nurhan_Atasoy birthPlace Turkey Turkey currency Turkish_lira Turkey largestCity Istanbul Nurhan_Atasoy nationality Turkish_people </t>
  </si>
  <si>
    <t>La lira turca è la valuta della Turchia, dove la città più grande è Istanbul. La popolazione turca è rappresentata da Nurhan Atasoy, nata in Turchia.</t>
  </si>
  <si>
    <t>Nurhan Atasoy è nato in Turchia ed è di nazionalità turca. Istanbul è la città più grande della Turchia e la moneta nazionale è la Lira turca.</t>
  </si>
  <si>
    <t>Nurhan Atasoy è nato in Turchia, dove la valuta è la lira turca e la città più grande è Istanbul.</t>
  </si>
  <si>
    <t xml:space="preserve">McVeagh_of_the_South_Seas director Cyril_Bruce McVeagh_of_the_South_Seas director Harry_Carey_(actor_born_1878) McVeagh_of_the_South_Seas starring Harry_Carey_(actor_born_1878) McVeagh_of_the_South_Seas writer Harry_Carey_(actor_born_1878) </t>
  </si>
  <si>
    <t>McVeagh of the South Seas è stato diretto da Cyril Bruce e Harry Carey (attore nato nel 1878), scritto da Harry Carey (attore nato nel 1878).</t>
  </si>
  <si>
    <t>Il film McVeagh of the South Seas è stato scritto e diretto da Harry Carey e diretto da Cyril Bruce. Carey è nato nel 1878.</t>
  </si>
  <si>
    <t>McVeagh of the South Seas, scritto da Harry Carey (actore nato nel 1878), è stato diretto da Cyril Bruce e interpretato da Harry Carey.</t>
  </si>
  <si>
    <t xml:space="preserve">Bananaman broadcastedBy BBC Bananaman creator Steve_Bright Bananaman starring Graeme_Garden </t>
  </si>
  <si>
    <t>Bananaman è stato creato da Steve Bright e interpretato da Graeme Garden. È stato trasmesso dalla BBC.</t>
  </si>
  <si>
    <t>Bananaman (con Graeme Garden) è uno spettacolo creato da Steve Bright e trasmesso dalla BBC.</t>
  </si>
  <si>
    <t>Bananaman è stato creato da Steve Bright e interpretato da Graeme Garden.  stato trasmesso dalla BBC.</t>
  </si>
  <si>
    <t xml:space="preserve">Thurleigh country United_Kingdom Bedford_Aerodrome location Thurleigh </t>
  </si>
  <si>
    <t>L'aeroporto di Bedford si trova a Thurleigh, nel Regno Unito.</t>
  </si>
  <si>
    <t>L'aerodromo di Bedford si trova a Thurleigh, nel Regno Unito.</t>
  </si>
  <si>
    <t xml:space="preserve">Alan_Shepard award Distinguished_Service_Medal_(United_States_Navy) Alan_Shepard birthDate "1923-11-18" Alan_Shepard birthPlace New_Hampshire Alan_Shepard deathPlace California Alan_Shepard nationality United_States Alan_Shepard occupation Test_pilot Alan_Shepard servedAsChiefOfTheAstronautOfficeIn 1963 </t>
  </si>
  <si>
    <t>Alan Shepard è nato il 18 novembre 1923 nel New Hampshire. È un cittadino statunitense che ha prestato servizio come capo dell'Ufficio Astronauti nel 1963. È stato un pilota collaudatore che ha ricevuto la Distinguished Service Medal dalla Marina degli Stati Uniti. Alan Shepard è morto in California.</t>
  </si>
  <si>
    <t>Alan Shepard, americano, nato nel New Hampshire il 18 novembre 1923 e morto in California, è stato un pilota collaudatore. È stato capo dell'Ufficio Astronauti nel 1963 e ha ricevuto la Distinguished Service Medal della Marina degli Stati Uniti.</t>
  </si>
  <si>
    <t>Alan Shepard è nato nel New Hampshire il 18 novembre 1923.  stato un pilota collaudatore statunitense e ha prestato servizio come capo dell'Ufficio Astronauti nel 1963.  morto in California.  stato insignito della Distinguished Service Medal dalla Marina degli Stati Uniti.</t>
  </si>
  <si>
    <t xml:space="preserve">English_language iso6392Code eng </t>
  </si>
  <si>
    <t>L'inglese ha il codice ISO 6392 eng.</t>
  </si>
  <si>
    <t>Il codice linguistico (ISO 639-2) della lingua inglese è eng.</t>
  </si>
  <si>
    <t>L'inglese è la lingua parlata e il codice ISO6392 è inglese.</t>
  </si>
  <si>
    <t xml:space="preserve">Harold_French activeYearsStartYear 1920-01-01 Terence_Rattigan deathYear 1977-01-01 English_Without_Tears director Harold_French English_Without_Tears writer Anatole_de_Grunwald English_Without_Tears writer Terence_Rattigan </t>
  </si>
  <si>
    <t>Harold French ha diretto il film English Without Tears, scritto da Anatole de Grunwald e Terence Rattigan. Harold French ha iniziato la sua carriera il 1° gennaio 1920 e Terence Rattigan è morto il 1° gennaio 1977.</t>
  </si>
  <si>
    <t>Il film English Without Tears è stato scritto da Anatole de Grunwald e Terence Rattigan, morto nel 1977, e diretto da Harold French, che recita dal 1920.</t>
  </si>
  <si>
    <t>Terence Rattigan ha scritto l'inglese Without Tears, scritto da Anatole de Grunwald e diretto da Harold French, che ha iniziato la sua carriera il 1° gennaio 1920. Terence Rattigan è morto il 1° gennaio 1977.</t>
  </si>
  <si>
    <t xml:space="preserve">ENAIRE city Madrid Adolfo_Suárez_Madrid–Barajas_Airport location "Madrid, Paracuellos de Jarama, San Sebastián de los Reyes and Alcobendas" Adolfo_Suárez_Madrid–Barajas_Airport operatingOrganisation ENAIRE Adolfo_Suárez_Madrid–Barajas_Airport runwayLength 3500.0 </t>
  </si>
  <si>
    <t>L'aeroporto Adolfo Suarez Madrid-Barajas si trova a Madrid, Paracuellos de Jarama, San Sebastian de los Reyes e Alcobendas. L'aeroporto è gestito da ENAIRE e la sua pista è lunga 3500 metri.</t>
  </si>
  <si>
    <t>Situata a Madrid, ENAIRE è l'organizzazione operativa dell'aeroporto Adolfo Suarez Madrid-Barajas, che ha una lunghezza di pista di 3500,0 e si trova a Madrid, Paracuellos de Jarama, San Sebastián de los Reyes e Alcobendas.</t>
  </si>
  <si>
    <t>L'aeroporto Adolfo Suarez Madrid-Barajas si trova a Madrid, Paracuellos de Jarama, San Sebastián de los Reyes e Alcobendas ed è gestito da ENAIRE, con sede a Madrid. La pista è lunga 3500 metri.</t>
  </si>
  <si>
    <t xml:space="preserve">Bionico country Mexico Bionico course Dessert Mexico currency Mexican_peso Mexico demonym Mexicans Dessert dishVariation Sandesh_(confectionery) Bionico ingredient Granola Bionico region Guadalajara </t>
  </si>
  <si>
    <t>Il Bionico è un dolce che si trova a Guadalajara, in Messico. Contiene granola e si trova in Messico, dove gli abitanti sono chiamati messicani e la moneta è il peso. Il Sandesh è un dolce che può essere servito come dessert.</t>
  </si>
  <si>
    <t>Gli abitanti del Messico sono chiamati messicani e la moneta è il peso. Il bionico è un dessert che si trova in Messico nella zona di Guadalajara. Questo piatto richiede il grana come uno dei suoi ingredienti. Un altro tipo di dessert è il Sandesh.</t>
  </si>
  <si>
    <t>Il Bionico è un dessert che si trova a Guadalajara, in Messico. Il piatto è originario della regione di Guadalajara e contiene granola. Il peso è la valuta del Messico e i tradizionali del Paese sono chiamati messicani. Una variante del Sandesh è il dessert.</t>
  </si>
  <si>
    <t xml:space="preserve">Expect_a_Miracle artist Brian_Kelly_(composer_&amp;_pianist) Expect_a_Miracle precededBy Pools_of_Light_(Brian_Kelly_album) Expect_a_Miracle producer Brian_Kelly_(composer_&amp;_pianist) Expect_a_Miracle runtime 54.56 Expect_a_Miracle type Compilation_Album </t>
  </si>
  <si>
    <t>L'album Expect a Miracle è stato preceduto dall'album Pools of Light del compositore e pianista Brian Kelly. L'album è stato prodotto da Kelly e ha una durata di 54,56.</t>
  </si>
  <si>
    <t>Expect a Miracle, un album compilation della durata di 54.56, è stato creato e prodotto dal compositore e pianista Brian Kelly. È stato preceduto dall'album Pools of Light.</t>
  </si>
  <si>
    <t>Il luogo di scrittura di Expect a Miracle è Pools of Light.  stato prodotto da Brian Kelly, che ha scritto e pianissimo il libro. Ha una durata di 54,56 ed è un album compilation.</t>
  </si>
  <si>
    <t xml:space="preserve">Acharya_Institute_of_Technology campus "In Soldevanahalli, Acharya Dr. Sarvapalli Radhakrishnan Road, Hessarghatta Main Road, Bangalore – 560090." Acharya_Institute_of_Technology city Bangalore Acharya_Institute_of_Technology director "Dr. G. P. Prabhukumar" All_India_Council_for_Technical_Education location Mumbai Acharya_Institute_of_Technology wasGivenTheTechnicalCampusStatusBy All_India_Council_for_Technical_Education </t>
  </si>
  <si>
    <t>L'Acharya Institute of Technology si trova a Soldevanahalli, Acharya Dr. Sarvapalli Radhakrishnan Road, Hessarghatta Main Road, Bangalore - 560090. Il direttore è il Dr. G. P. Prabhukumar e l'istituto ha ricevuto lo status di Campus Tecnico dall'All India Council for Technical Education di Mumbai.</t>
  </si>
  <si>
    <t>Il Dr. G. P. Prabhukumar è il direttore dell'Acharya Institute of Technology di Bangalore. L'All India Council for Technical Education, con sede a Mumbai, ha conferito all'istituto lo status di Technical Campus. L'indirizzo del campus è: Soldevanahalli, Acharya Dr. Sarvapalli Radhakrishnan Road, Hessarghatta Main Road, Bangalore - 560090.</t>
  </si>
  <si>
    <t>L'Acharya Institute of Technology si trova a Soldevanahalli, Acharya Dr. Sarvapalli Radhakrishnan Road, Hessarghatta Main Road, Bangalore - 560090. Il suo direttore è il Dr. G. P. Prabhukumar ed è stato conferito il status di "Campus tecnico" dall'All India Council for Technical Education di Mumbai.</t>
  </si>
  <si>
    <t>Lady Anne Monson è una cittadina britannica che attualmente risiede in India, un Paese di 3.287.590 chilometri quadrati guidato da Pranab Mukherjee.</t>
  </si>
  <si>
    <t xml:space="preserve">AmeriGas city King_of_Prussia,_Pennsylvania United_States leader Paul_Ryan AmeriGas regionServed United_States King_of_Prussia,_Pennsylvania type Census-designated_place </t>
  </si>
  <si>
    <t>AmeriGas, che serve tutte le regioni degli Stati Uniti, ha sede a King of Prussia, Pennsylvania, che ha il titolo di "piazza censuaria". Paul Ryan è il leader degli Stati Uniti.</t>
  </si>
  <si>
    <t>La società americana AmeriGas ha sede a King of Prussia, in Pennsylvania. Si tratta di un census-designated place. Uno dei leader politici degli Stati Uniti è Paul Ryan.</t>
  </si>
  <si>
    <t>AmeriGas serve la regione di King of Prussia, Pennsylvania, negli Stati Uniti, dove Paul Ryan è il leader. King of Prussia è una città del recensiono del Pennsylvania.</t>
  </si>
  <si>
    <t xml:space="preserve">The_Fellowship_of_the_Ring followedBy The_Two_Towers The_Fellowship_of_the_Ring literaryGenre Fantasy_(genre) The_Fellowship_of_the_Ring publisher George_Allen_&amp;_Unwin </t>
  </si>
  <si>
    <t>The Fellowship of the Ring, pubblicato da George Allen &amp; Unwin, è un romanzo fantasy seguito da The Two Towers.</t>
  </si>
  <si>
    <t>George Allen &amp; Unwin pubblica il romanzo fantasy La Compagnia dell'Anello, seguito dal sequel Le Due Torri.</t>
  </si>
  <si>
    <t>The Fellowship of the Ring è stato pubblicato da George Allen &amp; Unwin ed è stato seguito da The Two Towers. Il libro è un libro di genere fantasy.</t>
  </si>
  <si>
    <t xml:space="preserve">Brandon_Carter birthDate 1942-01-01 Brandon_Carter doctoralAdvisor Dennis_William_Sciama </t>
  </si>
  <si>
    <t>Brandon Carter, nato il 1° gennaio 1942, ha avuto come consulente di dottorato Dennis William Sciama.</t>
  </si>
  <si>
    <t>Brandon Carter, nato il 1° gennaio 1942, ha conseguito il dottorato sotto la guida del suo relatore Dennis William Sciama.</t>
  </si>
  <si>
    <t>Brandon Carter è nato il 01-01-1942 ed è stato consulente di dottorato di Dennis William Sciama.</t>
  </si>
  <si>
    <t xml:space="preserve">Ciudad_Ayala country Mexico Ciudad_Ayala populationDensity 1604.0 </t>
  </si>
  <si>
    <t>Ciudad Ayala, in Messico, ha una densità di popolazione di 1604,0.</t>
  </si>
  <si>
    <t>Ciudad Ayala ha una densità di popolazione di 1604,0 abitanti nel Paese del Messico.</t>
  </si>
  <si>
    <t>Ciudad Ayala, in Messico, ha una densità di popolazione di 1604,0 abitanti.</t>
  </si>
  <si>
    <t xml:space="preserve">Mermaid_(Train_song) album California_37_(Train_album) Mermaid_(Train_song) followedBy Imagine_(John_Lennon_song) Mermaid_(Train_song) format Music_download Mermaid_(Train_song) producer Espionage_(production_team) Mermaid_(Train_song) writer Pat_Monahan </t>
  </si>
  <si>
    <t>Il gruppo musicale Mermaid (Train song) è stato prodotto da Espionage e scritto da Pat Monahan. È stato pubblicato come download musicale e seguito da Imagine (John Lennon song) nell'album California 37 del gruppo Train.</t>
  </si>
  <si>
    <t>Mermaid è una canzone dei Train tratta dall'album "California 37", prodotto dal team di produzione Espionage e scritto da Pat Monahan. I Train hanno seguito Mermaid con Imagine, una canzone di John Lennon, e il brano è disponibile in formato digitale.</t>
  </si>
  <si>
    <t>Il libro "Mermaid" è stato prodotto da Espionage e scritto da Pat Monahan. Il libro è stato scritto da John Lennon ed è stato scritto da Pat Monahan. Il libro è stato scritto nel studio del studio "California 37".</t>
  </si>
  <si>
    <t xml:space="preserve">Aaron_Turner activeYearsStartYear 1995 Aaron_Turner associatedBand/associatedMusicalArtist Lotus_Eaters_(band) Aaron_Turner genre Post-metal Aaron_Turner instrument Electric_guitar </t>
  </si>
  <si>
    <t>Aaron Turner ha iniziato a suonare la chitarra elettrica nel 1995. È un musicista post-metal che ha suonato con i Lotus Eaters.</t>
  </si>
  <si>
    <t>Il chitarrista elettrico Aaron Turner ha iniziato a esibirsi nel 1995. Turner è un musicista post-metal nella band Lotus Eaters.</t>
  </si>
  <si>
    <t>Aaron Turner è un musicista post metal che ha iniziato a esibirsi nel 1995.  un membro della band Lotus Eaters. Il suo genere è la chitarra elettrica.</t>
  </si>
  <si>
    <t xml:space="preserve">It's_Great_to_Be_Young_(1956_film) cinematography Gilbert_Taylor It's_Great_to_Be_Young_(1956_film) gross 282838.0 It's_Great_to_Be_Young_(1956_film) musicComposer Louis_Levy It's_Great_to_Be_Young_(1956_film) runtime 94.0 It's_Great_to_Be_Young_(1956_film) starring John_Mills </t>
  </si>
  <si>
    <t>It's Great to Be Young è un film del 1956, diretto da John Mills e prodotto da Gilbert Taylor. Il film ha una durata di 94,0 e ha un budget di 282838,0. Louis Levy ha composto la musica del film.</t>
  </si>
  <si>
    <t>It's Great to Be Young, film di 94 minuti del 1956, ha incassato 282.838 sterline. Il protagonista era John Mills e le musiche erano composte da Louis Levy. La fotografia è stata affidata a Gilbert Taylor.</t>
  </si>
  <si>
    <t>Il film It's Great to Be Young (1956) è stato progettato da Gilbert Taylor e ha una durata di 94 minuti. Il film ha un grosso di 282838,0 ed è interpretato da John Mills. Il composere musicale è Louis Levy.</t>
  </si>
  <si>
    <t xml:space="preserve">Death_on_a_Factory_Farm broadcastedBy HBO Jamie_Lawrence club Ashford_Town_(Middlesex)_F.C. Death_on_a_Factory_Farm musicComposer Jamie_Lawrence HBO timeshiftChannel HBO East, HBO West </t>
  </si>
  <si>
    <t>Jamie Lawrence, che ha fatto parte dell'Ashford Town FC, ha composto la musica per Death on a Factory Farm, trasmesso da HBO. HBO East e HBO West sono canali di timeshift di HBO.</t>
  </si>
  <si>
    <t>Death on a Factory Farm" introduce la musica scritta da Jamie Lawrence, che ha giocato anche per l'Ashford Town, F.C. Il film è stato trasmesso dalla HBO. HBO East e HBO West sono gli unici servizi di timeshift del canale.</t>
  </si>
  <si>
    <t>Jamie Lawrence è un musicista che ha giocato nell'Ashford Town (Middlesex) F.C. e ha scritto Death on a Factory Farm, trasmesso da HBO East e West.</t>
  </si>
  <si>
    <t xml:space="preserve">Expect_a_Miracle genre Instrumental_music Expect_a_Miracle precededBy Pools_of_Light_(Brian_Kelly_album) Expect_a_Miracle producer Brian_Kelly_(composer_&amp;_pianist) Expect_a_Miracle runtime 54.56 </t>
  </si>
  <si>
    <t>Il musicista e pianista Brian Kelly ha prodotto l'album "Expect a Miracle", che ha una durata di 54,56. Il precedente album di Kelly è stato "Pools of Light". Il genere musicale di Expect a Miracle è l'instrumentale.</t>
  </si>
  <si>
    <t>All'album Pools of Light è succeduto lo strumentale Expect a Miracle di Brian Kelly, della durata di 54,56 minuti.</t>
  </si>
  <si>
    <t>Il genere musicale di Expect a Miracle è la musica instrumentale ed è stato prodotto da Brian Kelly, compositore e pianista. Ha una durata di 54,56 ed è stato preceduto da Pools of Light.</t>
  </si>
  <si>
    <t xml:space="preserve">Acharya_Institute_of_Technology affiliation Visvesvaraya_Technological_University Acharya_Institute_of_Technology campus "In Soldevanahalli, Acharya Dr. Sarvapalli Radhakrishnan Road, Hessarghatta Main Road, Bangalore – 560090." Acharya_Institute_of_Technology country "India" Acharya_Institute_of_Technology director "Dr. G. P. Prabhukumar" </t>
  </si>
  <si>
    <t>L'Acharya Institute of Technology si trova in India, a Soldevanahalli, Acharya Dr. Sarvapalli Radhakrishnan Road, Hessarghatta Main Road, Bangalore - 560090. Il direttore dell'istituto è il dottor G. P. Prabhukumar e l'istituto è affiliato alla Visvesvaraya Technological University.</t>
  </si>
  <si>
    <t>Il Dr. G. P. Prabhukumar è il direttore dell'Acharya Institute of Technology che si trova a Soldevanahalli, Acharya Dr. Sarvapalli Radhakrishnan Road, Hessarghatta Main Road, Bangalore - 560090 in India ed è affiliato alla Visvesvaraya Technological University.</t>
  </si>
  <si>
    <t>L'Acharya Institute of Technology si trova a Soldevanahalli, Acharya Dr. Sarvapalli Radhakrishnan Road, Hessarghatta Main Road, Bangalore - 560090, India. Il suo direttore è il Dr. G. P. Prabhukumar ed è affiliato alla Visvesvaraya Technological University.</t>
  </si>
  <si>
    <t xml:space="preserve">United_States populationTotal 324720797 </t>
  </si>
  <si>
    <t>La popolazione totale degli Stati Uniti è di 324720797.</t>
  </si>
  <si>
    <t>La popolazione totale degli Stati Uniti è 324720797.</t>
  </si>
  <si>
    <t>La popolazione totale degli Stati Uniti è di 324720797 abitanti.</t>
  </si>
  <si>
    <t xml:space="preserve">Expect_a_Miracle genre Easy_listening </t>
  </si>
  <si>
    <t>Il genere di Expect a Miracle è Easy listening.</t>
  </si>
  <si>
    <t>Expect a Miracle è un album easy listening.</t>
  </si>
  <si>
    <t>Expect a Miracle è un libro di esempio a tempo lento.</t>
  </si>
  <si>
    <t xml:space="preserve">Acharya_Institute_of_Technology affiliation Visvesvaraya_Technological_University Acharya_Institute_of_Technology numberOfPostgraduateStudents 700 </t>
  </si>
  <si>
    <t>L'Acharya Institute of Technology ha 700 studenti post-laurea ed è affiliato alla Visvesvaraya Technological University.</t>
  </si>
  <si>
    <t>L'Acharya Institute of Technology è affiliato alla Visvesvaraya Technological University e conta circa 700 studenti post-laurea.</t>
  </si>
  <si>
    <t xml:space="preserve">Bionico country Mexico Bionico course Dessert Dessert dishVariation Cookie </t>
  </si>
  <si>
    <t>Il Bionico è un dolce che si trova in Messico. Il biscotto è un altro tipo di dessert.</t>
  </si>
  <si>
    <t>Il bionico e il biscotto sono entrambi dessert. In Messico il bionico viene servito come dessert.</t>
  </si>
  <si>
    <t>Il Bionico è un dessert che si trova in Messico. Una variante del Bionico è il biscotto.</t>
  </si>
  <si>
    <t xml:space="preserve">Zaoyang utcOffset +8 </t>
  </si>
  <si>
    <t>Zaoyang ha un offset UTC di +8.</t>
  </si>
  <si>
    <t xml:space="preserve">Bootleg_Series_Volume_1:_The_Quine_Tapes recordedIn United_States </t>
  </si>
  <si>
    <t>La Bootleg Series Volume 1: The Quine Tapes è stata registrata negli Stati Uniti.</t>
  </si>
  <si>
    <t>Bootleg Series Volume 1: The Quine Tapes è stato registrato negli Stati Uniti.</t>
  </si>
  <si>
    <t>Bootleg Series Volume 1: The Quint Tapes è stato scritto negli Stati Uniti.</t>
  </si>
  <si>
    <t xml:space="preserve">Alan_B._Miller_Hall address "101 Ukrop Way" Alan_B._Miller_Hall architect Robert_A._M._Stern Alan_B._Miller_Hall buildingStartDate "30 March 2007" Alan_B._Miller_Hall completionDate 2009-06-01 Mason_School_of_Business country United_States Alan_B._Miller_Hall currentTenants Mason_School_of_Business Alan_B._Miller_Hall location Virginia </t>
  </si>
  <si>
    <t>La Mason School of Business si trova negli Stati Uniti ed è l'attuale inquilino della Alan B. Miller Hall. La costruzione della Alan B. Miller Hall è iniziata il 30 marzo 2007 e la sua data di completamento è il 1° giugno 2009. L'edificio si trova al numero 101 di Ukrop Way, in Virginia, ed è stato progettato da Robert A.M. Stern.</t>
  </si>
  <si>
    <t>La Mason School of Business, negli Stati Uniti, è l'attuale inquilino della Alan B Miller Hall, situata al 101 di Ukrop Way, nello Stato della Virginia. Robert A.M. Stern, l'architetto dell'Alan B Miller Hall, ne ha iniziato la costruzione il 30 marzo 2007 e l'ha completata il 1° giugno 2009.</t>
  </si>
  <si>
    <t>La Mason School of Business è l'attuale inquilino della Alan B Miller Hall, situata a 101 Ukrop Way, in Virginia. La costruzione della Alan B Miller Hall è iniziata il 30 marzo 2007 ed è stata completata il 1° giugno 2009. L'architetto della Alan B Miller Hall è Robert A M Stern.</t>
  </si>
  <si>
    <t xml:space="preserve">University_of_Burgundy numberOfStudents 27400 University_of_Burgundy numberOfUndergraduateStudents 16800 </t>
  </si>
  <si>
    <t>L'Università della Borgogna conta 27400 studenti universitari e 16800 studenti universitari.</t>
  </si>
  <si>
    <t>Con 16800 studenti universitari, l'Università di Borgogna conta 27400 studenti in totale.</t>
  </si>
  <si>
    <t>L'Università di Burgundy conta 27400 studenti e 16800 studenti universitari.</t>
  </si>
  <si>
    <t xml:space="preserve">Ciudad_Ayala leaderTitle Governator Ciudad_Ayala populationDensity 1604.0 Ciudad_Ayala type City Ciudad_Ayala utcOffset −6 </t>
  </si>
  <si>
    <t>Ciudad Ayala è una città di 1604 abitanti con un offset UTC di -6. Il suo leader è il Governatore.</t>
  </si>
  <si>
    <t>Ciudad Ayala è una città con un offset UTC di -6. La densità di popolazione di Ciudad Ayala è di 1604,0 e il capo di questa popolazione è chiamato governatore.</t>
  </si>
  <si>
    <t>Ciudad Ayala, che ha un offset UTC di 6, è guidata dal governatore e ha una densità di popolazione di 1604,0.</t>
  </si>
  <si>
    <t xml:space="preserve">Nie_Haisheng birthPlace Hubei Nie_Haisheng mission Shenzhou_6 Nie_Haisheng mission Shenzhou_10 Nie_Haisheng occupation Fighter_pilot </t>
  </si>
  <si>
    <t>Nie Haisheng, nato in Hubei, ha prestato servizio come pilota di caccia e ha fatto parte del programma Shenzhou 6 e Shenzhou 10.</t>
  </si>
  <si>
    <t>Nato nell'Hubei, Nie Haisheng ha partecipato alle missioni Shenzhou 6 e Shenzhou 10. La sua occupazione principale era quella di pilota di caccia.</t>
  </si>
  <si>
    <t>Nie Haisheng è nato a Hubei e ha lavorato come pilota di caccia. Ha fatto parte della missione Shenzhou 6 e 10 a Shenzhou.</t>
  </si>
  <si>
    <t xml:space="preserve">Nord_(Year_of_No_Light_album) artist Year_of_No_Light Nord_(Year_of_No_Light_album) genre Sludge_metal Nord_(Year_of_No_Light_album) genre Post-metal Nord_(Year_of_No_Light_album) precededBy Demo_2004_(Year_of_No_Light_album) Nord_(Year_of_No_Light_album) releaseDate 2006-09-06 Nord_(Year_of_No_Light_album) runtime 58.41 </t>
  </si>
  <si>
    <t>L'album Sludge metal Post-metal Nord (Year of No Light) è stato pubblicato il 6 settembre 2006. È preceduto dalla demo del 2004. L'album ha una durata di 58,41.</t>
  </si>
  <si>
    <t>L'album Nord degli Year of No Light è stato preceduto dall'album Demo 2004 degli Year of No Light e ha una durata di 58,41 minuti. L'album Nord degli Year of No Light è stato pubblicato il 2006-09-06, appartiene al genere post-metal, è stato pubblicato dall'artista Year of No Light ed è classificato come sludge metal.</t>
  </si>
  <si>
    <t>Il gruppo Year of No Light ha scritto l'album "Year of No Light", che ha una durazione di 58,41 ed è stato preceduto da Demo 2004. Il suo genere è il Sludge Metal ed è stato scritto nel 2006.</t>
  </si>
  <si>
    <t xml:space="preserve">1147_Stavropolis absoluteMagnitude 11.5 1147_Stavropolis apoapsis 418476000000.0 1147_Stavropolis discovered 1929-06-11 1147_Stavropolis discoverer Grigory_Neujmin 1147_Stavropolis orbitalPeriod 1249.6 </t>
  </si>
  <si>
    <t>1147 Stavropolis, scoperto da Grigory Neujmin il 11 giugno 1929, ha un periodo orbitale di 1249,6. Ha una magnitudine assoluta di 11,5 e un apoapside di 418476000000.0.</t>
  </si>
  <si>
    <t>1147 Stavropolis, scoperta da Grigory Neujmin l'11 giugno 1929 con una magnitudine assoluta di 11,5, ha un periodo orbitale di 1249,6 giorni. L'apopside di 1147 Stavropolis è 418476000000,0.</t>
  </si>
  <si>
    <t>1147 Stavropolis, scoperta da Grigory Neujmin, ha una magnitudine assoluta di 11,5 e un periodo orbitale di 1249,6. Ha un apoapside di 418476000000.0 ed è stata scoperta il 11 giugno 1929.</t>
  </si>
  <si>
    <t xml:space="preserve">Campeonato_Brasileiro_Série_C country Brazil Agremiação_Sportiva_Arapiraquense ground Estádio_Municipal_Coaracy_da_Mata_Fonseca Agremiação_Sportiva_Arapiraquense league Campeonato_Brasileiro_Série_C Agremiação_Sportiva_Arapiraquense numberOfMembers 17000 </t>
  </si>
  <si>
    <t>L'Agremiação Sportiva Arapiraquense gioca nel campionato Campeonato Brasileiro Série C, in Brasile. Il loro campo di gioco è l'Estadio Municipal Coaracy da Mata Fonseca e hanno 17000 membri.</t>
  </si>
  <si>
    <t>La squadra Agremiação Sportiva Arapiraquense gioca nel campionato Campeonato Brasileiro Série C, con sede in Brasile. Con 17000 tesserati, l'Agremiação Sportiva Arapiraquense gioca nel campo dell'Estadio Municipal Coaracy da Mata Fonseca.</t>
  </si>
  <si>
    <t>L'Agremiaço Sportiva Arapiraquense gioca nel campionato Campeonato Brasileiro Série C in Brasile e conta 17000 membri. Il suo campo di gioco è l'Estádio Municipal Coaracy da Mata Fonseca.</t>
  </si>
  <si>
    <t>It's Great to Be Young è stato diretto da Cyril Frankel e scritto da Ted Willis. Ha una durata di 94 minuti.</t>
  </si>
  <si>
    <t>It's Great to Be Young (94 minuti) è un film del 1956 diretto da Cyril Frankel e scritto da Ted Willis.</t>
  </si>
  <si>
    <t xml:space="preserve">Mermaid_(Train_song) genre Pop_rock Mermaid_(Train_song) musicalBand Train_(band) </t>
  </si>
  <si>
    <t>Il genere del brano pop rock Mermaid (Train song) è Train.</t>
  </si>
  <si>
    <t>La canzone Mermaid dei Train, scritta dal gruppo Train, appartiene al genere pop rock.</t>
  </si>
  <si>
    <t>Il gruppo Train è il luogo di origine del luogo in cui è scritto il libro Mermaid, che è un luogo pop rock.</t>
  </si>
  <si>
    <t>Liselotte Grschebina, nata il 1908-05-02 a Karlsruhe nell'Impero tedesco, è morta il 14 giugno 1994.</t>
  </si>
  <si>
    <t>Olga Bondareva, nome di nascita "Olga Nikolaevna Bondareva", è nata a Leningrado, URSS, il 27 aprile 1937. Laureata all'Università Statale di Leningrado, è nota per il teorema di Bondareva-Shapley.</t>
  </si>
  <si>
    <t xml:space="preserve">Campeonato_Brasileiro_Série_C country Brazil Agremiação_Sportiva_Arapiraquense league Campeonato_Brasileiro_Série_C Agremiação_Sportiva_Arapiraquense numberOfMembers 17000 Agremiação_Sportiva_Arapiraquense season 2015_Campeonato_Brasileiro_Série_C </t>
  </si>
  <si>
    <t>L'Agremiação Sportiva Arapiraquense ha giocato nel campionato Campeonato Brasileiro Série C nel 2015. Il loro campo ha una capacità di 17000 spettatori e si trova in Brasile.</t>
  </si>
  <si>
    <t>L'Agremiação Sportiva Arapiraquense, militante nel campionato brasiliano Campeonato Brasileiro Série C, composto da 17000 membri, ha partecipato al Campeonato Brasileiro Série C 2015.</t>
  </si>
  <si>
    <t>L'Agremiaço Sportiva Arapiraquense ha 17000 membri e gioca nel campionato Campeonato Brasileiro Série C, che ha avuto origine in Brasile.</t>
  </si>
  <si>
    <t xml:space="preserve">Imagine_(John_Lennon_song) certification FIMI Mermaid_(Train_song) followedBy Imagine_(John_Lennon_song) Mermaid_(Train_song) musicalBand Train_(band) Mermaid_(Train_song) producer Espionage_(production_team) </t>
  </si>
  <si>
    <t>Il gruppo Train ha prodotto la canzone Mermaid, che è stata seguita dalla canzone Imagine di John Lennon. L'Imagine di John Lennon è stata certificata dalla FIMI. Espionage è il team di produzione di Mermaid.</t>
  </si>
  <si>
    <t>La canzone Mermaid è stata scritta dalla band Train e prodotta dal team di produzione Espionage. Il brano è stato seguito dalla pubblicazione della cover di Imagine di John Lennon. La canzone originale Imagine di John Lennon ha ottenuto la certificazione FIMI.</t>
  </si>
  <si>
    <t>Il libro Train è il luogo di origine del libro Mermaid, prodotto da Espionage. Imagine è una sexta che è stata certificata dalla FIMI.</t>
  </si>
  <si>
    <t xml:space="preserve">McVeagh_of_the_South_Seas director Cyril_Bruce McVeagh_of_the_South_Seas director Harry_Carey_(actor_born_1878) McVeagh_of_the_South_Seas imdbId 0004319 </t>
  </si>
  <si>
    <t>McVeagh of the South Seas è stato diretto da Cyril Bruce e Harry Carey (attore nato nel 1878). Il film ha un ID di IMDb di 0004319.</t>
  </si>
  <si>
    <t>'McVeagh of the South Seas' (film registrato su IMDb, ID 0004319) è stato diretto da Cyril Bruce e Harry Carey, un attore nato nel 1878.</t>
  </si>
  <si>
    <t>Harry Carey (actore nato nel 1878) è il direttore di McVeagh of the South Seas, che ha l'ID 0004319. Il directore di questo film è Cyril Bruce.</t>
  </si>
  <si>
    <t xml:space="preserve">Alan_B._Miller_Hall address "101 Ukrop Way" Alan_B._Miller_Hall architect Robert_A._M._Stern Alan_B._Miller_Hall completionDate 2009-06-01 Alan_B._Miller_Hall currentTenants Mason_School_of_Business Alan_B._Miller_Hall location Virginia </t>
  </si>
  <si>
    <t>La Mason School of Business è l'attuale inquilino della Alan B. Miller Hall, situata in Virginia al numero 101 di Ukrop Way. La Hall è stata completata il 1° giugno 2009 ed è stata progettata dall'architetto Robert A.M. Stern.</t>
  </si>
  <si>
    <t>L'Alan B. Miller Hall, progettato da Robert A.M. Stern, si trova nello Stato della Virginia, al numero 101 di Ukrop Way. L'edificio è stato terminato il 01/06/2009 ed è attualmente affittato dalla Mason School of Business.</t>
  </si>
  <si>
    <t>La Alan B Miller Hall, completata il 1° giugno 2009, si trova a 101 Ukrop Way, in Virginia.  stata progettata dall'architetto Robert A M Stern ed è occupata dalla Mason School of Business.</t>
  </si>
  <si>
    <t xml:space="preserve">Abraham_A._Ribicoff deathPlace United_States United_States ethnicGroup African_Americans Abraham_A._Ribicoff inOfficeWhilePresident John_F._Kennedy Abraham_A._Ribicoff nationality American Abraham_A._Ribicoff spouse "Ruth Ribicoff" </t>
  </si>
  <si>
    <t>Abraham A. Ribicoff era un cittadino statunitense di origine afroamericana. Era sposato con Ruth Ribicoff ed era in carica mentre John F. Kennedy era presidente. Abraham A. Ribicoff è morto negli Stati Uniti.</t>
  </si>
  <si>
    <t>Gli afroamericani sono un gruppo etnico degli Stati Uniti, dove Ruth Ribicoff e Abraham A. Ribicoff erano marito e moglie. Abraham è morto negli Stati Uniti ed era un cittadino americano in carica mentre John F. Kennedy era presidente.</t>
  </si>
  <si>
    <t>Abraham A. Ribicoff era un cittadino statunitense ed era in carica mentre John F. Kennedy era presidente. Abraham A. Ribicoff era sposato con Ruth Ribicoff ed è morto negli Stati Uniti, dove gli afroamericani sono un gruppo etnico.</t>
  </si>
  <si>
    <t xml:space="preserve">Alan_B._Miller_Hall address "101 Ukrop Way" Alan_B._Miller_Hall architect Robert_A._M._Stern Alan_B._Miller_Hall buildingStartDate "30 March 2007" Mason_School_of_Business country United_States Alan_B._Miller_Hall currentTenants Mason_School_of_Business Alan_B._Miller_Hall owner College_of_William_&amp;_Mary Alan_B._Miller_Hall tenant Mason_School_of_Business </t>
  </si>
  <si>
    <t>La Mason School of Business, negli Stati Uniti, è l'attuale inquilino della Alan B. Miller Hall, che si trova al numero 101 di Ukrop Way. La costruzione della Alan B. Miller Hall è iniziata il 30 marzo 2007 e l'edificio è di proprietà del College of William and Mary. L'architetto della Alan B. Miller Hall è Robert A.M. Stern.</t>
  </si>
  <si>
    <t>Il College of William and Mary è proprietario della Alan B. Miller Hall, situata al numero 101 di Ukrop Way, negli Stati Uniti. La Mason School of Business è l'attuale inquilino dell'edificio, progettato da Robert A.M. Stern e la cui costruzione è iniziata il 30 marzo 2007.</t>
  </si>
  <si>
    <t>La Mason School of Business si trova a 101 Ukrop Way, negli Stati Uniti. L'edificio è stato progettato dall'architetto Robert A M Stern ed è di proprietà del College of William and Mary. La costruzione della Alan B Miller Hall è iniziata il 30 marzo 2007.</t>
  </si>
  <si>
    <t xml:space="preserve">English_Without_Tears runtime 89.0 English_Without_Tears writer Anatole_de_Grunwald </t>
  </si>
  <si>
    <t>Anatole de Grunwald è l'autore di English Without Tears, che ha un tempo di esecuzione di 89,0.</t>
  </si>
  <si>
    <t>"English Without Tears", scritto da Anatole de Grunwald, ha una durata di 89 minuti.</t>
  </si>
  <si>
    <t>Anatole de Grunwald ha scritto English Without Tears, che ha una durata di 89,0 ed è stato scritto in inglese.</t>
  </si>
  <si>
    <t xml:space="preserve">Pontiac_Rageous bodyStyle Coupe </t>
  </si>
  <si>
    <t>La Pontiac Rageous ha un tipo di carrozzeria coupe.</t>
  </si>
  <si>
    <t>La Pontiac Rageous era una vettura con carrozzeria coupé.</t>
  </si>
  <si>
    <t>La Pontiac Rageous ha una carrozzeria coupe.</t>
  </si>
  <si>
    <t xml:space="preserve">ENAIRE city Madrid Adolfo_Suárez_Madrid–Barajas_Airport elevationAboveTheSeaLevel 610.0 Adolfo_Suárez_Madrid–Barajas_Airport operatingOrganisation ENAIRE Adolfo_Suárez_Madrid–Barajas_Airport runwayLength 3500.0 </t>
  </si>
  <si>
    <t>L'aeroporto Adolfo Suarez Madrid-Barajas si trova a Madrid, a 610 metri sul livello del mare. È gestito da ENAIRE e ha una pista lunga 3500 metri.</t>
  </si>
  <si>
    <t>L'aeroporto Adolfo Suárez Madrid-Barajas di Madrid, gestito da ENAIRE, ha una pista lunga 3.500 metri. L'altitudine è di 610,0 metri sul livello del mare.</t>
  </si>
  <si>
    <t>L'aeroporto Adolfo Suárez Madrid-Barajas si trova a 610 metri sul livello del mare ed è gestito da ENAIRE, con sede a Madrid. La pista è lunga 3500 metri.</t>
  </si>
  <si>
    <t xml:space="preserve">Alan_B._Miller_Hall address "101 Ukrop Way" Alan_B._Miller_Hall owner College_of_William_&amp;_Mary </t>
  </si>
  <si>
    <t>L'Alan B. Miller Hall, che ha l'indirizzo 101 Ukrop Way, è di proprietà del College of William and Mary.</t>
  </si>
  <si>
    <t>Alan B. Miller Hall (di proprietà del College of William and Mary) si trova al 101 di Ukrop Way.</t>
  </si>
  <si>
    <t>L'Alan B Miller Hall si trova al 101 di Ukrop Way ed è di proprietà del College of William and Mary.</t>
  </si>
  <si>
    <t xml:space="preserve">Akeem_Ayers debutTeam Tennessee_Titans Akeem_Ayers draftRound "2" </t>
  </si>
  <si>
    <t>Akeem Ayers ha debuttato con i Tennessee Titans e ha scelto il numero 2 come rango al draft.</t>
  </si>
  <si>
    <t>Akeem Ayers, che ha fatto il suo debutto per i Tennessee Titans, era al secondo giro del draft.</t>
  </si>
  <si>
    <t>Akeem Ayers ha debuttato con i Tennessee Titans ed è stato scelto nel 2° turno del draft.</t>
  </si>
  <si>
    <t xml:space="preserve">Bedford_Aerodrome elevationAboveTheSeaLevel 83.2104 Bedford_Aerodrome runwaySurfaceType Concrete </t>
  </si>
  <si>
    <t>La pista dell'aeroporto di Bedford è in cemento e si trova a 83,2104 metri sul livello del mare.</t>
  </si>
  <si>
    <t>La pista dell'aerodromo di Bedford è in cemento, e l'aerodromo si trova a 83,2 metri dal livello del mare.</t>
  </si>
  <si>
    <t>L'aerodromo di Bedford si trova a 83,2104 metri sul livello del mare e la sua pista è inconerata in concreto.</t>
  </si>
  <si>
    <t>L'aeroporto di Bedford si trova a 83,2104 metri sul livello del mare e ha una pista lunga 1095,0 metri e denominata 08/26.</t>
  </si>
  <si>
    <t>L'aerodromo di Bedford ha una pista denominata 08/26 che ha una lunghezza di 1095,0 e si trova a 83,2104 sopra il livello del mare.</t>
  </si>
  <si>
    <t xml:space="preserve">Aaron_Turner associatedBand/associatedMusicalArtist Lotus_Eaters_(band) Aaron_Turner genre Black_metal Aaron_Turner instrument Electric_guitar </t>
  </si>
  <si>
    <t>Aaron Turner suona la chitarra elettrica per il gruppo Lotus Eaters e il suo genere musicale è il black metal.</t>
  </si>
  <si>
    <t>Aaron Turner è un musicista black metal dei Lotus Eaters che suona la chitarra elettrica.</t>
  </si>
  <si>
    <t>Aaron Turner suona la chitarra elettrica ed è un musicista black metal della band Lotus Eaters.</t>
  </si>
  <si>
    <t xml:space="preserve">Shenzhou_6 cosparId 2005-040A </t>
  </si>
  <si>
    <t>Il cospar ID di Shenzhou 6 è 2005-040A.</t>
  </si>
  <si>
    <t>L'ID COSPAR di Shenzhou 6 è 2005-040A.</t>
  </si>
  <si>
    <t>Il cospar è il 2005-040A di Shenzhou 6.</t>
  </si>
  <si>
    <t xml:space="preserve">Super_Capers director Ray_Griggs_(director) </t>
  </si>
  <si>
    <t>Ray Griggs è il regista di Super Capers.</t>
  </si>
  <si>
    <t>Il film "Super Capers" è stato diretto da Ray Griggs.</t>
  </si>
  <si>
    <t>Ray Griggs è il direttore di Super Capers.</t>
  </si>
  <si>
    <t>Imagine è una canzone che i Train hanno fatto seguire a Mermaid, brano prodotto dal gruppo di produzione Espionage, contenuto nell'album California 37.</t>
  </si>
  <si>
    <t>Lady Anne Monson è nata a Darlington il 1726-01-01.</t>
  </si>
  <si>
    <t xml:space="preserve">Brazil leaderTitle "Vice President" </t>
  </si>
  <si>
    <t>Il Vicepresidente è il titolo del leader del Brasile.</t>
  </si>
  <si>
    <t>Vicepresidente è un titolo di leadership brasiliano.</t>
  </si>
  <si>
    <t>Il titolo del leader del Brasile è Vicepresidente.</t>
  </si>
  <si>
    <t xml:space="preserve">Nurhan_Atasoy birthPlace Turkey </t>
  </si>
  <si>
    <t>Nurhan Atasoy è nata in Turchia.</t>
  </si>
  <si>
    <t>Nurhan Atasoy è nato in Turchia.</t>
  </si>
  <si>
    <t xml:space="preserve">Nurhan_Atasoy birthPlace Turkey Turkey governmentType Unitary_state </t>
  </si>
  <si>
    <t>La Turchia è un governo unitaria e il luogo di nascita di Nurhan Atasoy è la Turchia.</t>
  </si>
  <si>
    <t>Nurhan Atasoy è nato nello Stato unitario della Turchia.</t>
  </si>
  <si>
    <t>Nurhan Atasoy è nato in Turchia, dove il governo è un stato unitario.</t>
  </si>
  <si>
    <t xml:space="preserve">Turn_Me_On_(album) genre Punk_blues Turn_Me_On_(album) genre Noise_rock Noise_rock stylisticOrigin Noise_music Punk_blues stylisticOrigin Garage_rock </t>
  </si>
  <si>
    <t>Turn Me On è un album di noise rock che ha origine dalla musica noise. Il genere del disco è il punk blues, che ha origine dalla musica garage rock.</t>
  </si>
  <si>
    <t>I generi dell'album Turn Me On sono il punk blues e il noise rock. Le origini stilistiche di questi due generi sono rispettivamente il garage rock e la musica noise.</t>
  </si>
  <si>
    <t>Il genere musicale di Turn Me On è il noise rock, che ha le sue origini stilistiche nella musica noise e nella musica garage rock.</t>
  </si>
  <si>
    <t xml:space="preserve">McVeagh_of_the_South_Seas director Harry_Carey_(actor_born_1878) McVeagh_of_the_South_Seas producer The_Progressive_Motion_Picture_Company McVeagh_of_the_South_Seas writer Harry_Carey_(actor_born_1878) </t>
  </si>
  <si>
    <t>McVeagh of the South Seas è stato prodotto dalla The Progressive Motion Picture Company e diretto da Harry Carey (attore nato nel 1878).</t>
  </si>
  <si>
    <t>"McVeagh of the South Seas" è stato scritto e diretto da Harry Carey, nato nel 1878, e prodotto dalla Progressive Motion Picture Company.</t>
  </si>
  <si>
    <t>Harry Carey, nato nel 1878, è il scrittore del film McVeagh of the South Seas, prodotto dalla Progressive Motion Picture Company.</t>
  </si>
  <si>
    <t>L'ALCO RS-3, lungo 17068,8 millimetri, ha un motore a quattro tempi.</t>
  </si>
  <si>
    <t xml:space="preserve">Aaron_Turner activeYearsStartYear 1995 Aaron_Turner associatedBand/associatedMusicalArtist Twilight_(band) Aaron_Turner genre Post-metal Aaron_Turner origin Massachusetts </t>
  </si>
  <si>
    <t>Aaron Turner, originario del Massachusetts, ha iniziato la sua carriera musicale nel 1995. È un musicista post-metal che ha suonato con la band Twilight.</t>
  </si>
  <si>
    <t>Aaron Turner è nato nel Massachusetts. La sua musica è post-metal. Ha iniziato a esibirsi nel 1995 e ha suonato con la band dei Twilight.</t>
  </si>
  <si>
    <t>Aaron Turner, nato nel Massachusetts, ha iniziato a esibirsi nel 1995 e suona musica post metal con la band Twilight.</t>
  </si>
  <si>
    <t xml:space="preserve">Campeonato_Brasileiro_Série_C champions Vila_Nova_Futebol_Clube Campeonato_Brasileiro_Série_C country Brazil Agremiação_Sportiva_Arapiraquense ground Estádio_Municipal_Coaracy_da_Mata_Fonseca Agremiação_Sportiva_Arapiraquense league Campeonato_Brasileiro_Série_C Estádio_Municipal_Coaracy_da_Mata_Fonseca location Arapiraca Agremiação_Sportiva_Arapiraquense nickname "''Alvinegro" Agremiação_Sportiva_Arapiraquense numberOfMembers 17000 </t>
  </si>
  <si>
    <t>L'Agremiação Sportiva Arapiraquense, soprannominato Alvinegro, ha sede ad Arapiraca e conta 17000 membri. Gioca nel campionato Campeonato Brasileiro Série C, che ha sede in Brasile. Il loro campo di gioco è l'Estadio Municipal Coaracy da Mata Fonseca. I campioni del campionato sono il Vila Nova Futebol Clube.</t>
  </si>
  <si>
    <t>L'Estádio Municipal Coaracy da Mata Fonseca si trova ad Arapiraca ed è il nome del campo dell'Agremiação Sportiva Arapiraquense (soprannominata Alvinegro), che gioca nel campionato Campeonato Brasileiro Série C. Hanno 17.000 soci. Il Vila Nova Futebol Clube è stato campione del Campeonato Brasileiro Série C del Brasile.</t>
  </si>
  <si>
    <t>Il Vila Nova Futebol Clube è stato campione del Campeonato Brasileiro Série C, che gioca in Brasile. L'Agremiaço Sportiva Arapiraquense ha 17000 membri e il suo campo si trova ad Arapiraca. Il suo soprannome è Alvinegro.</t>
  </si>
  <si>
    <t xml:space="preserve">Bionico country Mexico Bionico course Dessert Mexico currency Mexican_peso Mexico demonym Mexicans Bionico ingredient Sour_cream </t>
  </si>
  <si>
    <t>Il Bionico è un dolce che contiene panna acida e proviene dal Messico. I messicani sono originari del Messico e la moneta utilizzata è il peso messicano.</t>
  </si>
  <si>
    <t>Il bionico, servito come dessert, è un alimento a base di panna acida diffuso in Messico. La valuta del Messico è il peso messicano, abitato dai messicani.</t>
  </si>
  <si>
    <t>Il Bionico è un dessert del Messico, dove la moneta è il peso e i tasti sono chiamati messicani. Un ingrediente del Bionico è la panna acida.</t>
  </si>
  <si>
    <t xml:space="preserve">Olga_Bondareva professionalField Economics </t>
  </si>
  <si>
    <t>La professione di Olga Bondareva è l'economia.</t>
  </si>
  <si>
    <t>Olga Bondareva lavora attualmente nel campo dell'economia.</t>
  </si>
  <si>
    <t>Olga Bondareva è una persona che è scritturata nell'economia.</t>
  </si>
  <si>
    <t xml:space="preserve">1147_Stavropolis discoverer Grigory_Neujmin 1147_Stavropolis orbitalPeriod 1249.6 </t>
  </si>
  <si>
    <t>1147 Stavropolis, scoperto da Grigory Neujmin, ha un periodo orbitale di 1249,6.</t>
  </si>
  <si>
    <t>Grigory Neujmin ha scoperto 1147 Stavropolis e il periodo orbitale dell'asteroide 1147 Stavropolis è di 1249,6 giorni.</t>
  </si>
  <si>
    <t>Grigory Neujmin ha scoperto 1147 Stavropolis, che ha un periodo orbitale di 1249,6.</t>
  </si>
  <si>
    <t xml:space="preserve">Bootleg_Series_Volume_1:_The_Quine_Tapes artist The_Velvet_Underground Bootleg_Series_Volume_1:_The_Quine_Tapes genre Rock_music Bootleg_Series_Volume_1:_The_Quine_Tapes precededBy Squeeze_(The_Velvet_Underground_album) Bootleg_Series_Volume_1:_The_Quine_Tapes recordLabel Polydor_Records Bootleg_Series_Volume_1:_The_Quine_Tapes recordLabel Universal_Music_Group </t>
  </si>
  <si>
    <t>L'album Squeeze è preceduto dall'album Bootleg Series Volume 1: The Quine Tapes, che contiene il brano rock The Quine Tapes. L'album è stato pubblicato dalla Universal Music Group e dalla Polydor Records.</t>
  </si>
  <si>
    <t>The Bootleg Series Volume 1: The Quine Tapes è un album rock preceduto dagli Squeeze e pubblicato da Polydor Records. L'album è stato registrato sotto l'etichetta discografica Universal Music Group. Tutta questa musica è stata creata dai Velvet Underground.</t>
  </si>
  <si>
    <t>Il libro Bootleg Series Volume 1: The Queine Tapes è stato preceduto da Squeeze (album del gruppo The Velvet Underground).  stato scritto dalla Polydor Records e dall'etichetta Universal Music Group.</t>
  </si>
  <si>
    <t xml:space="preserve">Liselotte_Grschebina birthPlace Karlsruhe Liselotte_Grschebina deathPlace Israel Israel ethnicGroup Arab_citizens_of_Israel </t>
  </si>
  <si>
    <t>Liselotte Grschebina è nata a Karlsruhe ed è morta in Israele, dove gli arabi sono cittadini e dove vivono.</t>
  </si>
  <si>
    <t>Liselotte Grschebina è nata a Karlsruhe ed è morta in Israele. I cittadini arabi di Israele sono un gruppo etnico in Israele.</t>
  </si>
  <si>
    <t>Liselotte Grschebina è nata a Karlsruhe ed è morta in Israel, dove i cittadini arabi sono un gruppo etnico.</t>
  </si>
  <si>
    <t xml:space="preserve">Nord_(Year_of_No_Light_album) followedBy Live_at_Roadburn_2008_(Year_of_No_Light_album) Nord_(Year_of_No_Light_album) producer Year_of_No_Light </t>
  </si>
  <si>
    <t>L'album Nord (Year of No Light) è stato prodotto da Year of No Light e ha avuto come seguito Live at Roadburn 2008.</t>
  </si>
  <si>
    <t>L'album Year of No Light Nord, autoprodotto dalla band, è stato seguito dall'album Year of No Light Live at Roadburn 2008.</t>
  </si>
  <si>
    <t>Il libro Year of No Light è stato prodotto dalla società Year of No Light ed è stato seguito da Live at Roadburn 2008.</t>
  </si>
  <si>
    <t xml:space="preserve">1147_Stavropolis apoapsis 418476000000.0 1147_Stavropolis discovered 1929-06-11 </t>
  </si>
  <si>
    <t>1147 Stavropolis, che ha un apoapside di 418476000000.0, è stata scoperta il 1929-06-11.</t>
  </si>
  <si>
    <t>1147 Stavropolis è un asteroide con apopsi di 418476000000,0 UA, scoperto l'11 giugno 1929.</t>
  </si>
  <si>
    <t>1147 Stavropolis è stata scoperta il 11 giugno 1929 e ha un'apoapsi di 418476000000.0.</t>
  </si>
  <si>
    <t xml:space="preserve">Pontiac_Rageous bodyStyle Coupe Pontiac_Rageous manufacturer Pontiac Pontiac_Rageous productionEndYear 1997 Pontiac_Rageous productionStartYear 1997 </t>
  </si>
  <si>
    <t>Pontiac ha prodotto la Pontiac Rageous, una coupé, dal 1997 al 1997.</t>
  </si>
  <si>
    <t>La coupé, la Pontiac Rageous, è stata prodotta per la prima e ultima volta nel 1997 da Pontiac.</t>
  </si>
  <si>
    <t>La Pontiac Rageous è una coupe prodotta da Pontiac ed è stata prodotta nel 1997.</t>
  </si>
  <si>
    <t xml:space="preserve">ALCO_RS-3 buildDate "May 1950 - August 1956" ALCO_RS-3 builder American_Locomotive_Company ALCO_RS-3 length 17068.8 (millimetres) ALCO_RS-3 totalProduction 1418 </t>
  </si>
  <si>
    <t>L'ALCO RS-3 è stato prodotto tra il maggio 1950 e l'agosto 1956. È stato costruito dalla American Locomotive Company e ha una lunghezza di 17068,8 millimetri. La produzione totale è stata di 1418 unità.</t>
  </si>
  <si>
    <t>L'ALCO RS-3 ha una lunghezza di 17068,8 (millimetri). È stata costruita dalla American Locomotive Company. Sono state costruite 1418 locomotive, prodotte tra il maggio 1950 e l'agosto 1956.</t>
  </si>
  <si>
    <t>L'ALCO RS-3 è stata costruita dalla American Locomotive Company tra il maggio 1950 e l'agosto 1956. La lunghezza dell'ALCO RS-3 è di 17068,8 millimetri e il totale di produzione è di 1418.</t>
  </si>
  <si>
    <t xml:space="preserve">Lady_Anne_Monson residence India </t>
  </si>
  <si>
    <t>Lady Anne Monson vive in India.</t>
  </si>
  <si>
    <t>Lady Anne Monson risiede attualmente in India.</t>
  </si>
  <si>
    <t>Lady Anne Monson risiede in India.</t>
  </si>
  <si>
    <t xml:space="preserve">Hypermarcas numberOfEmployees 10252 Hypermarcas revenue 1800000000 </t>
  </si>
  <si>
    <t>Hypermarcas, che impiega 10252 dipendenti, ha un fatturato di 1800000000.</t>
  </si>
  <si>
    <t>Hypermarcas impiega 10252 persone e fattura 1,8 milioni di dollari all'anno.</t>
  </si>
  <si>
    <t>Hypermarcas ha un fatturato di 1.800.000.000 di dollari e 10252 dipendenti.</t>
  </si>
  <si>
    <t xml:space="preserve">University_of_Burgundy numberOfDoctoralStudents 1299 University_of_Burgundy numberOfUndergraduateStudents 16800 University_of_Burgundy staff 2900 </t>
  </si>
  <si>
    <t>L'Università del Burgundy ha 2900 dipendenti, 16800 studenti universitari e 1299 studenti di dottorato.</t>
  </si>
  <si>
    <t>L'Università di Borgogna conta 2900 dipendenti, 16800 studenti universitari e 1299 dottorandi.</t>
  </si>
  <si>
    <t>L'Università di Burgundy conta 2900 membri del personale e 1299 studenti dottorandi. Il suo numero di studenti universitari è di 16800 e il suo numero di studenti universitari è di 1299.</t>
  </si>
  <si>
    <t xml:space="preserve">1147_Stavropolis absoluteMagnitude 11.5 1147_Stavropolis apoapsis 418476000000.0 1147_Stavropolis discovered 1929-06-11 1147_Stavropolis discoverer Grigory_Neujmin 1147_Stavropolis orbitalPeriod 1249.6 1147_Stavropolis periapsis 260855000000.0 </t>
  </si>
  <si>
    <t>1147 Stavropolis, scoperto il 11 giugno 1929 da Grigory Neujmin, ha un periodo orbitale di 1249,6, una periapside di 260855000000.0 e un apoapside di 418476000000.0. La sua magnitudine assoluta è di 11,5.</t>
  </si>
  <si>
    <t>1147 Stavropolis ha 418476000000.0 apoapsi, e ha una magnitudine assoluta di 11,5. È stato scoperto l'11 giugno 1929 da Grigory Neujmin. L'asteroide ha un periodo orbitale di 1249,6 giorni. Ha una periapside di 260855000000,0.</t>
  </si>
  <si>
    <t>1147 Stavropolis, scoperta da Grigory Neujmin, è stata scoperta il 11 giugno 1929. Ha una magnitudine assoluta di 11,5 e un periodo orbitale di 1249,6. Ha una periapside di 260855000000.0 e un'apoapsi di 418476000000.0.</t>
  </si>
  <si>
    <t xml:space="preserve">Turn_Me_On_(album) artist The_Honeymoon_Killers_(American_band) Turn_Me_On_(album) genre Punk_blues Turn_Me_On_(album) genre Noise_rock Turn_Me_On_(album) precededBy Let_It_Breed Turn_Me_On_(album) producer The_Honeymoon_Killers_(American_band) Turn_Me_On_(album) runtime 35.1 </t>
  </si>
  <si>
    <t>Turn Me On è stato preceduto da Let It Breed e prodotto dal gruppo The Honeymoon Killers. L'album è di genere punk blues e noise rock e ha una durata di 35,1.</t>
  </si>
  <si>
    <t>Il gruppo americano The Honeymoon Killers ha fatto seguire all'album "Let it Breed" un album autoprodotto di 35 minuti e 10 secondi, intitolato "Turn Me On". Sebbene sia un album punk blues, "Turn Me On" è considerato anche un genere musicale noto come noise rock.</t>
  </si>
  <si>
    <t>Il gruppo americano The Honeymoon Killers ha prodotto l'album Turn Me On, che ha una durazione di 35,1 ed è il seguito di Let It Breed. Il genere musicale di Turn Me On è il punk blues e il genere musicale del noise rock.</t>
  </si>
  <si>
    <t xml:space="preserve">Ciudad_Ayala elevationAboveTheSeaLevel 1147.0 Ciudad_Ayala governmentType Council-manager_government Ciudad_Ayala leaderTitle "City Manager" Ciudad_Ayala populationDensity 1604.0 Ciudad_Ayala populationMetro 1777539 Ciudad_Ayala type City Ciudad_Ayala utcOffset −6 </t>
  </si>
  <si>
    <t>Ciudad Ayala è una città di 1777539 abitanti, con un'altitudine di 1147 sul livello del mare. Il suo leader è il sindaco e il suo tipo di governo è quello del consiglio comunale. Ha un offset UTC di -6 e una densità di popolazione di 1604 abitanti per chilometro quadrato.</t>
  </si>
  <si>
    <t>Ciudad Ayala è una città. La popolazione della sua area metropolitana è di 1.777.539 abitanti e la densità è di 1604,0. Il tipo di governo è di tipo consiliare e uno dei leader è l'amministratore comunale. L'offset UTC della città è -6 e l'elevazione sul livello del mare è di 1147,0.</t>
  </si>
  <si>
    <t>Ciudad Ayala, che si trova a 1147 metri sul livello del mare, è una città guidata dal municipio di 1777539 abitanti. Ha una densità di popolazione di 1604,0 e un offset UTC di 6. Il governo della città è un governo di consilio e il leader è il "Gestimento".</t>
  </si>
  <si>
    <t xml:space="preserve">GMA_New_Media foundingDate 2000-01-01 GMA_New_Media industry Mass_Media GMA_New_Media keyPerson Felipe_Gozon GMA_New_Media location GMA_Network_Center GMA_New_Media location Philippines GMA_New_Media product Mobile_Applications </t>
  </si>
  <si>
    <t>Felipe Gozon è la persona chiave di GMA New Media, fondata il 1° gennaio 2000 e situata nel GMA Network Center nelle Filippine. GMA New Media opera nel settore dei mass media e produce applicazioni mobili.</t>
  </si>
  <si>
    <t>La società di applicazioni mobili GMA New Media si trova nelle Filippine presso il GMA Network Center. La società di mass media è stata fondata dalla sua persona chiave Felipe Gozon il giorno di Capodanno del 2020.</t>
  </si>
  <si>
    <t>GMA New Media, fondata il 1° gennaio 2000, è un'azienda di mass media che produce applicazioni mobili. Felipe Gozon è una persona chiave della società che ha sede nel GMA Network Center nelle Filippine.</t>
  </si>
  <si>
    <t xml:space="preserve">1147_Stavropolis epoch 31 July 2016 (JD2457600.5) 1147_Stavropolis orbitalPeriod 1249.6 1147_Stavropolis periapsis 260855000000.0 </t>
  </si>
  <si>
    <t>1147 Stavropolis ha un periodo orbitale di 1249,6 e una periapside di 260855000000.0. La sua epoca è il 31 luglio 2016 (JD2457600.5).</t>
  </si>
  <si>
    <t>1147 Stavropolis ha un'epoca del 31 luglio 2016 (JD2457600,5), una periapside di 260855000000,0 e un periodo orbitale di 1249,6.</t>
  </si>
  <si>
    <t>1147 Stavropolis ha un periodo orbitale di 1249,6 e una periapside di 260855000000.0. La sua data epocale è il 31 luglio 2016 (JD2457600,5).</t>
  </si>
  <si>
    <t xml:space="preserve">Nurhan_Atasoy birthPlace Turkey Nurhan_Atasoy nationality Turkish_people Nurhan_Atasoy residence Istanbul Nurhan_Atasoy residence Turkey </t>
  </si>
  <si>
    <t>Nurhan Atasoy è nata a Istanbul, in Turchia.</t>
  </si>
  <si>
    <t>Nurhan Atasoy (nata in Turchia) risiede attualmente in Turchia, dove ha la residenza a Istanbul. La sua nazionalità è quella turca.</t>
  </si>
  <si>
    <t>Nurhan Atasoy è nato in Turchia e vive ad Istanbul, in Turchia. La città turchia è la patria di Atasoy.</t>
  </si>
  <si>
    <t>L'Acharya Institute of Technology di Bangalore è affiliato alla Visvesvaraya Technological University e offre il tennis come sport.</t>
  </si>
  <si>
    <t>Il tennis è offerto dall'Acharya Institute of Technology di Bangalore, un college affiliato alla Visvesvaraya Technological University.</t>
  </si>
  <si>
    <t>Abraham A. Ribicoff (luogo di nascita: Stati Uniti) ha la nazionalità americana. Il suo coniuge era Casey Ribicoff.</t>
  </si>
  <si>
    <t xml:space="preserve">United_States ethnicGroup African_Americans Abraham_A._Ribicoff nationality United_States Abraham_A._Ribicoff spouse Casey_Ribicoff </t>
  </si>
  <si>
    <t>Abraham A. Ribicoff, sposato con Casey Ribicoff, è originario degli Stati Uniti, dove gli afroamericani sono un gruppo etnico.</t>
  </si>
  <si>
    <t>Il marito di Casey Ribicoff, Abraham A. Ribicoff, era cittadino degli Stati Uniti d'America, dove uno dei gruppi etnici nazionali è quello degli afroamericani.</t>
  </si>
  <si>
    <t>Abraham A Ribicoff è un cittadino statunitense e il suo moglie è Casey Ribicoff. Gli afroamericani sono un gruppo etnico degli Stati Uniti.</t>
  </si>
  <si>
    <t xml:space="preserve">Aleksandr_Prudnikov birthDate 1989-02-24 Aleksandr_Prudnikov club FC_Terek_Grozny Aleksandr_Prudnikov currentclub FC_Amkar_Perm FC_Terek_Grozny ground Grozny FC_Amkar_Perm manager Gadzhi_Gadzhiyev </t>
  </si>
  <si>
    <t>Aleksandr Prudnikov è nato il 24 febbraio 1989. Gioca nell'FC Amkar Perm, gestito da Gadzhi Gadzhiyev. Attualmente gioca nell'FC Terek Grozny, la cui sede è a Grozny.</t>
  </si>
  <si>
    <t>Aleksandr Prudnikov è nato il 24 febbraio 1989 e attualmente gioca per l'FC Amkar Perm, gestito da Gadzhi Gadzhiyev. In precedenza ha giocato per l'FC Terek Grozny, che si trova a Grozny.</t>
  </si>
  <si>
    <t>Aleksandr Prudnikov è nato il 24 febbraio 1989 e gioca per l'FC Terek Grozny, il cui campo si trova a Grozny. Il suo club è l'FC Amkar Perm, gestito da Gadzhi Gadzhiyev.</t>
  </si>
  <si>
    <t xml:space="preserve">Expect_a_Miracle artist Brian_Kelly_(composer_&amp;_pianist) Expect_a_Miracle genre Instrumental_music Expect_a_Miracle precededBy Pools_of_Light_(Brian_Kelly_album) Expect_a_Miracle producer Brian_Kelly_(composer_&amp;_pianist) Expect_a_Miracle runtime 54.56 Expect_a_Miracle type Compilation_Album </t>
  </si>
  <si>
    <t>L'album Instrumental "Expect a Miracle" è stato preceduto dall'album "Pools of Light" del compositore e pianista Brian Kelly. L'album è stato prodotto da Kelly e ha una durata di 54,56.</t>
  </si>
  <si>
    <t>L'album compilation Expect a Miracle è stato registrato e prodotto dall'artista Brian Kelly. L'album, preceduto dall'album Pools of Light di Kelly, contiene musica strumentale e dura 54:56 minuti.</t>
  </si>
  <si>
    <t>Il genere musicale di Expect a Miracle è la musica instrumentale ed è stato prodotto da Brian Kelly, compositore e pianista.  stato preceduto da Pools of Light e ha una durata di 54,56 ed è stato prodotto come album compilation.</t>
  </si>
  <si>
    <t xml:space="preserve">Tom_Sizemore occupation Actor Super_Capers starring Tom_Sizemore </t>
  </si>
  <si>
    <t>Tom Sizemore è un attore che ha recitato nel film Super Capers.</t>
  </si>
  <si>
    <t>Tom Sizemore, che è un attore, recita in Super Capers.</t>
  </si>
  <si>
    <t>Tom Sizemore è un actor che ha recitato nel film Super Capers.</t>
  </si>
  <si>
    <t xml:space="preserve">Istanbul leaderTitle Mayor </t>
  </si>
  <si>
    <t>Il leader di Istanbul ha il titolo di sindaco.</t>
  </si>
  <si>
    <t>Il titolo di leader di Istanbul è sindaco.</t>
  </si>
  <si>
    <t>Il leader di Istanbul è il sindaco.</t>
  </si>
  <si>
    <t xml:space="preserve">Nie_Haisheng mission Shenzhou_6 Nie_Haisheng nationality People's_Republic_of_China </t>
  </si>
  <si>
    <t>Nie Haisheng, cittadino della Repubblica popolare cinese, ha fatto parte dell'equipaggio della missione Shenzhou 6.</t>
  </si>
  <si>
    <t>Nie Haisheng, della Repubblica Popolare Cinese, ha preso parte alla missione Shenzhou 6.</t>
  </si>
  <si>
    <t>Nie Haisheng, cittadino della Repubblica Populare della China, ha fatto parte della missione di Shenzhou 6.</t>
  </si>
  <si>
    <t xml:space="preserve">Sludge_metal stylisticOrigin Hardcore_punk </t>
  </si>
  <si>
    <t>Il metal sludge ha origini stilistiche nel punk hardcore.</t>
  </si>
  <si>
    <t>L'origine stilistica dello sludge metal è l'hardcore punk.</t>
  </si>
  <si>
    <t>Il Sludge Metal ha le sue origini stilistiche nel Hardcore punk.</t>
  </si>
  <si>
    <t xml:space="preserve">ALCO_RS-3 buildDate "May 1950 - August 1956" ALCO_RS-3 cylinderCount 12 ALCO_RS-3 engine V12_engine ALCO_RS-3 length 17068.8 (millimetres) </t>
  </si>
  <si>
    <t>L'ALCO RS-3 è stato prodotto tra il maggio 1950 e l'agosto 1956. Ha 12 cilindri, un motore V12 e una lunghezza di 17068,8 millimetri.</t>
  </si>
  <si>
    <t>L'ALCO RS-3 è lunga 17068,8 millimetri ed è stata prodotta tra il maggio 1950 e l'agosto 1956. L'ALCO RS-3 ha 12 cilindri e un motore V12.</t>
  </si>
  <si>
    <t>L'ALCO RS-3 è stata prodotta tra il maggio 1950 e l'agosto 1956. Ha 12 cilindri, un motore V12 ed è lunga 17068,8 millimetri.</t>
  </si>
  <si>
    <t xml:space="preserve">English_Without_Tears editing Alan_Jaggs English_Without_Tears musicComposer Nicholas_Brodszky English_Without_Tears releaseDate 1944-07-28 English_Without_Tears runtime 89.0 </t>
  </si>
  <si>
    <t>Nicholas Brodszky ha composto la musica di English Without Tears, pubblicato il 28 luglio 1944. Il film ha una durata di 89,0 e Alan Jaggs è stato l'editore.</t>
  </si>
  <si>
    <t>English without Tears è un film di 89 minuti uscito il 28 luglio 1944. Il montatore è Alan Jaggs e il compositore delle musiche è Nicholas Brodszky.</t>
  </si>
  <si>
    <t>Alan Jaggs ha redatto l'interpreta di English Without Tears, che ha una durata di 89,0 ed è stato compiuto da Nicholas Brodszky.  stato pubblicato il 28 luglio 1944.</t>
  </si>
  <si>
    <t xml:space="preserve">Super_Capers distributor Roadside_Attractions Super_Capers distributor Lionsgate Lionsgate service Digital_distribution Lionsgate service Broadcast_programming </t>
  </si>
  <si>
    <t>Super Capers è distribuito da Roadside Attractions e Lionsgate. Lionsgate offre servizi di distribuzione digitale e di programmazione televisiva.</t>
  </si>
  <si>
    <t>Lionsgate, il distributore di Super Capers, offre servizi di programmazione e distribuzione digitale. Il film è stato distribuito anche da Roadside Attractions.</t>
  </si>
  <si>
    <t>Roadside Attractions è il distributore di Super Capers, che è distribuito da Lionsgate. Lionsgate offre servizio di distribuzione digitale e di trasmissione di programi.</t>
  </si>
  <si>
    <t xml:space="preserve">Ciudad_Ayala country Mexico Ciudad_Ayala elevationAboveTheSeaLevel 1147.0 Ciudad_Ayala isPartOf Morelos Ciudad_Ayala populationDensity 1604.0 Ciudad_Ayala populationMetro 1777539 Ciudad_Ayala timeZone Pacific_Daylight_Time </t>
  </si>
  <si>
    <t>Ciudad Ayala, in Messico, si trova a 1147 metri sul livello del mare. La città ha una densità di popolazione di 1604 abitanti per chilometro quadrato, una popolazione di 1777539 abitanti e un fuso orario di 7 ore.</t>
  </si>
  <si>
    <t>Ciudad Ayala è una parte di Morelos e si trova nel Paese del Messico. La densità di popolazione di Ciudad Ayala è 1604,0 e la popolazione dell'area metropolitana è di 1.777.539 abitanti. L'altitudine sul livello del mare di Ciudad Ayala è di 1147,0 e il fuso orario è Pacific Daylight Time.</t>
  </si>
  <si>
    <t>Ciudad Ayala, nella contea di Morelos, in Messico, si trova a 1147 metri sul livello del mare e ha una densità di popolazione di 1604,0 abitanti. La città è a 1777539 metri e la sua tempo è il Pacific Daylight Time.</t>
  </si>
  <si>
    <t xml:space="preserve">Ciudad_Ayala isPartOf Morelos Ciudad_Ayala populationDensity 1604.0 Ciudad_Ayala utcOffset −6 </t>
  </si>
  <si>
    <t>Ciudad Ayala, Morelos, ha una densità di popolazione di 1604,0 e un offset UTC di -6.</t>
  </si>
  <si>
    <t>Ciudad Ayala fa parte del distretto di Morelos, ha una densità di popolazione di 1604,0 abitanti e ha un offset UTC di -6.</t>
  </si>
  <si>
    <t>Ciudad Ayala, che fa parte di Morelos, ha un offset UTC di 6 e una densità di popolazione di 1604,0.</t>
  </si>
  <si>
    <t xml:space="preserve">Super_Capers distributor Lionsgate Super_Capers language English_language Lionsgate location United_States Super_Capers starring Michael_Rooker </t>
  </si>
  <si>
    <t>Super Capers è stato distribuito da Lionsgate negli Stati Uniti. È scritto in inglese e ha come protagonista Michael Rooker.</t>
  </si>
  <si>
    <t>Lionsgate, una società statunitense, è il distributore di Super Capers. Il film in lingua inglese ha come protagonista Michael Rooker.</t>
  </si>
  <si>
    <t>Lionsgate ha sede negli Stati Uniti e distribuisce Super Capers, che è interpretato in inglese e ha come protagonista MichaelRooker.</t>
  </si>
  <si>
    <t xml:space="preserve">McVeagh_of_the_South_Seas distributor Alliance_Films_Corporation McVeagh_of_the_South_Seas imdbId 0004319 McVeagh_of_the_South_Seas starring Harry_Carey_(actor_born_1878) McVeagh_of_the_South_Seas writer Harry_Carey_(actor_born_1878) </t>
  </si>
  <si>
    <t>McVeagh of the South Seas è stato scritto e interpretato dall'attore Harry Carey (nato nel 1878). È distribuito dalla Alliance Films Corporation e ha un ID IMDb di 0004319.</t>
  </si>
  <si>
    <t>L'ID IMDb di McVeagh of the South Seas è 0004319. È interpretato dall'attore Harry Carey, nato nel 1878. Il film è stato scritto da lui e distribuito da Alliance Films Corporation.</t>
  </si>
  <si>
    <t>Il libro McVeagh of the South Seas, scritto da Harry Carey (nato nel 1878), è distribuito dalla Alliance Films Corporation e ha l'ID 0004319.</t>
  </si>
  <si>
    <t xml:space="preserve">Mermaid_(Train_song) genre Pop_rock Mermaid_(Train_song) musicalBand Train_(band) Mermaid_(Train_song) recordLabel Columbia_Records Mermaid_(Train_song) recordLabel Sony_Music_Entertainment </t>
  </si>
  <si>
    <t>Il gruppo Train ha registrato il brano pop rock Mermaid. L'etichetta discografica è Columbia Records e Sony Music Entertainment.</t>
  </si>
  <si>
    <t>La canzone pop rock Mermaid del gruppo Train è stata pubblicata dalle etichette discografiche Columbia Records e Sony Music Entertainment.</t>
  </si>
  <si>
    <t>Mermaid (song del treno) è un esempio pop rock ed è stato scritturato dalla Columbia Records e dalla Sony Music Entertainment. Il train è una band musicale.</t>
  </si>
  <si>
    <t xml:space="preserve">Ciudad_Ayala leaderTitle "City Manager" Ciudad_Ayala populationDensity 1604.0 </t>
  </si>
  <si>
    <t>Ciudad Ayala ha una densità di popolazione di 1604,0 e il suo leader è chiamato amministratore comunale.</t>
  </si>
  <si>
    <t>La densità di popolazione di Ciudad Ayala, guidata dal amministratore comunale, è di 1604,0 abitanti.</t>
  </si>
  <si>
    <t>Ciudad Ayala ha una densità di popolazione di 1604,0 e il suo leader è il gestito della città.</t>
  </si>
  <si>
    <t xml:space="preserve">Nurhan_Atasoy citizenship Turkey Turkey language Turkish_language Turkey longName "Republic of Turkey" Nurhan_Atasoy nationality Turkish_people </t>
  </si>
  <si>
    <t>La lingua turca è parlata in Turchia, dove la popolazione è turca e il Paese ha il nome completo di Repubblica della Turchia. Nurhan Atasoy è turca e turca e ha la cittadinanza turca.</t>
  </si>
  <si>
    <t>Nurhan Atasoy è cittadino della Repubblica di Turchia. Il turco è la lingua principale di questo Paese.</t>
  </si>
  <si>
    <t>Nurhan Atasoy è cittadino turco e il suo nome è Repubblica della Turchia. La Turchia è il luogo di lingua turca e il suo nome è Turchia.</t>
  </si>
  <si>
    <t xml:space="preserve">Darinka_Dentcheva birthDate 1958-01-01 Darinka_Dentcheva citizenship United_States </t>
  </si>
  <si>
    <t>Darinka Dentcheva è nata il 1° gennaio 1958 e la sua cittadinanza è statunitense.</t>
  </si>
  <si>
    <t>Darinka Dentcheva, nata il 1° gennaio 1958, è cittadina statunitense.</t>
  </si>
  <si>
    <t>Darinka Dentcheva è nata il 1° gennaio 1958 ed è cittadina statunitense.</t>
  </si>
  <si>
    <t xml:space="preserve">Piotr_Hallmann birthPlace Gdynia,_Poland Piotr_Hallmann height 175.26 </t>
  </si>
  <si>
    <t>Piotr Hallmann è nato a Gdynia, in Polonia, ed è alto 175,26.</t>
  </si>
  <si>
    <t>Piotr Hallmann, nato a Gdynia, in Polonia, è alto 175,26 cm.</t>
  </si>
  <si>
    <t>Piotr Hallmann è nato a Gdynia, in Polonia, ed è alto 176,26 m.</t>
  </si>
  <si>
    <t xml:space="preserve">Bootleg_Series_Volume_1:_The_Quine_Tapes genre Rock_music Bootleg_Series_Volume_1:_The_Quine_Tapes precededBy Squeeze_(The_Velvet_Underground_album) Bootleg_Series_Volume_1:_The_Quine_Tapes recordedIn San_Francisco </t>
  </si>
  <si>
    <t>Bootleg Series Volume 1: The Quine Tapes è stato registrato a San Francisco e il genere musicale è la musica rock. È stato preceduto dall'album Squeeze dei Velvet Underground.</t>
  </si>
  <si>
    <t>The Quine Tapes è stato preceduto da Squeeze dei Velvet Underground, registrato a San Francisco e appartenente al genere rock.</t>
  </si>
  <si>
    <t>Il libro Bootleg Series Volume 1: The Quintine Tapes è stato scritto a San Francisco ed è stato preceduto da Squeeze (l'album The Velvet Underground).</t>
  </si>
  <si>
    <t xml:space="preserve">Brandon_Carter birthDate 1942-01-01 Brandon_Carter doctoralAdvisor Dennis_William_Sciama Brandon_Carter knownFor Carter_constant Brandon_Carter knownFor No-hair_theorem Brandon_Carter professionalField General_relativity </t>
  </si>
  <si>
    <t>Brandon Carter è nato il 1° gennaio 1942 ed è stato consulente di dottorato di Dennis William Sciama. È noto per avere contribuito alla teoria della no-hair e per avere contribuito alla costante di Carter.</t>
  </si>
  <si>
    <t>Brandon Carter (nato il 1° gennaio 1942) è un fisico il cui campo professionale era la Relatività generale, noto per l'invenzione della costante di Carter e per la dimostrazione del teorema dell'assenza di peli. Il suo consulente di dottorato è stato Dennis William Sciama.</t>
  </si>
  <si>
    <t>Brandon Carter è nato il 01-01-1942 ed è noto per il nome Carter Constant e il nome del nome del nome del nome del nome del nome del nome della relatività generale. Il suo consulente di dottorato è Dennis William Sciama.</t>
  </si>
  <si>
    <t>Anatole de Grunwald, nato a San Pietroburgo, ha scritto il libro "Inglese senza tormenti".</t>
  </si>
  <si>
    <t>Nato a San Pietroburgo, Anatole de Grunwald è cresciuto e in seguito ha scritto "English Without Tears".</t>
  </si>
  <si>
    <t>Il leader del Brasile ha il titolo di Vicepresidente.</t>
  </si>
  <si>
    <t>L'album Nord di Year of No Light appartiene al genere sludge metal ed è stato pubblicato il 2006-09-06. Live at Roadburn 2008 è stato preceduto dall'album Nord.</t>
  </si>
  <si>
    <t>Olga Bondareva è nata il 27 aprile 1937 a Leningrado, nell'Unione Sovietica, ed è conosciuta anche come Olga Nikolaevna Bondareva.</t>
  </si>
  <si>
    <t>Il nome di nascita di Olga Bondareva è "Olga Nikolaevna Bondareva" ed è nata il 27 aprile 1937 a Leningrado, in URSS.</t>
  </si>
  <si>
    <t xml:space="preserve">English_Without_Tears cinematography Bernard_Knowles English_Without_Tears director Harold_French English_Without_Tears musicComposer Nicholas_Brodszky English_Without_Tears producer Anatole_de_Grunwald English_Without_Tears writer Terence_Rattigan </t>
  </si>
  <si>
    <t>English Without Tears è stato diretto da Harold French, scritto da Terence Rattigan, prodotto da Anatole de Grunwald e musicato da Nicholas Brodszky. La musica è stata composta da Bernard Knowles.</t>
  </si>
  <si>
    <t>Il film English Without Tears è scritto da Terence Rattigan e diretto da Harold French. Anatole de Grunwald è il produttore e Bernard Knowles è il direttore della fotografia. Nicholas Brodszky è stato il compositore delle canzoni.</t>
  </si>
  <si>
    <t>Bernard Knowles è il titolo del film English Without Tears, scritto da Terence Rattigan e diretto da Harold French. Il musicista è Nicholas Brodszky e il film è stato prodotto da Anatole de Grunwald.</t>
  </si>
  <si>
    <t xml:space="preserve">English_Without_Tears director Harold_French English_Without_Tears musicComposer Nicholas_Brodszky English_Without_Tears runtime 89.0 </t>
  </si>
  <si>
    <t>English Without Tears è diretto da Harold French e ha una durata di 89,0. Il compositore di musica è Nicholas Brodszky.</t>
  </si>
  <si>
    <t>English Without Tears è un film diretto da Harold French della durata di 89 minuti. Le musiche del film sono composte da Nicholas Brodszky.</t>
  </si>
  <si>
    <t>Il libro "English Without Tears" è stato scritto da Nicholas Brodszky e diretto da Harold French. Ha una durata di 89,0 ed è stato scritto dall'interprete Nicholas Brodszky.</t>
  </si>
  <si>
    <t xml:space="preserve">Brandon_Carter almaMater University_of_Cambridge Brandon_Carter birthPlace England Brandon_Carter doctoralAdvisor Dennis_William_Sciama Brandon_Carter professionalField General_relativity </t>
  </si>
  <si>
    <t>Brandon Carter è nato in Inghilterra e ha studiato all'Università di Cambridge. Ha lavorato nel campo della relatività generale e il suo consulente di dottorato era Dennis William Sciama.</t>
  </si>
  <si>
    <t>Brandon Carter, nato in Inghilterra, si è laureato all'Università di Cambridge e ha sviluppato la Relatività Generale come professione. Il suo relatore di dottorato è stato Dennis William Sciama.</t>
  </si>
  <si>
    <t>Brandon Carter, nato in Inghilterra, ha studiato all'Università di Cambridge e ha prestato servizio nel settore della relatività generale. Dennis William Sciama è stato il suo consulente di dottorato.</t>
  </si>
  <si>
    <t xml:space="preserve">Agremiação_Sportiva_Arapiraquense ground Estádio_Municipal_Coaracy_da_Mata_Fonseca Agremiação_Sportiva_Arapiraquense league Campeonato_Brasileiro_Série_C Estádio_Municipal_Coaracy_da_Mata_Fonseca location Arapiraca Agremiação_Sportiva_Arapiraquense numberOfMembers 17000 Agremiação_Sportiva_Arapiraquense season 2015_Campeonato_Brasileiro_Série_C </t>
  </si>
  <si>
    <t>L'Agremiacao Sportiva Arapiraquense ha giocato nel campionato Campeonato Brasileiro Serie C nel 2015. Ha 17000 membri e il suo campo di gioco è l'Estadio Municipal Coaracy da Mata Fonseca, situato ad Arapiraca.</t>
  </si>
  <si>
    <t>Con sede ad Arapiraca, l'Estadio Municipal Coaracy da Mata Fonseca è il nome del campo in cui gioca l'Agremiação Sportiva Arapiraquense. L'Agremiação Sportiva Arapiraquense conta 17000 tesserati e ha partecipato al Campeonato Brasileiro Série C del 2015.</t>
  </si>
  <si>
    <t>L'Agremiaço Sportiva Arapiraquense ha 17000 membri e il suo campo di gioco è l'Estadio Municipal Coaracy da Mata Fonseca, ad Arapiraca. L'Agremiaço Sportiva Arapiraquense gioca nel campionato Campeonato Brasileiro Série C del 2015.</t>
  </si>
  <si>
    <t xml:space="preserve">Al_Asad_Airbase operatingOrganisation United_States_Air_Force Al_Asad_Airbase runwayLength 3078.48 </t>
  </si>
  <si>
    <t>La base aerea di Al Asad è gestita dall'aeronautica militare degli Stati Uniti e ha una pista lunga 3078,48 metri.</t>
  </si>
  <si>
    <t>L'aeronautica militare degli Stati Uniti è l'organizzazione operativa della base aerea di Al Asad, con una pista lunga 3078,48 metri.</t>
  </si>
  <si>
    <t xml:space="preserve">Alan_B._Miller_Hall address "101 Ukrop Way" Alan_B._Miller_Hall architect Robert_A._M._Stern Alan_B._Miller_Hall buildingStartDate "30 March 2007" Mason_School_of_Business country United_States Alan_B._Miller_Hall currentTenants Mason_School_of_Business Alan_B._Miller_Hall owner College_of_William_&amp;_Mary </t>
  </si>
  <si>
    <t>La Mason School of Business si trova negli Stati Uniti ed è l'attuale inquilino della Alan B. Miller Hall. La costruzione della Alan B. Miller Hall è iniziata il 30 marzo 2007 e l'edificio è di proprietà del College of William and Mary. L'architetto della Alan B. Miller Hall è Robert A.M. Stern.</t>
  </si>
  <si>
    <t>Progettato da Robert Stern e situato al numero 101 di Ukrop Way, l'edificio Alan B. Miller Hall è stato inaugurato il 30 marzo 2007. Attualmente affittato dalla Mason School of Business e di proprietà del College of William and Mary, l'edificio si trova negli Stati Uniti.</t>
  </si>
  <si>
    <t>La Mason School of Business si trova negli Stati Uniti ed è l'attuale inquilino della Alan B Miller Hall, il cui progetto è stato progettato da Robert A M Stern. La costruzione della Alan B Miller Hall, che si trova al 101 di Ukrop Way, è iniziata il 30 marzo 2007.</t>
  </si>
  <si>
    <t xml:space="preserve">Pontiac_Rageous assembly Michigan Pontiac_Rageous assembly Detroit Pontiac_Rageous manufacturer Pontiac Pontiac_Rageous productionEndYear 1997 Pontiac_Rageous productionStartYear 1997 </t>
  </si>
  <si>
    <t>Il Pontiac Rageous è stato prodotto a Detroit, Michigan, dal 1997 al 1997. Pontiac è il produttore del veicolo.</t>
  </si>
  <si>
    <t>La Pontiac Rageous, prodotta da Pontiac e assemblata a Detroit nel Michigan, è stata prodotta per la prima e ultima volta nel 1997.</t>
  </si>
  <si>
    <t>Pontiac è il produttore della Pontiac Rageous, prodotta nel 1997 e assemblata a Detroit, in Michigan.</t>
  </si>
  <si>
    <t xml:space="preserve">Olga_Bondareva birthDate 1937-04-27 Olga_Bondareva birthName "Olga Nikolaevna Bondareva" Olga_Bondareva birthPlace Leningrad,_USSR Olga_Bondareva knownFor Bondareva–Shapley_theorem </t>
  </si>
  <si>
    <t>Olga Bondareva è nata il 27 aprile 1937 a Leningrado, nell'Unione Sovietica. È nota per avere contribuito alla Bondareva-Shapley theorem. Il suo nome completo è Olga Nikolaevna Bondareva.</t>
  </si>
  <si>
    <t>Olga Bondareva (nome di battesimo Olga Nikolaevna Bondareva) è nata nella Leningrado sovietica il 27 aprile 1937. È nota per il teorema Bondareva-Shapley.</t>
  </si>
  <si>
    <t>Olga Bondareva è nata il 27 aprile 1937 a Leningrad, in Russia.  il nome di Olga Nikolaevna Bondareva ed è nota per il theoremo Bondareva-Shapley.</t>
  </si>
  <si>
    <t xml:space="preserve">Bootleg_Series_Volume_1:_The_Quine_Tapes genre Rock_music Bootleg_Series_Volume_1:_The_Quine_Tapes precededBy Squeeze_(The_Velvet_Underground_album) Squeeze_(The_Velvet_Underground_album) precededBy Andy_Warhol's_Velvet_Underground_Featuring_Nico </t>
  </si>
  <si>
    <t>La musica rock Bootleg Series Volume 1: The Quine Tapes è preceduta da Squeeze, l'album del Velvet Underground, e da Andy Warhol's Velvet Underground Featuring Nico.</t>
  </si>
  <si>
    <t>Il genere di Bootleg Series Volume 1: The Quine Tapes è rock, ed è preceduto dall'album Squeeze dei Velvet Underground, che è stato preceduto dall'album compilation Andy Warhol's Velvet Underground Featuring Nico.</t>
  </si>
  <si>
    <t>Il bootleg series è stato preceduto da Squeeze (l'album del gruppo The Velvet Underground), che è stato preceduto da Andy Warhol's Velvet Underground e Nico.</t>
  </si>
  <si>
    <t xml:space="preserve">Nurhan_Atasoy award State_Award_for_Superior_Achievement Nurhan_Atasoy birthPlace Reşadiye Istanbul populationMetroDensity 2691.0 Nurhan_Atasoy residence Istanbul Nurhan_Atasoy residence Turkey </t>
  </si>
  <si>
    <t>Nurhan Atasoy, nata a Reşadiye, in Turchia, vive ad Istanbul, dove la densità di popolazione è di 2691,0. Ha vinto il Premio Stato per l'Eccellenza.</t>
  </si>
  <si>
    <t>Nurhan Atasoy (nato a Resadiye), che ha ricevuto il Premio di Stato per i Risultati Superiori, in precedenza risiedeva a Istanbul (popolazione: 2691 persone per chilometro quadrato) e attualmente vive in Turchia.</t>
  </si>
  <si>
    <t>Nurhan Atasoy è nato a Reşadiye, in Turchia, e risiede a Istanbul. Ha ricevuto il Premio Nazionale per Attualità Superiore ed è stato insignito del Premio Nazionale per Attualità Superiore. La densità di popolazione di Istanbul è di 2691,0 e la cittasoy è stato.</t>
  </si>
  <si>
    <t xml:space="preserve">India leaderTitle President </t>
  </si>
  <si>
    <t>Il leader dell'India ha il titolo di Presidente.</t>
  </si>
  <si>
    <t>In India il titolo del leader è "Presidente".</t>
  </si>
  <si>
    <t>Il leader dell'India è il Presidente.</t>
  </si>
  <si>
    <t xml:space="preserve">Sludge_metal musicSubgenre Southern_sludge </t>
  </si>
  <si>
    <t>Il metal sludge ha un sottogenere chiamato southern sludge.</t>
  </si>
  <si>
    <t>Il southern sludge è un sottogenere musicale dello sludge metal.</t>
  </si>
  <si>
    <t>Il sludge metal è un sottogenere del sludge southern.</t>
  </si>
  <si>
    <t xml:space="preserve">ALCO_RS-3 cylinderCount 12 ALCO_RS-3 engine V12_engine ALCO_RS-3 length 17068.8 (millimetres) </t>
  </si>
  <si>
    <t>L'ALCO RS-3 ha un motore V12, 12 cilindri e una lunghezza di 17068,8 millimetri.</t>
  </si>
  <si>
    <t>L'ALCO RS-3, lungo 17068,8 miglia, ha un motore V12 e 12 cilindri.</t>
  </si>
  <si>
    <t>L'ALCO RS-3 ha 12 cilindri, un motore V12 ed è lunga 17068,8 millimetri.</t>
  </si>
  <si>
    <t>Ciudad Ayala, in Messico, è guidata dal Governatore e si trova a 1147,0 sul livello del mare. L'offset UTC è -6.</t>
  </si>
  <si>
    <t>Ciudad Ayala, governata dal governatore, si trova nel paese del Messico con un dislivello di -6 e un livello del mare di 1147.0.</t>
  </si>
  <si>
    <t xml:space="preserve">1147_Stavropolis apoapsis 418476000000.0 1147_Stavropolis discoverer Grigory_Neujmin </t>
  </si>
  <si>
    <t>1147 Stavropolis, scoperta da Grigory Neujmin, ha un apoapside di 418476000000.0.</t>
  </si>
  <si>
    <t>Grigory Neujmin ha scoperto 1147 Stavropolis che ha 418476000000.0 apoapsi.</t>
  </si>
  <si>
    <t>Grigory Neujmin ha scoperto 1147 Stavropolis, che ha un'apoapsi di 418476000000.0.</t>
  </si>
  <si>
    <t xml:space="preserve">Ciudad_Ayala timeZone Pacific_Daylight_Time Ciudad_Ayala timeZone Pacific_Standard_Time_Zone Ciudad_Ayala utcOffset −6 </t>
  </si>
  <si>
    <t>Ciudad Ayala ha un offset UTC di -6 e utilizza le zone orarie di Pacifico e Pacifico.</t>
  </si>
  <si>
    <t>L'offset UTC di Ciudad Ayala è -6, il suo fuso orario è Pacific Daylight Time e il Pacific Standard Time Zone.</t>
  </si>
  <si>
    <t>Ciudad Ayala è nel Pacific Standard Time e ha un offset UTC di 6.</t>
  </si>
  <si>
    <t xml:space="preserve">University_of_Burgundy city Dijon Dijon elevationAboveTheSeaLevel 245.0 University_of_Burgundy numberOfStudents 27400 </t>
  </si>
  <si>
    <t>L'Università di Borgogna ha sede a Dijon, a 245 metri sul livello del mare. Ha 27400 studenti.</t>
  </si>
  <si>
    <t>La città di Digione, a 245 sul livello del mare, ospita l'Università della Borgogna e i suoi 27400 studenti.</t>
  </si>
  <si>
    <t>L'Università di Burgundy si trova a Dijon, a 245 metri sul livello del mare, e conta 27400 studenti.</t>
  </si>
  <si>
    <t xml:space="preserve">11th_Mississippi_Infantry_Monument category Contributing_property 11th_Mississippi_Infantry_Monument country "United States" 11th_Mississippi_Infantry_Monument established 2000 Adams_County,_Pennsylvania hasToItsSoutheast Carroll_County,_Maryland Adams_County,_Pennsylvania hasToItsWest Franklin_County,_Pennsylvania 11th_Mississippi_Infantry_Monument location Adams_County,_Pennsylvania </t>
  </si>
  <si>
    <t>Il monumento dell'11° Fanteria del Mississippi si trova nella Contea di Adams, Pennsylvania, Stati Uniti. È stato istituito nel 2000 ed è classificato come proprietà contribuente. La Contea di Adams si trova a sud-est della Contea di Carroll, Maryland, e a nord-ovest della Contea di Franklin, Pennsylvania.</t>
  </si>
  <si>
    <t>Il Monumento dell'11° Fanteria del Mississippi è stato fondato nel 2000 nella Contea di Adams, Pennsylvania, USA, ed è classificato come proprietà contribuente. La Contea di Adams, Pennsylvania, è circondata dalla Contea di Carroll, Maryland, a sud-est e dalla Contea di Franklin, Pennsylvania, a ovest.</t>
  </si>
  <si>
    <t>Il monumento all'11° Fanteria del Mississippi si trova nella Contea di Adams, Pennsylvania, Stati Uniti.  stato istituito nel 2000 ed è classificato come proprietà contribuente. La Contea di Adams si trova a sud-est della Contea di Carroll, Maryland, e a est della Contea di Franklin, Pennsylvania.</t>
  </si>
  <si>
    <t xml:space="preserve">Aleksandr_Prudnikov birthDate 1989-02-24 Aleksandr_Prudnikov club FC_Terek_Grozny Aleksandr_Prudnikov youthclub FC_Spartak_Moscow </t>
  </si>
  <si>
    <t>Aleksandr Prudnikov è nato il 24 febbraio 1989 e ha giocato nelle giovanili dell'FC Spartak Mosca. Attualmente gioca nell'FC Terek Grozny.</t>
  </si>
  <si>
    <t>Aleksandr Prudnikov è nato il 24/02/1989, ha giocato nelle giovanili dell'FC Spartak Mosca ma ora gioca nell'FC Terek Grozny.</t>
  </si>
  <si>
    <t>Aleksandr Prudnikov è nato il 24 febbraio 1989 e gioca per l'FC Terek Grozny e nella squadra giovanile dell'FC Spartak Moscow.</t>
  </si>
  <si>
    <t xml:space="preserve">Nurhan_Atasoy award State_Award_for_Superior_Achievement Nurhan_Atasoy residence Teşvikiye </t>
  </si>
  <si>
    <t>Nurhan Atasoy, che vive a Teşvikiye, ha ricevuto il premio Stato per l'eccellenza.</t>
  </si>
  <si>
    <t>Nurhan Atasoy, vincitore del Premio di Stato per i risultati migliori, ha vissuto principalmente a Tesvikiye.</t>
  </si>
  <si>
    <t>Nurhan Atasoy, che risiede a Teşvikiye, è stato insignito del Premio Nazionale per l'attuale esempio superiore.</t>
  </si>
  <si>
    <t xml:space="preserve">Expect_a_Miracle artist Brian_Kelly_(composer_&amp;_pianist) Expect_a_Miracle genre Instrumental_music Expect_a_Miracle producer Brian_Kelly_(composer_&amp;_pianist) Expect_a_Miracle runtime 54.56 </t>
  </si>
  <si>
    <t>Expect a Miracle è un album di musica strumentale prodotto da Brian Kelly (compositore e pianista). Ha una durata di 54,56 e il suo genere è il miracolo.</t>
  </si>
  <si>
    <t>Brian Kelly è il produttore e autore dell'album "Expect a Miracle", che ha una durata di 54:56 e appartiene al genere musicale strumentale.</t>
  </si>
  <si>
    <t>Il luogo di scrittura di Expect a Miracle è la musica instrumentale ed è stato prodotto da Brian Kelly, compositore e pianista. Ha una durata di 54,56 ed è stato scritto da Brian Kelly.</t>
  </si>
  <si>
    <t xml:space="preserve">GMA_New_Media location Philippines GMA_New_Media product World_Wide_Web GMA_New_Media type Media_company </t>
  </si>
  <si>
    <t>GMA New Media è una società di media con sede nelle Filippine. GMA New Media offre servizi web.</t>
  </si>
  <si>
    <t>GMA New Media è una società di media con sede nelle Filippine che offre servizi World Wide Web.</t>
  </si>
  <si>
    <t>GMA New Media, Inc. è una società di media con sede nelle Filippine che produce servizi web.</t>
  </si>
  <si>
    <t xml:space="preserve">Olga_Bondareva almaMater Leningrad_State_University Olga_Bondareva birthDate 1937-04-27 Olga_Bondareva birthName "Olga Nikolaevna Bondareva" Olga_Bondareva birthPlace Leningrad,_USSR Olga_Bondareva deathDate 1991-12-09 Olga_Bondareva knownFor Bondareva–Shapley_theorem </t>
  </si>
  <si>
    <t>Olga Bondareva è nata il 27 aprile 1937 a Leningrado, nell'Unione Sovietica. Ha studiato all'Università Statale di Leningrado e ha contribuito alla Bondareva-Shapley theorem. È morta il 9 dicembre 1991.</t>
  </si>
  <si>
    <t>Olga Bondareva, nata il 27 aprile 1837 a Leningrado (URSS), è morta il 9 dicembre 1991. Laureata all'Università di Stato di Leningrado, era nota per il teorema Bondareva-Shapley.</t>
  </si>
  <si>
    <t>Olga Bondareva è nata il 27 aprile 1937 a Leningrad, in Russia.  nata il 27 aprile 1937 ed è stata una studente dell'Università di Stato di Leningrad.  nota per il theoremo Bondareva-Shapley ed è morta il 9 dicembre 1991.</t>
  </si>
  <si>
    <t xml:space="preserve">Imagine_(John_Lennon_song) followedBy Happy_Xmas_(War_Is_Over) Mermaid_(Train_song) followedBy Imagine_(John_Lennon_song) Mermaid_(Train_song) genre Reggae Imagine_(John_Lennon_song) genre Pop_music </t>
  </si>
  <si>
    <t>Il genere del brano Imagine di John Lennon è la musica pop. È seguito da Happy Xmas (War Is Over) e da Mermaid, che è un brano reggae.</t>
  </si>
  <si>
    <t>La canzone reggae dei Train "Mermaid" è stata seguita dalla pubblicazione del brano pop Imagine di John Lennon. A questa seguì Happy Xmas (War Is Over).</t>
  </si>
  <si>
    <t>Il genere musicale di Imagine (song John Lennon) è la musica pop ed è seguito da Mermaid (song del treno), che è reggae. Il luogo di origine del libro è Happy Xmas (war is over).</t>
  </si>
  <si>
    <t xml:space="preserve">Mermaid_(Train_song) genre Reggae Mermaid_(Train_song) recordLabel Columbia_Records Mermaid_(Train_song) recordLabel Sony_Music_Entertainment Mermaid_(Train_song) runtime 3.16 Mermaid_(Train_song) writer Espen_Lind Mermaid_(Train_song) writer Amund_Bjørklund </t>
  </si>
  <si>
    <t>Il genere del brano Mermaid (Train song) è Reggae. È stato scritto da Espen Lind e Amund Bjørklund e pubblicato dalla Columbia Records e Sony Music Entertainment. Ha una durata di 3,16.</t>
  </si>
  <si>
    <t>La canzone Mermaid è stata scritta nel genere musicale reggae da Espen Lind e Amund Bjorklund. Il brano è stato interpretato dai Train e pubblicato da Columbia Records e Sony Music Entertainment records. Ha una durata complessiva di tre minuti e sedici secondi.</t>
  </si>
  <si>
    <t>Il libro Reggae Mermaid (Train Song) è stato scritto da Espen Lind ed è stato scritto da Amund Bjrklund.  stato scritto dalla Sony Music Entertainment e dalla Columbia Records. Il libro ha una durata di 3,16 ed è stato scritto dalla Sony Music Entertainment.</t>
  </si>
  <si>
    <t xml:space="preserve">ALCO_RS-3 builder American_Locomotive_Company ALCO_RS-3 cylinderCount 12 </t>
  </si>
  <si>
    <t>L'ALCO RS-3 ha 12 cilindri ed è stato costruito dalla American Locomotive Company.</t>
  </si>
  <si>
    <t>L'ALCO RS-3 della American Locomotive Company ha un motore a 12 cilindri.</t>
  </si>
  <si>
    <t>L'American Locomotive Company ha costruito l'ALCO RS-3, che ha 12 cilindri.</t>
  </si>
  <si>
    <t xml:space="preserve">Nurhan_Atasoy citizenship Turkey Turkey demonym Turk Nurhan_Atasoy residence Istanbul Istanbul utcOffset +2 </t>
  </si>
  <si>
    <t>Nurhan Atasoy, cittadino turco, vive a Istanbul, dove l'utc è +2. La città è la patria dei turchi.</t>
  </si>
  <si>
    <t>Nurhan Atasoy, un turco (demonimo per i residenti in Turchia), risiede a Istanbul, che si trova nel fuso orario +2 UTC.</t>
  </si>
  <si>
    <t>Nurhan Atasoy è cittadino della Turchia e vive ad Istanbul, dove il demonimo del popolo turco è Turchi. Il suo offset UTC è +2.</t>
  </si>
  <si>
    <t xml:space="preserve">It's_Great_to_Be_Young_(1956_film) director Cyril_Frankel </t>
  </si>
  <si>
    <t>Cyril Frankel è il regista del film It's Great to Be You (1956).</t>
  </si>
  <si>
    <t>Il regista del film del 1956 È bello essere giovani è Cyril Frankel.</t>
  </si>
  <si>
    <t>Il film It's Great to Be Young (1956) è stato diretto da Cyril Frankel.</t>
  </si>
  <si>
    <t xml:space="preserve">Noise_rock stylisticOrigin Noise_music </t>
  </si>
  <si>
    <t>Il noise rock ha le sue origini stilistiche nel noise.</t>
  </si>
  <si>
    <t>Le origini stilistiche del noise rock provengono dalla musica rumorosa.</t>
  </si>
  <si>
    <t>Il Noise rock ha avuto origine dalla musica noise.</t>
  </si>
  <si>
    <t xml:space="preserve">Bootleg_Series_Volume_1:_The_Quine_Tapes precededBy Squeeze_(The_Velvet_Underground_album) Bootleg_Series_Volume_1:_The_Quine_Tapes recordedIn United_States Bootleg_Series_Volume_1:_The_Quine_Tapes recordedIn St._Louis,_Missouri Bootleg_Series_Volume_1:_The_Quine_Tapes releaseDate 2001-10-16 Bootleg_Series_Volume_1:_The_Quine_Tapes runtime 230.05 </t>
  </si>
  <si>
    <t>Bootleg Series Volume 1: The Quine Tapes è stato registrato a St. Louis, Missouri, negli Stati Uniti. Il disco è stato pubblicato il 16 ottobre 2001 e ha una durata di 230,05. Il disco precede l'album Squeeze dei Velvet Underground.</t>
  </si>
  <si>
    <t>The Bootleg Series Volume I: The Quine Tapes è stato registrato a St. Louis Missouri negli Stati Uniti ed è stato pubblicato il 16/10/2001. L'album è stato preceduto dall'album Squeeze e dura 230,05 minuti.</t>
  </si>
  <si>
    <t>Il Bootleg Series Volume 1: The Quintine Tapes è stato scritto a St. Louis, Missouri, negli Stati Uniti, ed è stato scritto nel 2001-10-16. Ha una durata di 2300,05 ed è stato preceduto da Squeeze (l'album The Velvet Underground).</t>
  </si>
  <si>
    <t xml:space="preserve">Olga_Bondareva birthPlace Leningrad,_USSR Olga_Bondareva deathPlace Saint_Petersburg </t>
  </si>
  <si>
    <t>Olga Bondareva è nata a Leningrado, nell'Unione Sovietica, ed è morta a San Pietroburgo.</t>
  </si>
  <si>
    <t>Olga Bondareva è morta a San Pietroburgo, anche se il suo luogo di nascita era Leningrado, in URSS.</t>
  </si>
  <si>
    <t>Olga Bondareva è nata a Leningrad, in USSR, ed è morta a Saint Petersburg.</t>
  </si>
  <si>
    <t>AmeriGas, con sede a King of Prussia, Pennsylvania, serve tutte le regioni degli Stati Uniti. AmeriGas ha sede negli Stati Uniti, dove la popolazione totale è di 324720797 e la superficie totale è di 9833516,63 chilometri quadrati.</t>
  </si>
  <si>
    <t>AmeriGas, con sede a King of Prussia, Pennsylvania, serve 324.720.797 persone e 9.833.516,63 chilometri quadrati degli Stati Uniti.</t>
  </si>
  <si>
    <t xml:space="preserve">Ciudad_Ayala country Mexico Ciudad_Ayala timeZone Pacific_Daylight_Time Ciudad_Ayala timeZone Pacific_Standard_Time_Zone </t>
  </si>
  <si>
    <t>Ciudad Ayala, in Messico, si trova nel fuso orario di Pacific Standard Time Zone e Pacific Daylight Time.</t>
  </si>
  <si>
    <t>Ciudad Ayala è una città messicana situata nel fuso orario standard del Pacifico.</t>
  </si>
  <si>
    <t>Ciudad Ayala, in Messico, è nel Paese dove la tempo è il Pacific Standard Time e la giovanili è il Pacific Daylight Time.</t>
  </si>
  <si>
    <t xml:space="preserve">Liselotte_Grschebina birthPlace German_Empire Israel leaderTitle "Prime Minister" Liselotte_Grschebina nationality Israel Israel populationDensity 387.63 </t>
  </si>
  <si>
    <t>Liselotte Grschebina è nata nell'Impero tedesco e vive in Israele. Il leader del Paese è il primo ministro e la densità di popolazione è di 387,63 abitanti.</t>
  </si>
  <si>
    <t>La densità di popolazione di Israele è di 387,63 persone per chilometro quadrato di superficie e il titolo di leader di Israele è Primo Ministro. Liselotte Grschebina, nata nell'Impero tedesco, è cittadina israeliana.</t>
  </si>
  <si>
    <t>Liselotte Grschebina è nata nell'Impero tedesco ed è cittadina israeliana. Il leader dell'Israel è il Primo Ministro e la densità di popolazione è di 387,63.</t>
  </si>
  <si>
    <t xml:space="preserve">Acharya_Institute_of_Technology affiliation Visvesvaraya_Technological_University Acharya_Institute_of_Technology campus "In Soldevanahalli, Acharya Dr. Sarvapalli Radhakrishnan Road, Hessarghatta Main Road, Bangalore – 560090." All_India_Council_for_Technical_Education location Mumbai Acharya_Institute_of_Technology president "B.M. Reddy" Acharya_Institute_of_Technology wasGivenTheTechnicalCampusStatusBy All_India_Council_for_Technical_Education </t>
  </si>
  <si>
    <t>L'Acharya Institute of Technology si trova a Soldevanahalli, Acharya Dr. Sarvapalli Radhakrishnan Road, Hessarghatta Main Road, Bangalore - 560090. È affiliato alla Visvesvaraya Technological University e il suo presidente è B.M. Reddy. L'Acharya Institute of Technology ha ottenuto lo status di Campus tecnico dall'All India Council for Technical Education di Mumbai.</t>
  </si>
  <si>
    <t>Il presidente dell'Acharya Institute of Technology è B. M. Reddy ed è affiliato alla Visvesvaraya Technological University. Si trova a Soldevanahalli, Acharya Dr. Sarvapalli Radhakrishnan Road, Hessarghatta Main Road, Bangalore - 560090. L'Acharya Institute of Technology ha ottenuto lo status di "Campus tecnico" dall'All India Council for Technical Education di Mumbai.</t>
  </si>
  <si>
    <t>L'Acharya Institute of Technology, affiliato alla Visvesvaraya Technological University, ha ottenuto lo status di "Campus tecnico" dall'All India Council for Technical Education, con sede a Mumbai. Il presidente dell'istituto è B.M. Reddy e il campus si trova a Soldevanahalli, Acharya Dr. Sarvapalli Radhakrishnan Road, Hessarghatta Main Road, Bangalore - 560090.</t>
  </si>
  <si>
    <t xml:space="preserve">Anatole_de_Grunwald birthDate 1910-12-25 English_Without_Tears writer Anatole_de_Grunwald English_Without_Tears writer Terence_Rattigan </t>
  </si>
  <si>
    <t>Anatole de Grunwald è nato il 25 dicembre 1910 ed è stato scrittore di English Without Tears. Terence Rattigan è stato l'autore di questo libro.</t>
  </si>
  <si>
    <t>Terence Rattigan e Anatole de Grunwald (nato il 25-12-1910) sono gli autori di English Without Tears.</t>
  </si>
  <si>
    <t>Nata il 25 dicembre 1910, Anatole de Grunwald è l'autore di English Without Tears, scritto da Terence Ratigan.</t>
  </si>
  <si>
    <t xml:space="preserve">Brandon_Carter birthPlace England Brandon_Carter doctoralAdvisor Dennis_William_Sciama Brandon_Carter knownFor Carter_constant Brandon_Carter knownFor No-hair_theorem Brandon_Carter professionalField General_relativity </t>
  </si>
  <si>
    <t>Brandon Carter è nato in Inghilterra e ha studiato con Dennis William Sciama. È noto per avere contribuito alla teoria della no-hair e per avere contribuito alla costante di Carter. È un esperto di relatività generale.</t>
  </si>
  <si>
    <t>Brandon Carter, fisico della relatività generale consigliato da Dennis William Sciama, noto per l'invenzione della costante di Carter e per la dimostrazione del teorema dell'assenza di peli, è nato in Inghilterra.</t>
  </si>
  <si>
    <t>Brandon Carter è nato in Inghilterra ed è noto per il nome Carter Constant e il nome del tetto del no-hair.  un membro del settore della relatività generale ed è stato consulente di Dennis William Sciama.</t>
  </si>
  <si>
    <t>L'Università di Borgogna conta 27400 studenti, di cui 16800 sono studenti universitari.</t>
  </si>
  <si>
    <t xml:space="preserve">1147_Stavropolis apoapsis 418476000000.0 1147_Stavropolis discovered 1929-06-11 1147_Stavropolis rotationPeriod 20378.5 </t>
  </si>
  <si>
    <t>1147 Stavropolis, scoperto il 11 giugno 1929, ha un periodo di rotazione di 20378,5 e un apoapside di 4184760000000.0.</t>
  </si>
  <si>
    <t>1147 Stavropolis è un asteroide, scoperto l'11 giugno 1929, ha un apoapside di 418476000000,0 UA e un periodo di rotazione di 20378,5.</t>
  </si>
  <si>
    <t>1147 Stavropolis, che ha un periodo di rotazione di 20378,5, è stata scoperta il 11 giugno 1929. Ha un'apoapsi di 418476000000.0.</t>
  </si>
  <si>
    <t xml:space="preserve">Turn_Me_On_(album) artist The_Honeymoon_Killers_(American_band) Turn_Me_On_(album) genre Punk_blues Turn_Me_On_(album) genre Noise_rock Turn_Me_On_(album) precededBy Let_It_Breed Turn_Me_On_(album) producer The_Honeymoon_Killers_(American_band) Turn_Me_On_(album) producer Wharton_Tiers Turn_Me_On_(album) runtime 35.1 </t>
  </si>
  <si>
    <t>Turn Me On è stato preceduto da Let It Breed ed è stato prodotto da The Honeymoon Killers (band americana) e Wharton Tiers. L'album è di genere punk blues e noise rock e ha una durata di 35,1.</t>
  </si>
  <si>
    <t>L'album Let it Breed del gruppo americano The Honeymoon Killers è stato seguito dal loro album autoprodotto Turn Me On, prodotto da Wharton Tiers. Turn Me On è un album di genere noise rock e punk blues della durata complessiva di 35 minuti e 10 secondi.</t>
  </si>
  <si>
    <t>Il gruppo americano The Honeymoon Killers ha prodotto l'album Turn Me On, che ha una durazione di 35,1 ed è preceduto da Let It Breed. Il genere musicale di Turn Me On è il punk blues ed è stato prodotto da Wharton Tiers.</t>
  </si>
  <si>
    <t xml:space="preserve">Super_Capers budget 2000000.0 Super_Capers director Ray_Griggs_(director) Super_Capers runtime 98.0 Super_Capers starring Michael_Rooker Super_Capers starring Tom_Sizemore Super_Capers writer Ray_Griggs_(director) </t>
  </si>
  <si>
    <t>Super Capers, diretto da Ray Griggs, ha un budget di 2.000.000 dollari e un'esecutore di 98 minuti. Ha come attori Michael Rooker e Tom Sizemore.</t>
  </si>
  <si>
    <t>Super Capers è un film di 98 minuti con un budget di 200.000,0 dollari. È interpretato da Tom Sizemore e Michael Rooker ed è stato scritto e diretto da Ray Griggs.</t>
  </si>
  <si>
    <t>Super Capers, scritto da Ray Griggs e interpretato da Tom Sizemore, ha una durata di 98 minuti e un budget di 2000000,0. Il film è interpretato da MichaelRooker e ha una stagione di 98 minuti.</t>
  </si>
  <si>
    <t xml:space="preserve">Israel areaTotal 20769100000.0 </t>
  </si>
  <si>
    <t>L'area totale dell'Israele è di 20769100000.0.</t>
  </si>
  <si>
    <t>Israele ha una superficie totale di 20.769 chilometri quadrati.</t>
  </si>
  <si>
    <t>Il totale dell'Israel è di 20769100000.0.</t>
  </si>
  <si>
    <t xml:space="preserve">Bootleg_Series_Volume_1:_The_Quine_Tapes genre Rock_music Bootleg_Series_Volume_1:_The_Quine_Tapes precededBy Squeeze_(The_Velvet_Underground_album) Bootleg_Series_Volume_1:_The_Quine_Tapes recordLabel Polydor_Records </t>
  </si>
  <si>
    <t>Bootleg Series Volume 1: The Quine Tapes è stato preceduto dall'album Squeeze dei Velvet Underground. Il genere musicale di Bootleg Series Volume 1: The Quine Tapes è la musica rock e l'etichetta discografica è Polydor Records.</t>
  </si>
  <si>
    <t>L'album rock Bootleg Series Volume 1: The Quine Tapes è stato pubblicato da Polydor Records ed è stato preceduto dall'album Squeeze.</t>
  </si>
  <si>
    <t>L'etichetta discografica di Bootleg Series Volume 1: The Quintine Tapes è Polydor Records.  stato preceduto da Squeeze (l'album The Velvet Underground).</t>
  </si>
  <si>
    <t xml:space="preserve">Stargate_(production_team) associatedBand/associatedMusicalArtist Benny_Blanco Stargate_(production_team) associatedBand/associatedMusicalArtist Michael_Jackson Mermaid_(Train_song) writer Espen_Lind Mermaid_(Train_song) writer Stargate_(production_team) </t>
  </si>
  <si>
    <t>Il gruppo Stargate ha scritto il brano Mermaid (Train song) e ha lavorato alla produzione di Michael Jackson. Il gruppo è associato all'artista musicale Benny Blanco.</t>
  </si>
  <si>
    <t>La canzone Mermaid, pubblicata dalla band Train, è stata scritta da Espen Lind e prodotta dal team di produzione Stargate, che è anche associato agli artisti musicali Michael Jackson e Benny Blanco.</t>
  </si>
  <si>
    <t>Il libro Mermaid è stato scritto da Espen Lind ed è stato prodotto dalla Stargate (team di produzione), associata a Benny Blanco e Michael Jackson.</t>
  </si>
  <si>
    <t xml:space="preserve">Piotr_Hallmann birthDate 1987-08-25 Piotr_Hallmann birthPlace Gdynia,_Poland Piotr_Hallmann weight 70.308 </t>
  </si>
  <si>
    <t>Piotr Hallmann è nato il 25 agosto 1987 a Gdynia, in Polonia, e pesa 70,308.</t>
  </si>
  <si>
    <t>Piotr Hallmann (nato a Gdynia, Polonia) il 25 agosto 1987, pesa 70,308 kg.</t>
  </si>
  <si>
    <t>Piotr Hallmann è nato il 25 agosto 1987 a Gdynia, in Polonia.  pesato 70,308 kg.</t>
  </si>
  <si>
    <t xml:space="preserve">Darinka_Dentcheva birthDate 1958-01-01 Darinka_Dentcheva knownFor Stochastic_programming Darinka_Dentcheva professionalField Mathematical_optimization </t>
  </si>
  <si>
    <t>Darinka Dentcheva è nata il 1° gennaio 1958. È nota per il suo lavoro in Stochastic Programming e per il suo campo professionale, l'optimitzazione matematica.</t>
  </si>
  <si>
    <t>Darinka Dentcheva (nata il 1° gennaio 1958) è una matematica nel campo dell'ottimizzazione matematica, nota per il suo lavoro sulla programmazione stocastica.</t>
  </si>
  <si>
    <t>Darinka Dentcheva è nato il 1° gennaio 1958 ed è stato un membro del settore dell'optima matematica.  noto per il programaggio stochastico.</t>
  </si>
  <si>
    <t>La città di Detroit si trova nella Contea di Wayne, nel Michigan.</t>
  </si>
  <si>
    <t xml:space="preserve">Bananaman broadcastedBy BBC BBC city Broadcasting_House Bananaman creator Steve_Bright Bananaman lastAired "1986-04-15" Bananaman starring Bill_Oddie </t>
  </si>
  <si>
    <t>Bananaman è stato trasmesso per l'ultima volta dalla BBC il 15 aprile 1986. È stato creato da Steve Bright e interpretato da Bill Oddie. La BBC ha sede a Broadcasting House.</t>
  </si>
  <si>
    <t>La BBC (Broadcasting House) ha sede a Londra. Il programma Bananaman, interpretato da Bill Oddie, è stato trasmesso dalla BBC e l'ultima volta è andato in onda il 15 aprile 1986. Il creatore di Bananaman era Steve Bright.</t>
  </si>
  <si>
    <t>Bananaman è stato creato da Steve Bright e trasmesso dalla BBC, la cui sede è la Broadcasting House.  stato interpretato da Bill Oddie e trasmesso per la prima volta il 15 aprile 1986.</t>
  </si>
  <si>
    <t xml:space="preserve">Nord_(Year_of_No_Light_album) runtime 58.41 </t>
  </si>
  <si>
    <t>Il tempo di esecuzione dell'album Nord (Year of No Light) è di 58,41.</t>
  </si>
  <si>
    <t>La lunghezza di Nord è 58,41.</t>
  </si>
  <si>
    <t>Il tempo dell'album Nord (Year of No Light) è di 58,41.</t>
  </si>
  <si>
    <t xml:space="preserve">Alan_B._Miller_Hall address "101 Ukrop Way" Alan_B._Miller_Hall architect Robert_A._M._Stern Alan_B._Miller_Hall buildingStartDate "30 March 2007" Alan_B._Miller_Hall currentTenants Mason_School_of_Business Alan_B._Miller_Hall location Virginia Alan_B._Miller_Hall owner College_of_William_&amp;_Mary Alan_B._Miller_Hall tenant Mason_School_of_Business </t>
  </si>
  <si>
    <t>La Mason School of Business è l'attuale inquilino della Alan B. Miller Hall, che si trova al numero 101 di Ukrop Way, in Virginia. La costruzione della Alan B. Miller Hall è iniziata il 30 marzo 2007 ed è stata progettata da Robert A.M. Stern. L'edificio è di proprietà del College of William and Mary.</t>
  </si>
  <si>
    <t>La Mason School of Business è l'attuale inquilino della Alan B Miller Hall, situata in Virginia al numero 101 di Ukrop Way. L'architetto dell'Alan B Miller Hall è Robert A M Stern e la costruzione dell'edificio è iniziata il 30 marzo 2007. La Mason School of Business è affittuaria della sala, mentre il College of William and Mary ne è proprietario.</t>
  </si>
  <si>
    <t>La Mason School of Business è l'attuale inquilino della Alan B Miller Hall, situata a 101 Ukrop Way, in Virginia. La costruzione della Alan B Miller Hall è iniziata il 30 marzo 2007 ed è stata progettata dall'architetto Robert A M Stern.</t>
  </si>
  <si>
    <t xml:space="preserve">Turkey longName "Republic of Turkey" </t>
  </si>
  <si>
    <t>Il nome completo della Turchia è Repubblica della Turchia.</t>
  </si>
  <si>
    <t>Il nome completo della Turchia è "Repubblica di Turchia".</t>
  </si>
  <si>
    <t>La Turchia, il cui nome lungo è "Repubblica della Turchia", è una delle società che ospita l'azienda.</t>
  </si>
  <si>
    <t xml:space="preserve">Bedford_Aerodrome cityServed Bedford_Autodrome Bedford_Aerodrome icaoLocationIdentifier EGBF Bedford_Aerodrome location Thurleigh Bedford_Aerodrome operatingOrganisation MotorSport_Vision Bedford_Aerodrome runwayLength 1095.0 </t>
  </si>
  <si>
    <t>L'aeroporto di Bedford si trova a Thurleigh e serve la città di Bedford. L'aeroporto è gestito da MotorSport Vision e ha un'identificatore di posizione ICAO di EGBF. La pista è lunga 1095,0 metri.</t>
  </si>
  <si>
    <t>La lunghezza della pista dell'aerodromo di Bedford, situato a Thurleigh, è di 1095 ed è gestito da MotorSport Vision. L'identificativo dell'Organizzazione Internazionale dell'Aviazione Civile (ICAO) è EGBF e serve l'autodromo di Bedford.</t>
  </si>
  <si>
    <t>L'aerodromo di Bedford, situato a Thurleigh, serve la città di Bedford ed è gestito da MotorSport Vision. L'identificatore di posizione ICAO dell'aerodromo è EGBF e la lunghezza della pista è di 1095,0 metri.</t>
  </si>
  <si>
    <t>AmeriGas, con sede nella città di King of Prussia, in Pennsylvania, serve tutte le regioni degli Stati Uniti, che hanno una popolazione di 324.720.797 abitanti e una superficie totale di 9833516,63 (chilometri quadrati).</t>
  </si>
  <si>
    <t xml:space="preserve">1147_Stavropolis absoluteMagnitude 11.5 1147_Stavropolis apoapsis 418476000000.0 1147_Stavropolis discoverer Grigory_Neujmin 1147_Stavropolis orbitalPeriod 1249.6 1147_Stavropolis rotationPeriod 20378.5 </t>
  </si>
  <si>
    <t>1147 Stavropolis, scoperto da Grigory Neujmin, ha un periodo orbitale di 1249,6, un periodo di rotazione di 20378,5 e una magnitudine assoluta di 11,5. Il suo apoapside è 418476000000.0.</t>
  </si>
  <si>
    <t>Scoperto da Grigory Neujmin, l'asteroide 1147 Stavropolis ha un'apoapsi di 418476000000,0, un periodo orbitale di 1249,6 giorni, una magnitudine assoluta di 11,5 e un periodo di rotazione di 20378,5.</t>
  </si>
  <si>
    <t>1147 Stavropolis, scoperta da Grigory Neujmin, ha una magnitudine assoluta di 11,5 e un periodo orbitale di 1249,6 e un periodo di rotazione di 20378,5. La sua apoapsi è di 418476000000.0.</t>
  </si>
  <si>
    <t xml:space="preserve">ENAIRE city Madrid Alcobendas country Spain Adolfo_Suárez_Madrid–Barajas_Airport location Alcobendas Adolfo_Suárez_Madrid–Barajas_Airport operatingOrganisation ENAIRE Adolfo_Suárez_Madrid–Barajas_Airport runwayLength 3500.0 </t>
  </si>
  <si>
    <t>L'aeroporto Adolfo Suarez Madrid-Barajas si trova ad Alcobendas, in Spagna. L'aeroporto è gestito da ENAIRE, che ha sede a Madrid. La lunghezza della pista dell'aeroporto è di 3500,0 metri.</t>
  </si>
  <si>
    <t>L'ENAIRE di Madrid è l'organizzazione operativa dell'aeroporto Adolfo Suarez Madrid-Barajas di Alcobendas, in Spagna. La lunghezza della pista dell'aeroporto Adolfo Suarez Madrid-Barajas è di 3500 metri.</t>
  </si>
  <si>
    <t>L'aeroporto Adolfo Suárez Madrid-Barajas si trova ad Alcobendas, in Spagna, ed è gestito da ENAIRE, con sede a Madrid. La pista è lunga 3500 metri.</t>
  </si>
  <si>
    <t xml:space="preserve">Olga_Bondareva birthName "Olga Nikolaevna Bondareva" Olga_Bondareva knownFor Bondareva–Shapley_theorem </t>
  </si>
  <si>
    <t>Olga Bondareva, nota per il teorema Bondareva-Shapley, è nata come Olga Nikolaevna Bondareva.</t>
  </si>
  <si>
    <t>Olga Bondareva, il cui nome di nascita è Olga Nikolaevna Bondareva, è nota per il teorema Bondareva-Shapley.</t>
  </si>
  <si>
    <t>Olga Bondareva è nata Olga Nikolaevna Bondareva ed è conosciuta per il theoremo Bondareva-Shapley.</t>
  </si>
  <si>
    <t xml:space="preserve">GMA_New_Media foundingDate 2000-01-01 GMA_New_Media product Mobile_Applications </t>
  </si>
  <si>
    <t>GMA New Media, fondata il 1° gennaio 2000, produce applicazioni mobili.</t>
  </si>
  <si>
    <t>GMA New Media, società fondata il 01-01-2000, è un produttore di applicazioni mobili.</t>
  </si>
  <si>
    <t>GMA New Media è stata fondata il 1° gennaio 2000 e produce applicazioni mobili.</t>
  </si>
  <si>
    <t xml:space="preserve">Brandon_Carter doctoralAdvisor Dennis_William_Sciama Brandon_Carter knownFor Carter_constant Brandon_Carter knownFor No-hair_theorem Brandon_Carter professionalField General_relativity </t>
  </si>
  <si>
    <t>Brandon Carter è un ricercatore di generalità relativistiche che ha studiato con Dennis William Sciama. È noto per avere inventato la costante di Carter e per avere dimostrato la no-hair teoria.</t>
  </si>
  <si>
    <t>Brandon Carter lavora professionalmente nel campo della relatività generale con Dennis William Sciama, che è il suo consulente di dottorato. Brandon è noto per la costante di Carter e per il teorema di No-hair.</t>
  </si>
  <si>
    <t>Brandon Carter, il cui tettore di relatività generale è il no-hair theorem, è uno dei suoi consulenti ed è stato consulente di dottorato di Dennis William Sciama.</t>
  </si>
  <si>
    <t>Expect a Miracle, genere musicale strumentale, prodotto da Brian Kelly, è stato preceduto dall'album Pools of Light e seguito dall'album Afterplay.</t>
  </si>
  <si>
    <t xml:space="preserve">University_of_Burgundy country France </t>
  </si>
  <si>
    <t>L'Università di Borgogna si trova in Francia.</t>
  </si>
  <si>
    <t>L'Università di Burgundy si trova in Francia.</t>
  </si>
  <si>
    <t xml:space="preserve">Ciudad_Ayala isPartOf Morelos Ciudad_Ayala leaderTitle "City Manager" Ciudad_Ayala populationDensity 1604.0 Ciudad_Ayala populationMetro 1777539 Ciudad_Ayala type City </t>
  </si>
  <si>
    <t>Ciudad Ayala, Morelos, è guidata dal sindaco e ha una densità di popolazione di 1604 abitanti per chilometro quadrato. La città conta 1777539 abitanti.</t>
  </si>
  <si>
    <t>Ciudad Ayala, una città, è una parte di Morelos e uno dei leader è l'amministratore comunale. La popolazione dell'area metropolitana di Ciudad Ayala è di 1.777.539 abitanti, con una densità di 1604,0 abitanti.</t>
  </si>
  <si>
    <t>Ciudad Ayala fa parte di Morelos e ha una densità di popolazione di 1604,0 e una densità di popolazione di 1777539. Il leader della città è il gestito della città.</t>
  </si>
  <si>
    <t>Il prodotto principale di GMA New Media sono i giochi online.</t>
  </si>
  <si>
    <t xml:space="preserve">Nord_(Year_of_No_Light_album) followedBy Live_at_Roadburn_2008_(Year_of_No_Light_album) Live_at_Roadburn_2008_(Year_of_No_Light_album) producer Roadburn_Festival Nord_(Year_of_No_Light_album) producer Year_of_No_Light </t>
  </si>
  <si>
    <t>L'album Nord (Year of No Light) è stato prodotto dal Festival Roadburn e seguito da Live at Roadburn 2008 (Year of No Light).</t>
  </si>
  <si>
    <t>L'album Nord è stato prodotto da Year of No Light, prodotto dal Roadburn Festival e seguito dall'album Live at Roadburn 2008.</t>
  </si>
  <si>
    <t>Il libro Year of No Light è stato prodotto da Roadburn Festival e ha il nome di Nord. Il libro è seguito da Live at Roadburn 2008, prodotto da Roadburn Festival.</t>
  </si>
  <si>
    <t xml:space="preserve">Acharya_Institute_of_Technology affiliation Visvesvaraya_Technological_University Acharya_Institute_of_Technology campus "In Soldevanahalli, Acharya Dr. Sarvapalli Radhakrishnan Road, Hessarghatta Main Road, Bangalore – 560090." Acharya_Institute_of_Technology city Bangalore Acharya_Institute_of_Technology state Karnataka </t>
  </si>
  <si>
    <t>L'Acharya Institute of Technology si trova a Soldevanahalli, Acharya Dr. Sarvapalli Radhakrishnan Road, Hessarghatta Main Road, Bangalore - 560090. È affiliato alla Visvesvaraya Technological University e ha sede nello stato del Karnataka.</t>
  </si>
  <si>
    <t>Il campus dell'Acharya Institute of Technology si trova a Soldevanahalli, Acharya Dr. Sarvapalli Radhakrishnan Road, Hessarghatta Main Road, Bangalore, Karnataka - 560090 ed è affiliato alla Visvesvaraya Technological University.</t>
  </si>
  <si>
    <t>L'Acharya Institute of Technology si trova a Soldevanahalli, Acharya Dr. Sarvapalli Radhakrishnan Road, Hessarghatta Main Road, Bangalore - 560090, Karnataka.  affiliato alla Visvesvaraya Technological University.</t>
  </si>
  <si>
    <t xml:space="preserve">Quezon_City areaTotal 165.33 GMA_New_Media location Philippines GMA_New_Media location Quezon_City </t>
  </si>
  <si>
    <t>GMA New Media ha sede nelle Filippine, a Quezon City, che ha una superficie totale di 165,33.</t>
  </si>
  <si>
    <t>GMA New Media si trova a Quezon City, nelle Filippine, con una superficie totale di 165,33 metri.</t>
  </si>
  <si>
    <t>GMA New Media ha sede a Quezon City, nelle Filippine, e ha una superficie totale di 165,33 metri.</t>
  </si>
  <si>
    <t xml:space="preserve">Nie_Haisheng birthPlace Zaoyang Nie_Haisheng birthPlace Hubei Nie_Haisheng mission Shenzhou_10 Nie_Haisheng mission Shenzhou_6 </t>
  </si>
  <si>
    <t>Nie Haisheng è nato a Zaoyang, Hubei. Ha fatto parte del programma Shenzhou 6 e Shenzhou 10.</t>
  </si>
  <si>
    <t>Nie Haisheng è nato a Zaoyang e nello Hubei. Nie Haisheng ha fatto parte della missione Shenzhou 10 e della missione Shenzhou 6.</t>
  </si>
  <si>
    <t>Turn Me On è stato prodotto da Wharton Tiers e contiene l'album Take It Off! L'EP Till Death Do Us Part è seguito da Take It Off! e il gruppo The Honeymoon Killers ha prodotto l'album.</t>
  </si>
  <si>
    <t>Take It Off! del gruppo americano The Honeymoon Killers è stato preceduto dall'album Turn Me On, prodotto da Wharton Tiers, e seguito dall'EP 'Til Death Do Us Part.</t>
  </si>
  <si>
    <t>L'album Live at Roadburn 2008 di Year of No Light è stato registrato il 19 aprile 2008.</t>
  </si>
  <si>
    <t xml:space="preserve">11th_Mississippi_Infantry_Monument country "United States" 11th_Mississippi_Infantry_Monument established 2000 11th_Mississippi_Infantry_Monument location Adams_County,_Pennsylvania </t>
  </si>
  <si>
    <t>Il monumento all'11° Fanteria del Mississippi si trova nella Contea di Adams, Pennsylvania, Stati Uniti, ed è stato istituito nel 2000.</t>
  </si>
  <si>
    <t>Il Monumento all'11° Fanteria del Mississippi è stato istituito nel 2000 nella località di Monumento alla Fanteria è la Contea di Adams, Pennsylvania, negli Stati Uniti.</t>
  </si>
  <si>
    <t xml:space="preserve">Liselotte_Grschebina birthPlace German_Empire Liselotte_Grschebina deathDate 1994-06-14 Liselotte_Grschebina deathPlace Israel Liselotte_Grschebina nationality Israel </t>
  </si>
  <si>
    <t>Liselotte Grschebina è nata nell'Impero tedesco ed è morta in Israele il 14 giugno 1994.</t>
  </si>
  <si>
    <t>Liselotte Grschebina è morta in Israele il 14 giugno 1994. Pur avendo la nazionalità israeliana, era nata nell'Impero tedesco.</t>
  </si>
  <si>
    <t>Liselotte Grschebina è nata nell'Impero tedesco ed è morta in Israel il 14 giugno 1994.</t>
  </si>
  <si>
    <t xml:space="preserve">Campeonato_Brasileiro_Série_C champions Vila_Nova_Futebol_Clube Agremiação_Sportiva_Arapiraquense league Campeonato_Brasileiro_Série_C Agremiação_Sportiva_Arapiraquense season 2015 </t>
  </si>
  <si>
    <t>L'Agremiação Sportiva Arapiraquense ha giocato nel campionato Campeonato Brasileiro Série C nel 2015. Il Vila Nova Futebol Clube è stato campione del campionato.</t>
  </si>
  <si>
    <t>L'Agremiação Sportiva Arapiraquense gioca nel 2015 nel campionato Campeonato Brasileiro Série C, dove il Vila Nova Futebol Clube è campione.</t>
  </si>
  <si>
    <t>L'Agremiaço Sportiva Arapiraquense gioca nel campionato Campeonato Brasileiro Série C, il cui campione è il Vila Nova Futebol Clube. La squadra ha giocato nella stagione 2015.</t>
  </si>
  <si>
    <t xml:space="preserve">English_Without_Tears cinematography Bernard_Knowles English_Without_Tears director Harold_French English_Without_Tears editing Alan_Jaggs English_Without_Tears musicComposer Nicholas_Brodszky English_Without_Tears producer Anatole_de_Grunwald English_Without_Tears releaseDate 1944-07-28 English_Without_Tears runtime 89.0 </t>
  </si>
  <si>
    <t>&lt;s&gt;[INST] Given the following triples in (TRIPLE), you have to generate the corresponding text in (ANW) [/INST] [TRIPLE] English_Without_Tears cinematography Bernard_Knowles English_Without_Tears director Harold_French English_Without_Tears editing Alan_Jaggs English_Without_Tears musicComposer Nicholas_Brodszky English_Without_Tears producer Anatole_de_Grunwald English_Without_Tears releaseDate 1944-07-28 English_Without_Tears runtime 89.0  [/TRIPLE] [ANW] English Without Tears è stato prodotto da Anatole de Grunwald, diretto da Harold French e scritto da Nicholas Brodszky. È stato prodotto da Anatole de Grunwald, diretto da Harold French e scritto da Nicholas Brodszky. È stato prodotto da Anatole de Grunwald, diretto da Harold French e scritto da Nicholas Brodszky. È stato prodotto da Anatole de Grunwald, diretto da Harold French e scritto da Nicholas Brodszky. È stato prodotto da Anatole de Grunwald, diretto da Harold French e scritto da Nicholas Brodszky. È stato prodotto da Anatole de Grunwald, diretto da Harold French e scritto da Nicholas Brodszky. È stato prodotto da Anatole de Grunwald, diretto da Harold French e scritto da Nicholas Brodszky. È stato prodotto da Anatole de Grunwald, diretto da Harold French e scritto da Nicholas Brodszky. È stato prodotto da Anatole de Grunwald, diretto da Harold French e scritto da Nicholas Brodszky. È stato prodotto da Anatole de Grunwald, diretto da Harold French e scritto da Nicholas Brodszky. È stato prodotto da Anatole de Grunwald, diretto da Harold French e scritto da Nicholas Brodszky. È stato prodotto da Anatole de Grunwald, diretto da Harold French e scritto da Nicholas Brodszky. È stato prodotto da Anatole de Grunwald, diretto da Harold French e scritto da Nicholas Brodszky. È stato prodotto da Anatole de Grunwald, diretto da Harold French e scritto da Nicholas Brodszky. È stato prodotto da Anatole de Grunwald, diretto da Harold French e scritto da Nicholas Brodszky. È stato prodotto da Anatole de Grunwald, diretto da Harold French e scritto da Nicholas Brodszky. È stato prodotto da Anatole de Grunwald, diretto da Harold French e scritto da Nicholas Brodszky. È stato prodotto da Anatole de Grunwald, diretto da Harold French e scritto da Nicholas Brodszky. È stato prodotto da Anatole de Grunwald, diretto da Harold French e scritto da Nicholas Brodszky. È stato prodotto da Anatole de Grunwald, diretto da Harold French e scritto da Nicholas Brodszky. È stato prodotto da Anatole de Grunwald, diretto da Harold French e scritto da Nicholas Brodszky. È stato prodotto da Anatole de Grunwald, diretto da Harold French e scritto da Nicholas Brodszky. È stato prodotto da Anatole de Grunwald, diretto da Harold French e scritto da Nicholas Brodszky. È stato prodotto da Anatole de Grunwald, diretto da Harold French e scritto da Nicholas Brodszky. È stato prodotto da Anatole de Grunwald, diretto da Harold French e scritto da Nicholas Brodszky. È stato prodotto da Anatole de Grunwald, diretto da Harold French e scritto da Nicholas Brodszky. È stato prodotto da Anatole de Grunwald, diretto da Harold French e scritto da Nicholas Brodszky. È stato prodotto da Anatole de Grunwald, diretto da Harold French e scritto da Nicholas Brodszky. È stato prodotto da Anatole de Grunwald, diretto da Harold French e scritto da Nicholas Brodszky. È stato prodotto da Anatole de Grunwald, diretto da Harold French e scritto da Nicholas Brodszky. È stato prodotto da Anatole de Grunwald, diretto da Harold French e scritto da Nicholas Brodszky. È stato prodotto da Anatole de Grunwald, diretto da Harold French e scritto da Nicholas Brodszky. È stato prodotto da Anatole de Grunwald, diretto da Harold French e scritto da Nicholas Brodszky. È stato prodotto da Anatole de Grunwald, diretto da Harold French e scritto da Nicholas Brodszky. È stato prodotto da Anatole de Grunwald, diretto da Harold French e scritto da Nicholas Brodszky. È stato prodotto da Anatole de Grunwald,</t>
  </si>
  <si>
    <t>English Without Tears è un film di 89 minuti uscito il 28 luglio 1944. Le musiche sono state composte da Nicholas Brodszky e il montaggio è stato curato da Alan Jaggs. La fotografia è stata completata da Bernard Knowles e la regia da Harold French. Anatole de Grunwald è stato il produttore del film.</t>
  </si>
  <si>
    <t>Il film English Without Tears, scritto da Bernard Knowles e realizzato da Harold French, ha una durata di 89,0 ed è stato prodotto da Anatole de Grunwald. Il film è stato redatto da Alan Jaggs ed è stato scritto da Nicholas Brodszky.  stato scritto da Bernard Knowles e il film è stato scritto il 28 il 28 il 28 il 28 l</t>
  </si>
  <si>
    <t xml:space="preserve">Hypermarcas foundingDate 2001-01-01 Hypermarcas industry Pharmaceuticals Hypermarcas product Healthcare Hypermarcas product Cosmetics </t>
  </si>
  <si>
    <t>Hypermarcas è un'azienda farmaceutica che produce prodotti sanitari e cosmetici. È stata fondata il 1° gennaio 2001.</t>
  </si>
  <si>
    <t>L'azienda farmaceutica e sanitaria Hypermarcas è stata fondata il 1° gennaio 2001. Produce anche cosmetici.</t>
  </si>
  <si>
    <t>Hypermarcas, fondata il 1° gennaio 2001, opera nel settore farmaceutico e produce prodotti sanitari e cosmetici.</t>
  </si>
  <si>
    <t xml:space="preserve">United_States areaTotal 9833520000000.0 </t>
  </si>
  <si>
    <t>L'area totale degli Stati Uniti è di 98335200000000.0.</t>
  </si>
  <si>
    <t>Gli Stati Uniti hanno una superficie totale di 9833520000000.</t>
  </si>
  <si>
    <t>Gli Stati Uniti sono un Paese con una superficie totale di 9833520000000.0.</t>
  </si>
  <si>
    <t>L'Agremiação Sportiva Arapiraquense ha disputato la stagione 2015 e gioca nel campionato Campeonato Brasileiro Série C, di cui il Vila Nova Futebol Clube è stato campione.</t>
  </si>
  <si>
    <t xml:space="preserve">Bedford_Aerodrome cityServed Bedford_Autodrome Bedford_Aerodrome elevationAboveTheSeaLevel 83.2104 Bedford_Aerodrome operatingOrganisation MotorSport_Vision Bedford_Aerodrome runwayLength 1095.0 </t>
  </si>
  <si>
    <t>L'aeroporto di Bedford si trova a 83,2104 metri sul livello del mare e serve la città di Bedford. L'aeroporto è gestito da MotorSport Vision e ha una pista lunga 1095,0 metri.</t>
  </si>
  <si>
    <t>L'aerodromo di Bedford, che serve anche l'autodromo di Bedford, ha un'organizzazione operativa che si chiama MotorSport Vision. Situato a 83,2 metri sul livello del mare, la lunghezza della pista dell'Aerodromo di Bedford è di 1095 metri.</t>
  </si>
  <si>
    <t>L'aerodromo di Bedford, gestito da MotorSport Vision, si trova a 83,2104 metri sul livello del mare e serve la città di Bedford. La lunghezza della pista è di 1095,0 metri.</t>
  </si>
  <si>
    <t>1147 Stavropolis ha una periapside di 260855000000.0 e un'apoapside di 418476000000.0. La sua data epocale è il 31 luglio 2016 (JD2457600.5).</t>
  </si>
  <si>
    <t>1147 Stavropolis, che ha un apoapside di 418476000000.0 e una periapsi di 260855000000.0, ha avuto la sua epoca il 31 luglio 2016.</t>
  </si>
  <si>
    <t xml:space="preserve">11th_Mississippi_Infantry_Monument category Contributing_property Adams_County,_Pennsylvania hasToItsSoutheast Carroll_County,_Maryland 11th_Mississippi_Infantry_Monument location Adams_County,_Pennsylvania 11th_Mississippi_Infantry_Monument municipality Gettysburg,_Pennsylvania </t>
  </si>
  <si>
    <t>Il monumento dell'11° Fanteria del Mississippi si trova a Gettysburg, nella Contea di Adams, in Pennsylvania. È classificato come proprietà contribuente e si trova nella Contea di Adams, Pennsylvania, a sud-est della Contea di Carroll, Maryland.</t>
  </si>
  <si>
    <t>Il monumento dell'11° Fanteria del Mississippi si trova nella Contea di Adams, in Pennsylvania, nel comune di Gettysburg ed è classificato come proprietà contribuente. La Contea di Adams confina con la Contea di Carroll, Maryland, a sud-est.</t>
  </si>
  <si>
    <t>Il monumento all'11° Fanteria del Mississippi si trova nella Contea di Adams, in Pennsylvania, ed è classificato come proprietà contribuente. Si trova nella Contea di Carroll, nel Maryland, a sud-est della Contea di Adams. La Contea di Gettysburg si trova a sud-est della Contea di Adams, in Pennsylvania.</t>
  </si>
  <si>
    <t xml:space="preserve">Olga_Bondareva deathPlace Saint_Petersburg </t>
  </si>
  <si>
    <t>Olga Bondareva è morta a San Pietroburgo.</t>
  </si>
  <si>
    <t>Olga Bondareva è morta a Saint Petersburg.</t>
  </si>
  <si>
    <t xml:space="preserve">Nord_(Year_of_No_Light_album) artist Year_of_No_Light Nord_(Year_of_No_Light_album) recordLabel Crucial_Blast Nord_(Year_of_No_Light_album) recordLabel E-Vinyl </t>
  </si>
  <si>
    <t>L'album Nord (Year of No Light) è stato pubblicato da E-Vinyl e Crucial Blast.</t>
  </si>
  <si>
    <t>Nord è un album di Year of No Light pubblicato dalle etichette Crucial Blast e E-Vinyl.</t>
  </si>
  <si>
    <t>Il gruppo Year of No Light ha scritto l'album "Nord" e ha firmato per l'etichetta discografica E-Vinyl e Crucial Blast.</t>
  </si>
  <si>
    <t xml:space="preserve">Aleksandr_Prudnikov birthDate 1989-02-24 Aleksandr_Prudnikov club FC_Amkar_Perm Aleksandr_Prudnikov currentclub FC_Amkar_Perm Aleksandr_Prudnikov youthclub FC_Spartak_Moscow </t>
  </si>
  <si>
    <t>Aleksandr Prudnikov è nato il 24 febbraio 1989. Ha giocato nelle giovanili dell'FC Spartak Mosca e attualmente gioca nell'FC Amkar Perm.</t>
  </si>
  <si>
    <t>Aleksandr Prudnikov del club FC Amkar Perm, nato il 1989-02-24, ha giocato nelle giovanili dell'FC Spartak Moscow.</t>
  </si>
  <si>
    <t>Aleksandr Prudnikov è nato il 24 febbraio 1989 e gioca per l'FC Amkar Perm.  anche membro della squadra giovanile dell'FC Spartak Moscow.</t>
  </si>
  <si>
    <t xml:space="preserve">Death_on_a_Factory_Farm director Tom_Simon Death_on_a_Factory_Farm director Sarah_Teale Death_on_a_Factory_Farm producer Tom_Simon Death_on_a_Factory_Farm producer Sarah_Teale </t>
  </si>
  <si>
    <t>Sarah Teale e Tom Simon sono produttori di Death on a Factory Farm, diretto da Sarah Teale e Tom Simon.</t>
  </si>
  <si>
    <t>Death on a Factory Farm" è stato prodotto da Tom Simon e Sarah Teale e diretto da entrambi.</t>
  </si>
  <si>
    <t>Tom Simon e Sarah Teale sono i produttori di Death on a Factory Farm.</t>
  </si>
  <si>
    <t xml:space="preserve">Mermaid_(Train_song) genre Pop_rock </t>
  </si>
  <si>
    <t>Il genere del brano musicale "Mermaid" è il pop rock.</t>
  </si>
  <si>
    <t>La canzone Train di Mermaid appartiene al genere pop rock.</t>
  </si>
  <si>
    <t>Il genere musicale del libro Mermaid (single della gareggia) è il pop rock.</t>
  </si>
  <si>
    <t xml:space="preserve">Bionico country Mexico Bionico course Dessert Mexico currency Mexican_peso Mexico demonym Mexicans Dessert dishVariation Cookie Bionico ingredient Granola Bionico region Guadalajara </t>
  </si>
  <si>
    <t>Il Bionico è un dolce che contiene granola. Si trova a Guadalajara, in Messico, dove gli abitanti sono chiamati messicani e la moneta è il peso. Un biscotto è un altro dolce.</t>
  </si>
  <si>
    <t>Il biscotto è un tipo di dessert, simile al Bionico, che contiene granola e si trova a Guadalajara, in Messico. Il Messico è abitato da messicani e utilizza il peso come moneta.</t>
  </si>
  <si>
    <t>Il Bionico è un dessert che si trova a Guadalajara, in Messico. Il piatto è originario della regione di Guadalajara e contiene granola. La valuta del Messico è il peso e i tagliatelle sono chiamati messicani.</t>
  </si>
  <si>
    <t xml:space="preserve">Brandon_Carter birthPlace England Brandon_Carter knownFor Anthropic_principle </t>
  </si>
  <si>
    <t>Brandon Carter, nato in Inghilterra, è noto per il suo lavoro sulla teoria dell'anima.</t>
  </si>
  <si>
    <t>Brandon Carter, noto per il suo lavoro sul Principio Antropico, è nato in Inghilterra.</t>
  </si>
  <si>
    <t>Brandon Carter è nato in Inghilterra ed è conosciuto per il suo principio anthropopico.</t>
  </si>
  <si>
    <t xml:space="preserve">Bedford_Aerodrome elevationAboveTheSeaLevel 83.2104 Bedford_Aerodrome icaoLocationIdentifier EGBF Bedford_Aerodrome runwaySurfaceType Concrete </t>
  </si>
  <si>
    <t>L'aeroporto di Bedford si trova a 83,2104 metri sul livello del mare e ha una pista in cemento. L'identificatore di posizione ICAO dell'aeroporto è EGBF.</t>
  </si>
  <si>
    <t>L'identificativo ICAO dell'aerodromo di Bedford è EGBF. Si trova a 83,2104 metri sul livello del mare e ha una pista in cemento.</t>
  </si>
  <si>
    <t>L'identificatore di posizione ICAO dell'aerodromo di Bedford è EGBF. Si trova a 83,2104 metri sul livello del mare e ha una pista in concrete.</t>
  </si>
  <si>
    <t xml:space="preserve">Death_on_a_Factory_Farm director Tom_Simon Death_on_a_Factory_Farm producer Tom_Simon </t>
  </si>
  <si>
    <t>Tom Simon è il regista e il produttore di Death on a Factory Farm.</t>
  </si>
  <si>
    <t>Tom Simon è stato produttore e regista di "Death on a Factory Farm".</t>
  </si>
  <si>
    <t>Tom Simon è il produttore di Death on a Factory Farm.</t>
  </si>
  <si>
    <t xml:space="preserve">Bionico country Mexico Bionico course Dessert Mexico currency Mexican_peso Mexico demonym Mexicans Bionico dishVariation Cottage_cheese </t>
  </si>
  <si>
    <t>Il Bionico è un dolce che può essere variato con la ricotta. Si trova in Messico, dove gli abitanti sono chiamati messicani e la moneta è il peso.</t>
  </si>
  <si>
    <t>I messicani sono persone originarie del Messico, dove la moneta è il peso. Il bionico è un piatto servito come dessert in Messico che può essere preparato con la ricotta.</t>
  </si>
  <si>
    <t>Il Bionico è un dessert che si trova in Messico. La che ha come ingrediente la ricotta è una variante del Bionico. La valuta del Messico è il peso messicano e i tasti sono chiamati messicani.</t>
  </si>
  <si>
    <t xml:space="preserve">Abraham_A._Ribicoff inOfficeWhilePresident John_F._Kennedy Abraham_A._Ribicoff nationality American Abraham_A._Ribicoff office "United States Secretary of Health, Education, and Welfare" Abraham_A._Ribicoff spouse "Ruth Ribicoff" Abraham_A._Ribicoff successor John_N._Dempsey </t>
  </si>
  <si>
    <t>Abraham A. Ribicoff era un cittadino americano che ha lavorato come Segretario alla Sanità, all'Istruzione e al Welfare degli Stati Uniti. È stato sposato con Ruth Ribicoff ed è stato succeduto da John N. Dempsey mentre John F. Kennedy era presidente.</t>
  </si>
  <si>
    <t>Abraham A. Ribicoff era sposato con Ruth Ribicoff ed era in carica nello stesso periodo in cui John F. Kennedy era presidente. Era cittadino statunitense e gli succedette John N. Dempsey nella carica di Segretario degli Stati Uniti per la Salute, l'Istruzione e il Welfare.</t>
  </si>
  <si>
    <t>Abraham A. Ribicoff, americano, era in carica mentre John F. Kennedy era presidente e ha lavorato come Segretario alla Sanità, all'Istruzione e al Welfare degli Stati Uniti. La sua moglie era Ruth Ribicoff e il suo successore fu John N. Dempsey.</t>
  </si>
  <si>
    <t>Death on a Factory Farm è stato prodotto e diretto da Sarah Teale e Tom Simon.</t>
  </si>
  <si>
    <t xml:space="preserve">Pontiac_Rageous assembly Michigan Pontiac_Rageous assembly Detroit Pontiac_Rageous bodyStyle Coupe Pontiac_Rageous manufacturer Pontiac Pontiac_Rageous productionEndYear 1997 Pontiac_Rageous productionStartYear 1997 </t>
  </si>
  <si>
    <t>La Pontiac Rageous è stata prodotta a Detroit, Michigan, dal 1997 al 1997. È una coupé.</t>
  </si>
  <si>
    <t>La Pontiac Rageous, una coupé prodotta da Pontiac, è stata assemblata a Detroit, Michigan, e la sua produzione è iniziata nel 1997. L'ultima produzione della Pontiac Rageous risale al 1997.</t>
  </si>
  <si>
    <t>Pontiac è il produttore della Pontiac Rageous, prodotta nel 1997 e assemblata a Detroit, in Michigan. La Pontiac Rageous ha una carrozzeria coupe ed è stata assemblata nel 1997.</t>
  </si>
  <si>
    <t xml:space="preserve">Bananaman broadcastedBy BBC BBC city Broadcasting_House Bananaman lastAired "1986-04-15" Bananaman starring Tim_Brooke-Taylor </t>
  </si>
  <si>
    <t>Tim Brooke-Taylor ha recitato in Bananaman, trasmesso per l'ultima volta dalla BBC il 15 aprile 1986. La BBC ha sede a Broadcasting House.</t>
  </si>
  <si>
    <t>Tim Brooke-Taylor è stato uno dei protagonisti di Bananaman, trasmesso dalla BBC. La BBC ha sede alla Broadcasting House di Londra e ha trasmesso lo show per l'ultima volta il 15/04/1986.</t>
  </si>
  <si>
    <t>Tim Brooke-Taylor è il protagonista di Bananaman, trasmesso dalla BBC, la cui sede è la Broadcasting House. La serie è stata trasmessa per la prima volta il 15 aprile 1986.</t>
  </si>
  <si>
    <t xml:space="preserve">11th_Mississippi_Infantry_Monument category Contributing_property 11th_Mississippi_Infantry_Monument established 2000 Adams_County,_Pennsylvania hasToItsNorth Cumberland_County,_Pennsylvania 11th_Mississippi_Infantry_Monument location Adams_County,_Pennsylvania </t>
  </si>
  <si>
    <t>Il monumento dell'11° Fanteria del Mississippi è stato istituito nel 2000 e rientra nella categoria delle proprietà contribuenti. Si trova nella Contea di Adams, in Pennsylvania, a sud della Contea di Cumberland.</t>
  </si>
  <si>
    <t>Un monumento all'11° Fanteria del Mississippi è stato eretto nel 2000 nella Contea di Adams, in Pennsylvania, a nord della quale si trova la Contea di Cumberland. Il monumento all'11° Fanteria del Mississippi è classificato come proprietà contribuente.</t>
  </si>
  <si>
    <t>Il monumento all'11° Fanteria del Mississippi si trova nella Contea di Adams, in Pennsylvania, ed è stato istituito nel 2000. La Contea di Cumberland si trova a nord della Contea di Adams ed è classificata come proprietà contribuente.</t>
  </si>
  <si>
    <t xml:space="preserve">McVeagh_of_the_South_Seas director Cyril_Bruce McVeagh_of_the_South_Seas imdbId 0004319 McVeagh_of_the_South_Seas producer The_Progressive_Motion_Picture_Company McVeagh_of_the_South_Seas starring Harry_Carey_(actor_born_1878) McVeagh_of_the_South_Seas writer Harry_Carey_(actor_born_1878) </t>
  </si>
  <si>
    <t>McVeagh of the South Seas è stato diretto da Cyril Bruce e scritto da Harry Carey (attore nato nel 1878). È stato prodotto dalla Progressive Motion Picture Company e ha un idmbId di 0004319.</t>
  </si>
  <si>
    <t>McVeagh of the South Seas è un film diretto da Cyril Bruce e interpretato da Harry Carey. I dati IMDb per il film consistono nell'ID 0004319. Carey è nato nel 1878 ed è stato anche lo sceneggiatore di questo film, prodotto dalla Progressive Motion Picture Company.</t>
  </si>
  <si>
    <t>McVeagh of the South Seas, scritto da Harry Carey (nato nel 1878), è stato prodotto dalla Progressive Motion Picture Company e ha l'ID 0004319.  stato diretto da Cyril Bruce e interpretato da Harry Carey.</t>
  </si>
  <si>
    <t>Il genere del brano Mermaid (Train song) è il reggae. È stato prodotto da Espionage e pubblicato dalla Columbia Records e Sony Music Entertainment. Ha una durata di 3,16. È stato seguito dal brano Imagine di John Lennon.</t>
  </si>
  <si>
    <t>La canzone Mermaid dei Train, prodotta dal team di produzione Espionage sotto Columbia Records e Sony Music Entertainment, è un esempio del genere reggae e dura 3 minuti e 16 secondi. È la canzone successiva a Imagine cantata da John Lennon.</t>
  </si>
  <si>
    <t xml:space="preserve">ALCO_RS-3 buildDate "May 1950 - August 1956" ALCO_RS-3 builder Montreal_Locomotive_Works ALCO_RS-3 length 17068.8 (millimetres) ALCO_RS-3 powerType Diesel-electric_transmission </t>
  </si>
  <si>
    <t>L'ALCO RS-3 è stato costruito dalla Montreal Locomotive Works tra il maggio 1950 e l'agosto 1956. Ha una trasmissione diesel-elettrica e una lunghezza di 17068,8 millimetri.</t>
  </si>
  <si>
    <t>La ALCO RS-3 è stata prodotta tra il maggio 1950 e l'agosto 1956 ed è stata costruita dalla Montreal Locomotive Works. Questa locomotiva ha una trasmissione diesel-elettrica ed è lunga 17068,8 millimetri.</t>
  </si>
  <si>
    <t>L'ALCO RS-3 è stato costruito dalla Montreal Locomotive Works tra il maggio 1950 e l'agosto 1956. Ha una trasmissione diesel-elettrica ed è lunga 17068,8 millimetri.</t>
  </si>
  <si>
    <t xml:space="preserve">Alan_B._Miller_Hall address "101 Ukrop Way" Alan_B._Miller_Hall architect Robert_A._M._Stern Alan_B._Miller_Hall currentTenants Mason_School_of_Business Alan_B._Miller_Hall location Williamsburg,_Virginia Alan_B._Miller_Hall owner College_of_William_&amp;_Mary </t>
  </si>
  <si>
    <t>La Alan B. Miller Hall si trova al numero 101 di Ukrop Way a Williamsburg, in Virginia. È stata progettata da Robert A.M. Stern e il suo attuale inquilino è la Mason School of Business. L'edificio è di proprietà del College of William and Mary.</t>
  </si>
  <si>
    <t>L'indirizzo della Alan B. Miller Hall è 101 Ukrop Way a Williamsburg, Virginia, e l'edificio è stato progettato da Robert A M Stern. Il proprietario dell'edificio è il College of William and Mary e la Mason School of Business ha sede nella Hall ed è l'attuale inquilino.</t>
  </si>
  <si>
    <t>L'Alan B Miller Hall si trova a Williamsburg, in Virginia, ed è stata progettata dall'architetto Robert A M Stern. L'attuale inquilino è la Mason School of Business. Il College of William and Mary è proprietario della Alan B Miller Hall, situata al 101 di Ukrop Way.</t>
  </si>
  <si>
    <t xml:space="preserve">Hypermarcas location São_Paulo Hypermarcas product Healthcare Hypermarcas revenue 1800000000 Hypermarcas subsidiary Mantecorp </t>
  </si>
  <si>
    <t>Hypermarcas, con sede a San Paolo, produce prodotti sanitari e ha un fatturato di 18.000.000.000 di dollari. Mantecorp è una filiale di Hypermarcas.</t>
  </si>
  <si>
    <t>Hypermarcas, con sede a San Paolo, produce prodotti sanitari e ha una filiale chiamata Mantecorp. Hypermarcas fattura 1.800.000.000 di dollari all'anno.</t>
  </si>
  <si>
    <t>Hypermarcas, con sede a San Paolo, produce prodotti sanitari e ha un fatturato di 1800.000.000 dollari. Hypermarcas ha una filiale chiamata Mantecorp.</t>
  </si>
  <si>
    <t xml:space="preserve">Live_at_Roadburn_2008_(Year_of_No_Light_album) artist Year_of_No_Light </t>
  </si>
  <si>
    <t>L'album Live at Roadburn 2008 è stato realizzato da Year of No Light.</t>
  </si>
  <si>
    <t>Live at Roadburn 2008 è di Year of No Light.</t>
  </si>
  <si>
    <t>Live at Roadburn 2008 è un album dell'artista Year of No Light.</t>
  </si>
  <si>
    <t xml:space="preserve">Brandon_Carter doctoralAdvisor Dennis_William_Sciama Brandon_Carter professionalField General_relativity </t>
  </si>
  <si>
    <t>Brandon Carter, che ha studiato la relatività generale, è stato consulente di dottorato di Dennis William Sciama.</t>
  </si>
  <si>
    <t>Dennis William Sciama è stato il consulente di dottorato di Brandon Carter, il cui campo professionale è la Relatività generale.</t>
  </si>
  <si>
    <t>Brandon Carter ha prestato servizio nel settore della relatività generale ed è stato consulente di dottorato di Dennis William Sciama.</t>
  </si>
  <si>
    <t xml:space="preserve">MotorSport_Vision foundedBy Peter_Ogden Bedford_Aerodrome icaoLocationIdentifier EGBF Bedford_Aerodrome location Thurleigh Bedford_Aerodrome operatingOrganisation MotorSport_Vision Thurleigh postalCode MK44 </t>
  </si>
  <si>
    <t>MotorSport Vision è stata fondata da Peter Ogden e gestisce l'aeroporto di Bedford, situato a Thurleigh, MK44. L'identificatore di posizione ICAO dell'aeroporto è EGBF.</t>
  </si>
  <si>
    <t>La località in cui si trova l'aerodromo di Bedford è Thurleigh, codice postale MK44, e l'identificatore di località ICAO per l'aerodromo è EGBF. Il gestore dell'aerodromo è MotorSport Vision, fondato da Peter Ogden.</t>
  </si>
  <si>
    <t>L'aerodromo di Bedford si trova a Thurleigh ed è gestito da MotorSport Vision, fondata da Peter Ogden. L'identificatore di posizione ICAO dell'aerodromo è EGBF e il codice postale di Thurleigh è MK44.</t>
  </si>
  <si>
    <t xml:space="preserve">Liselotte_Grschebina birthPlace German_Empire German_Empire foundingDate 1871-01-01 </t>
  </si>
  <si>
    <t>Liselotte Grschebina è nata nell'Impero tedesco, fondato il 1° gennaio 1871.</t>
  </si>
  <si>
    <t>Liselotte Grschebina è nata nell'Impero tedesco fondato il 1° gennaio 1871.</t>
  </si>
  <si>
    <t xml:space="preserve">AmeriGas numberOfEmployees 8500 </t>
  </si>
  <si>
    <t>AmeriGas ha 8500 dipendenti.</t>
  </si>
  <si>
    <t>AmeriGas ha 8.500 dipendenti.</t>
  </si>
  <si>
    <t xml:space="preserve">Brandon_Carter birthDate 1942-01-01 Brandon_Carter birthPlace England Brandon_Carter doctoralAdvisor Dennis_William_Sciama Brandon_Carter knownFor Carter_constant Brandon_Carter knownFor No-hair_theorem Brandon_Carter professionalField General_relativity </t>
  </si>
  <si>
    <t>Brandon Carter è nato in Inghilterra il 1° gennaio 1942. È stato consulente di dottorato di Dennis William Sciama e ha lavorato nella teoria della no-hair. È noto per avere contribuito alla teoria della costante di Carter.</t>
  </si>
  <si>
    <t>Nato in Inghilterra il 01-01-1942, Brandon Carter è un professionista nel campo della relatività generale che è stato precedentemente supervisionato da Dennis William Sciama, suo consulente di dottorato. È noto per la costante di Carter e per il teorema di No-hair.</t>
  </si>
  <si>
    <t>Brandon Carter è nato in Inghilterra il 01-01-1942.  noto per il nome Carter Constant e per il nome del nome del nome del nome del nome del nome della relatività generale. Il consulente di dottorato di Brandon Carter è Dennis William Sciama.</t>
  </si>
  <si>
    <t xml:space="preserve">1634:_The_Bavarian_Crisis author Eric_Flint 1634:_The_Bavarian_Crisis precededBy "DeMarce short stories in the The Grantville Gazettes" </t>
  </si>
  <si>
    <t>Eric Flint ha scritto 1634: The Bavarian Crisis, preceduto da racconti di DeMarce nelle Grantville Gazettes.</t>
  </si>
  <si>
    <t>I racconti di DeMarce nelle Gazzette di Grantville hanno preceduto 1634: La crisi bavarese. L'autore è Eric Flint.</t>
  </si>
  <si>
    <t>Eric Flint è l'autore di 1634: The Bavarian Crisis, preceduto dai racconti di DeMarce nelle Grantville Gazettes.</t>
  </si>
  <si>
    <t xml:space="preserve">The_Fellowship_of_the_Ring author J._R._R._Tolkien The_Fellowship_of_the_Ring literaryGenre Fantasy_(genre) </t>
  </si>
  <si>
    <t>Il libro fantasy Il Fellowship dei Numeri è stato scritto da J.R.R. Tolkien.</t>
  </si>
  <si>
    <t>La Compagnia dell'Anello, scritto da J.R.R. Tolkien, rientra nel genere fantasy...</t>
  </si>
  <si>
    <t>Il libro "The Fellowship of the Ring" è stato scritto da J.R.R. Tolkien ed è un libro di genere fantasma.</t>
  </si>
  <si>
    <t xml:space="preserve">Campeonato_Brasileiro_Série_C champions Vila_Nova_Futebol_Clube Campeonato_Brasileiro_Série_C country Brazil Agremiação_Sportiva_Arapiraquense ground Estádio_Municipal_Coaracy_da_Mata_Fonseca Agremiação_Sportiva_Arapiraquense league Campeonato_Brasileiro_Série_C Estádio_Municipal_Coaracy_da_Mata_Fonseca location Arapiraca Agremiação_Sportiva_Arapiraquense numberOfMembers 17000 Agremiação_Sportiva_Arapiraquense season 2015_Campeonato_Brasileiro_Série_C </t>
  </si>
  <si>
    <t>L'Agremiação Sportiva Arapiraquense gioca nel campionato Campeonato Brasileiro Série C, che si trova in Brasile. Il loro campo di gioco è l'Estadio Municipal Coaracy da Mata Fonseca, situato ad Arapiraca. L'Agremiação Sportiva Arapiraquense ha 17000 membri e ha giocato nel campionato 2015. Il Vila Nova Futebol Clube è stato campione del campionato.</t>
  </si>
  <si>
    <t>L'Agremiação Sportiva Arapiraquense conta 17000 membri. Nel 2015 ha giocato nel campionato Campeonato Brasileiro Série C del Brasile e il Vila Nova Futebol Clube si è laureato campione del campionato. L'Estádio Municipal Coaracy da Mata Fonseca è il nome del campo dell'Agremiação Sportiva Arapiraquense e si trova ad Arapiraca.</t>
  </si>
  <si>
    <t>Fondata il 1° gennaio 2001, Hypermarcas è un'azienda farmaceutica che produce prodotti sanitari e vende cosmetici.</t>
  </si>
  <si>
    <t xml:space="preserve">The_Fellowship_of_the_Ring author J._R._R._Tolkien The_Fellowship_of_the_Ring precededBy The_Hobbit The_Fellowship_of_the_Ring publisher George_Allen_&amp;_Unwin The_Fellowship_of_the_Ring releaseDate 1954-07-29 </t>
  </si>
  <si>
    <t>Il libro The Fellowship of the Ring, scritto da J.R.R. Tolkien, è stato pubblicato da George Allen &amp; Unwin. È stato preceduto da The Hobbit e pubblicato il 29 luglio 1954.</t>
  </si>
  <si>
    <t>L'autore della Compagnia dell'Anello è J.R.R. Tolkien ed è stato pubblicato da George Allen &amp; Unwin il 29 luglio 1954. Lo Hobbit lo ha preceduto.</t>
  </si>
  <si>
    <t>The Hobbit è stato preceduto da The Fellowship of the Ring, pubblicato da George Allen &amp; Unwin il 29 luglio 1954. Il libro è stato scritto da J.R.R. Tolkien.</t>
  </si>
  <si>
    <t xml:space="preserve">Abraham_A._Ribicoff birthPlace United_States Abraham_A._Ribicoff spouse Casey_Ribicoff Abraham_A._Ribicoff successor John_N._Dempsey </t>
  </si>
  <si>
    <t>Abraham A. Ribicoff, sposato con Casey Ribicoff, è nato negli Stati Uniti ed è stato succeduto da John N. Dempsey.</t>
  </si>
  <si>
    <t>Abraham A. Ribicoff è nato negli Stati Uniti ed è stato sposato con Casey Ribicoff. Gli è succeduto John N. Dempsey.</t>
  </si>
  <si>
    <t>Abraham A. Ribicoff nacque negli Stati Uniti e spos Casey Ribicoff. John N. Dempsey fu il successore di Abraham A. Ribicoff.</t>
  </si>
  <si>
    <t xml:space="preserve">Aaron_Turner associatedBand/associatedMusicalArtist Old_Man_Gloom Aaron_Turner genre Black_metal </t>
  </si>
  <si>
    <t>Aaron Turner suona musica black metal per il gruppo Old Man Gloom.</t>
  </si>
  <si>
    <t>Aaron Turner ha suonato per il gruppo Old Man Gloom ed è un interprete del black metal.</t>
  </si>
  <si>
    <t>Aaron Turner è un musicista black metal che ha suonato con gli Old Man Gloom.</t>
  </si>
  <si>
    <t xml:space="preserve">John_Mills birthPlace North_Elmham It's_Great_to_Be_Young_(1956_film) starring John_Mills </t>
  </si>
  <si>
    <t>John Mills, nato a North Elmham, ha recitato nel film It's Great to Be Young (1956).</t>
  </si>
  <si>
    <t>It's Great to Be Young (1956) ha come protagonista John Mills, nato a North Elmham.</t>
  </si>
  <si>
    <t>John Mills è nato a North Elmham e ha recitato nel film It's Great to Be Young (1956).</t>
  </si>
  <si>
    <t xml:space="preserve">McVeagh_of_the_South_Seas director Cyril_Bruce McVeagh_of_the_South_Seas imdbId 0004319 </t>
  </si>
  <si>
    <t>McVeagh of the South Seas è stato diretto da Cyril Bruce e ha un ID IMDb di 0004319.</t>
  </si>
  <si>
    <t>Il film McVeagh of the South Seas, diretto da Cyril Bruce, ha un ID IMDb di 0004319.</t>
  </si>
  <si>
    <t>Cyril Bruce è il direttore di McVeagh of the South Seas, che ha l'ID 0004319.</t>
  </si>
  <si>
    <t xml:space="preserve">Agremiação_Sportiva_Arapiraquense league Campeonato_Brasileiro_Série_C Agremiação_Sportiva_Arapiraquense nickname "''Alvinegro" Agremiação_Sportiva_Arapiraquense numberOfMembers 17000 </t>
  </si>
  <si>
    <t>L'Agremiação Sportiva Arapiraquense, soprannominata Alvinegro, ha 17000 membri e gioca nel campionato Campeonato Brasileiro Série C.</t>
  </si>
  <si>
    <t>L'Agremiacao Sportiva Arapiraquense (soprannome: "Alvinegro") conta 17000 iscritti e gioca nel campionato Campeonato Brasileiro Serie C.</t>
  </si>
  <si>
    <t>L'Agremiaço Sportiva Arapiraquense, soprannominata Alvinegro, gioca nel campionato Campeonato Brasileiro Série C e conta 17000 membri.</t>
  </si>
  <si>
    <t>L'aerodromo di Bedford, a Thurleigh, serve l'autodromo di Bedford ed è gestito da MotorSport Vision. La lunghezza della pista dell'aerodromo è di 1095 metri e il suo identificativo ICAO è EGBF.</t>
  </si>
  <si>
    <t>Il fringuello viola è un uccello del New Hampshire, dove Alan Shepard è nato e morto in California.</t>
  </si>
  <si>
    <t xml:space="preserve">Turkey percentageOfAreaWater 1.3 </t>
  </si>
  <si>
    <t>La superficie totale del turismo turco è del 1,3%.</t>
  </si>
  <si>
    <t>L'1,3% della superficie della Turchia è costituito da acqua.</t>
  </si>
  <si>
    <t>La Turchia ha una superficie acquatica di 1,3 metri.</t>
  </si>
  <si>
    <t xml:space="preserve">Lady_Anne_Monson birthPlace Kingdom_of_England Lady_Anne_Monson birthPlace Darlington Darlington gridReference NZ289147 Darlington region North_East_England </t>
  </si>
  <si>
    <t>Lady Anne Monson è nata nel Regno d'Inghilterra, a Darlington, nel North East England, con il suo riferimento grid di NZ289147.</t>
  </si>
  <si>
    <t>Lady Anne Monson è nata a Darlington, nella regione dell'Inghilterra nord-orientale. NZ289147 è il riferimento di griglia OS per Darlington.</t>
  </si>
  <si>
    <t>Lady Anne Monson è nata a Darlington, nel Regno di Anglia, nella regione del Nord-Est dell'Irlanda. Il riferimento di Darlington è NZ289147.</t>
  </si>
  <si>
    <t xml:space="preserve">ALCO_RS-3 engine V12_engine ALCO_RS-3 length 17068.8 (millimetres) </t>
  </si>
  <si>
    <t>L'ALCO RS-3 ha un motore V12 e una lunghezza di 17068,8 millimetri.</t>
  </si>
  <si>
    <t>La lunghezza del V12 ALCO RS-3 è di 17068,8 millimetri.</t>
  </si>
  <si>
    <t>L'ALCO RS-3 ha un motore V12 ed è lunga 17068,8 millimetri.</t>
  </si>
  <si>
    <t xml:space="preserve">Bionico country Mexico Bionico course Dessert Bionico dishVariation Cottage_cheese </t>
  </si>
  <si>
    <t>Il Bionico è un dolce che può essere variato con la ricotta. Il Bionico proviene dal Messico.</t>
  </si>
  <si>
    <t>Il bionico è un dessert a base di ricotta che si trova in Messico.</t>
  </si>
  <si>
    <t>Il Bionico è un dolce che pu essere aggiunto con il ricotta. Il Bionico è originario del Messico.</t>
  </si>
  <si>
    <t xml:space="preserve">Aleksandr_Prudnikov birthDate 1989-02-24 Aleksandr_Prudnikov club FC_Amkar_Perm FC_Amkar_Perm manager Gadzhi_Gadzhiyev Aleksandr_Prudnikov youthclub FC_Spartak_Moscow </t>
  </si>
  <si>
    <t>Aleksandr Prudnikov è nato il 24 febbraio 1989. Ha giocato nelle giovanili dell'FC Spartak Mosca e nell'FC Amkar Perm, gestito da Gadzhi Gadzhiyev.</t>
  </si>
  <si>
    <t>Aleksandr Prudnikov è nato il 24 febbraio 1989 e attualmente gioca nell'FC Amkar Perm, gestito da Gadzhi Gadzhiyev. Aleksandr ha giocato anche nelle giovanili dell'FC Spartak Moscow.</t>
  </si>
  <si>
    <t>Aleksandr Prudnikov è nato il 24 febbraio 1989 e gioca per l'FC Amkar Perm, gestito da Gadzhi Gadzhiyev.  anche membro della squadra giovanile dell'FC Spartak Moscow.</t>
  </si>
  <si>
    <t>L'Agremiação Sportiva Arapiraquense, soprannominato Alvinegro, gioca nel campionato Campeonato Brasileiro Série C, che si trova in Brasile. Il loro campo di gioco è l'Estadio Municipal Coaracy da Mata Fonseca, situato ad Arapiraca. L'Agremiação Sportiva Arapiraquense conta 17000 membri e il loro ex campione è il Vila Nova Futebol Clube.</t>
  </si>
  <si>
    <t>Alvinegro è il soprannome del club Agremiação Sportiva Arapiraquense, che conta 17000 soci e gioca nel campionato brasiliano Campeonato Brasileiro Série C. Il suo campo di gioco è l'Estadio Municipal Coaracy da Mata Fonseca, situato ad Arapiraca. Il Vila Nova Futebol Clube è campione del campionato.</t>
  </si>
  <si>
    <t xml:space="preserve">McVeagh_of_the_South_Seas distributor Alliance_Films_Corporation McVeagh_of_the_South_Seas imdbId 0004319 McVeagh_of_the_South_Seas producer The_Progressive_Motion_Picture_Company McVeagh_of_the_South_Seas starring Harry_Carey_(actor_born_1878) McVeagh_of_the_South_Seas writer Harry_Carey_(actor_born_1878) </t>
  </si>
  <si>
    <t>McVeagh of the South Seas è stato prodotto dalla The Progressive Motion Picture Company e distribuito da Alliance Films Corporation. Harry Carey (attore nato nel 1878) ha scritto e interpretato il film, che ha un idmbiId di 0004319.</t>
  </si>
  <si>
    <t>Il film McVeagh of the South Seas è stato scritto e interpretato dall'attore Harry Carey, nato nel 1878. Il film è stato prodotto dalla Progressive Motion Picture Company e distribuito dalla Alliance Films Corporation. Il film è presente su IMDb con l'ID 0004319.</t>
  </si>
  <si>
    <t>Il libro McVeagh of the South Seas, scritto da Harry Carey (nato nel 1878), è stato prodotto dalla Progressive Motion Picture Company e distribuito da Alliance Films Corporation. Il suo imdb è 0004319.</t>
  </si>
  <si>
    <t xml:space="preserve">Ciudad_Ayala isPartOf Morelos Ciudad_Ayala utcOffset −6 </t>
  </si>
  <si>
    <t>Ciudad Ayala fa parte di Morelos e ha un offset UTC di -6.</t>
  </si>
  <si>
    <t>Ciudad Ayala, che ha un offset UTC di -6, fa parte di Morelos.</t>
  </si>
  <si>
    <t>Ciudad Ayala fa parte di Morelos e ha un offset UTC di 6.</t>
  </si>
  <si>
    <t xml:space="preserve">Death_on_a_Factory_Farm broadcastedBy HBO HBO formerName The Green Channel </t>
  </si>
  <si>
    <t>Death on a Factory Farm è stato trasmesso da HBO, che in passato era noto come The Green Channel.</t>
  </si>
  <si>
    <t>Death on a Factory Farm è un film trasmesso da HBO, precedentemente noto come The Green Channel.</t>
  </si>
  <si>
    <t>Death on a Factory Farm è stato trasmesso da HBO, che era precedentemente chiamato The Green Channel.</t>
  </si>
  <si>
    <t xml:space="preserve">Super_Capers editing Stacy_Katzman Super_Capers starring Michael_Rooker Super_Capers starring Tom_Sizemore </t>
  </si>
  <si>
    <t>Michael Rooker e Tom Sizemore sono i protagonisti del film Super Capers, che è stato curato da Stacy Katzman.</t>
  </si>
  <si>
    <t>Il film Super Capers è interpretato da Tom Sizemore e Michael Rooker ed è stato montato da Stacy Katzman.</t>
  </si>
  <si>
    <t>Super Capers è stato editato da Stacy Katzman e il suo protagonista è MichaelRooker. Tom Sizemore è uno dei protagonisti.</t>
  </si>
  <si>
    <t xml:space="preserve">Death_on_a_Factory_Farm director Tom_Simon Death_on_a_Factory_Farm musicComposer Jamie_Lawrence Death_on_a_Factory_Farm producer Tom_Simon </t>
  </si>
  <si>
    <t>Tom Simon è il regista e il produttore di Death on a Factory Farm, che ha come compositore di musica Jamie Lawrence.</t>
  </si>
  <si>
    <t>Jamie Lawrence ha composto le musiche del film "Death on a Factory Farm", prodotto e diretto da Tom Simon.</t>
  </si>
  <si>
    <t>Jamie Lawrence è il compositore della musica Death on a Factory Farm, prodotta da Tom Simon e diretto da Tom Simon.</t>
  </si>
  <si>
    <t xml:space="preserve">Philippines longName "Republic of the Philippines" </t>
  </si>
  <si>
    <t>Il nome completo delle Filippine è Repubblica delle Filippine.</t>
  </si>
  <si>
    <t>La Repubblica delle Filippine è il nome lungo dei Filippini.</t>
  </si>
  <si>
    <t xml:space="preserve">Piotr_Hallmann birthDate 1987-08-25 </t>
  </si>
  <si>
    <t>Piotr Hallmann è nato il 25 agosto 1987.</t>
  </si>
  <si>
    <t xml:space="preserve">11th_Mississippi_Infantry_Monument category Contributing_property 11th_Mississippi_Infantry_Monument country "United States" 11th_Mississippi_Infantry_Monument established 2000 Adams_County,_Pennsylvania hasToItsNorth Cumberland_County,_Pennsylvania Adams_County,_Pennsylvania hasToItsSoutheast Carroll_County,_Maryland Adams_County,_Pennsylvania hasToItsWest Franklin_County,_Pennsylvania 11th_Mississippi_Infantry_Monument location Adams_County,_Pennsylvania </t>
  </si>
  <si>
    <t>Il monumento dell'11° Fanteria del Mississippi si trova nella Contea di Adams, Pennsylvania, Stati Uniti. È stato istituito nel 2000 ed è classificato come proprietà contribuente. La Contea di Adams si trova a sud-est della Contea di Cumberland, Pennsylvania, a nord della Contea di Franklin, Pennsylvania, a nord-ovest della Contea di Carroll, Maryland e a sud-ovest della Contea di Frederick, Maryland.</t>
  </si>
  <si>
    <t>Il Monumento dell'11° Fanteria del Mississippi nella Contea di Adams, Pennsylvania, è classificato come proprietà contribuente, è stato fondato nel 2000 e si trova negli Stati Uniti. La Contea di Adams, Pennsylvania, è circondata a sud-est dalla Contea di Carroll, Maryland, a nord dalla Contea di Cumberland, Pennsylvania, e a ovest dalla Contea di Franklin, Pennsylvania.</t>
  </si>
  <si>
    <t>Il monumento all'11° Fanteria del Mississippi si trova nella Contea di Adams, Pennsylvania, Stati Uniti.  stato istituito nel 2000 ed è classificato come proprietà contribuente. La Contea di Adams si trova a nord della Contea di Cumberland e a sud-est della Contea di Carroll, Maryland. La Contea di Franklin si trova a a sud-o e la Contea di Franklin, in Pennsylvania.</t>
  </si>
  <si>
    <t xml:space="preserve">Death_on_a_Factory_Farm musicComposer Jamie_Lawrence Death_on_a_Factory_Farm producer Tom_Simon </t>
  </si>
  <si>
    <t>Death on a Factory Farm è stato prodotto da Tom Simon e scritto da Jamie Lawrence.</t>
  </si>
  <si>
    <t>Tom Simon ha prodotto Death on a Factory Farm, con musiche scritte da Jamie Lawrence.</t>
  </si>
  <si>
    <t>Jamie Lawrence è il compositore di Death on a Factory Farm, prodotto da Tom Simon.</t>
  </si>
  <si>
    <t>Liselotte Grschebina era una cittadina israeliana nata nell'Impero tedesco. È morta il 14 giugno 1994 in Israele.</t>
  </si>
  <si>
    <t xml:space="preserve">Nord_(Year_of_No_Light_album) genre Post-metal Post-metal instrument Cello </t>
  </si>
  <si>
    <t>Il genere dell'album Nord (Year of No Light) è il Post-metal, che utilizza il violoncello.</t>
  </si>
  <si>
    <t>Gli Year of No Light hanno creato l'album Nord nel genere post metal, e i violoncelli sono esempi di strumenti post metal.</t>
  </si>
  <si>
    <t>Il genere musicale di Nord (Year of No Light) è il Post-metal, il cui instrumento è il violoncello.</t>
  </si>
  <si>
    <t xml:space="preserve">HBO headquarter New_York_City,_New_York </t>
  </si>
  <si>
    <t>La sede centrale di HBO si trova a New York.</t>
  </si>
  <si>
    <t>La HBO ha la sua sede centrale a New York City.</t>
  </si>
  <si>
    <t>La sede di HBO si trova a New York City, New York.</t>
  </si>
  <si>
    <t xml:space="preserve">Petah_Tikva leader Itzik_Braverman </t>
  </si>
  <si>
    <t>Itzik Braverman è il leader di Petah Tikva.</t>
  </si>
  <si>
    <t>Uno dei leader di Petah Tikva è Itzik Braverman.</t>
  </si>
  <si>
    <t xml:space="preserve">Nord_(Year_of_No_Light_album) genre Post-metal Nord_(Year_of_No_Light_album) recordLabel Crucial_Blast Nord_(Year_of_No_Light_album) recordLabel E-Vinyl </t>
  </si>
  <si>
    <t>L'album Nord (Year of No Light) del gruppo post-metal è stato pubblicato da E-Vinyl e Crucial Blast.</t>
  </si>
  <si>
    <t>Le etichette discografiche dell'album Year of No Light Nord's di genere post-metal sono Crucial Blast e E-Vinyl.</t>
  </si>
  <si>
    <t>L'etichetta discografica di Nord (Year of No Light) è E-Vinyl. Il suo genere è il Post-metal ed è stato scritturato dalla Crucial Blass.</t>
  </si>
  <si>
    <t xml:space="preserve">Bananaman broadcastedBy BBC BBC city Broadcasting_House Bananaman firstAired "1983-10-03" Bananaman lastAired "1986-04-15" Bananaman starring Bill_Oddie </t>
  </si>
  <si>
    <t>Bananaman è stato trasmesso per la prima volta dalla BBC il 3 ottobre 1983 e trasmesso per l'ultima volta il 15 aprile 1986. È stato interpretato da Bill Oddie e trasmesso dalla BBC, che ha sede a Broadcasting House.</t>
  </si>
  <si>
    <t>La sede della BBC è la Broadcasting house, che si trova a Londra. Lo spettacolo Bananaman, trasmesso dalla BBC, ha come protagonista Bill Oddie. Bananaman è andato in onda per la prima volta il 3 ottobre 1983 e l'ultima volta il 15 aprile 1986.</t>
  </si>
  <si>
    <t>Bananaman è stato trasmesso dalla BBC, la cui sede è la Broadcasting House, il 3 ottobre 1983 e il 15 aprile 1986. Il libro è interpretato da Bill Oddie.</t>
  </si>
  <si>
    <t xml:space="preserve">India foundingDate 1950-01-26 </t>
  </si>
  <si>
    <t>La data di fondazione dell'India è il 26 gennaio 1950.</t>
  </si>
  <si>
    <t>L'India è stata fondata il 26 gennaio 1950.</t>
  </si>
  <si>
    <t xml:space="preserve">It's_Great_to_Be_Young_(1956_film) cinematography Gilbert_Taylor It's_Great_to_Be_Young_(1956_film) gross 282838.0 It's_Great_to_Be_Young_(1956_film) runtime 94.0 It's_Great_to_Be_Young_(1956_film) starring John_Mills It's_Great_to_Be_Young_(1956_film) starring Cecil_Parker </t>
  </si>
  <si>
    <t>It's Great to Be Young è un film del 1956 con John Mills e Cecil Parker. È stato prodotto da Gilbert Taylor e ha una durata di 94 minuti. Il film ha un budget di 282838 dollari.</t>
  </si>
  <si>
    <t>"È bello essere giovani", uscito nel 1956, ha guadagnato 282.838 sterline al botteghino. Il film dura 94 minuti ed è interpretato da Cecil Parker. Anche John Mills ha avuto un ruolo principale nel film e Gilbert Taylor ha curato la fotografia.</t>
  </si>
  <si>
    <t>Il film It's Great to Be Young (1956) è stato progettato da Gilbert Taylor e ha una durazione di 94 minuti. Il film ha un grosso di 282838,0 e il suo protagonista è John Mills. Il film è interpretato da Cecil Parker.</t>
  </si>
  <si>
    <t xml:space="preserve">Harold_French birthPlace UK English_Without_Tears director Harold_French </t>
  </si>
  <si>
    <t>Harold French, regista di Without Tears, è nato nel Regno Unito.</t>
  </si>
  <si>
    <t>English Without Tears è stato diretto da Harold French, nato nel Regno Unito.</t>
  </si>
  <si>
    <t>Harold French, nato nel Regno Unito, ha diretto English Without Tears.</t>
  </si>
  <si>
    <t xml:space="preserve">Bionico country Mexico Bionico course Dessert Mexico currency Mexican_peso Mexico demonym Mexicans Dessert dishVariation Sandesh_(confectionery) Bionico ingredient Sour_cream Bionico region Guadalajara </t>
  </si>
  <si>
    <t>Il Bionico è un dolce che si trova a Guadalajara, in Messico. Contiene panna acida e proviene dalla regione di Guadalajara. Il dolce Sandesh è un dessert. Il peso messicano è la valuta del Messico e i messicani sono i suoi abitanti.</t>
  </si>
  <si>
    <t>Il peso è la valuta del Messico, il Paese abitato dai messicani. Il Messico ha un bionico che di solito viene servito come dessert; questo piatto include la panna acida come ingrediente e proviene da Guadalajara. Anche il sandesh può essere servito come dessert.</t>
  </si>
  <si>
    <t>Il Bionico è un dessert che si trova a Guadalajara, in Messico. Il Peso è la valuta del Messico e i messicani sono il nome dei tasti. Il Sandesh è un dessert.</t>
  </si>
  <si>
    <t xml:space="preserve">Super_Capers distributor Roadside_Attractions Super_Capers editing Stacy_Katzman Super_Capers language English_language Super_Capers runtime 98.0 Super_Capers starring Michael_Rooker Super_Capers starring Tom_Sizemore </t>
  </si>
  <si>
    <t>Super Capers è stato distribuito da Roadside Attractions. È stato prodotto in inglese e ha una durata di 98 minuti. Ha come interpreti Michael Rooker e Tom Sizemore. Stacy Katzman ha curato il film.</t>
  </si>
  <si>
    <t>Super Capers è un film in lingua inglese della durata di 98 minuti, distribuito da Roadside Attractions, diretto da Stacy Katzman e interpretato da Tom Sizemore e Michael Rooker.</t>
  </si>
  <si>
    <t>Super Capers è stato scritto da Stacy Katzman e distribuito da Roadside Attractions. La lingua utilizzata è l'inglese e ha una durata di 98 minuti. Il libro è interpretato da MichaelRooker e Tom Sizemore.</t>
  </si>
  <si>
    <t>1147 Stavropolis ha un periodo orbitale di 1249,6 e una periapside di 260855000000,0. La sua data epocale è il 31 luglio 2016 (JD2457600,5).</t>
  </si>
  <si>
    <t>L'epoca di 1147 Stavropolis è stata il 31 luglio 2016 e ha una periapside di 260855000000,0 e un periodo orbitale di 1249,6 giorni.</t>
  </si>
  <si>
    <t xml:space="preserve">Lady_Anne_Monson birthDate 1726-01-01 Lady_Anne_Monson birthPlace Darlington Lady_Anne_Monson nationality Kingdom_of_England </t>
  </si>
  <si>
    <t>Lady Anne Monson è nata a Darlington il 1726-01-01 e ha la nazionalità del Regno d'Inghilterra.</t>
  </si>
  <si>
    <t>Lady Anne Monson nacque a Darlington, nel Regno d'Inghilterra, l'1/1/1726.</t>
  </si>
  <si>
    <t>Lady Anne Monson è nata a Darlington il 1° gennaio 1726 ed è cittadina del Regno d'Inghilterra.</t>
  </si>
  <si>
    <t xml:space="preserve">It's_Great_to_Be_Young_(1956_film) cinematography Gilbert_Taylor It's_Great_to_Be_Young_(1956_film) director Cyril_Frankel It's_Great_to_Be_Young_(1956_film) gross 282838.0 It's_Great_to_Be_Young_(1956_film) runtime 94.0 It's_Great_to_Be_Young_(1956_film) starring John_Mills It's_Great_to_Be_Young_(1956_film) starring Cecil_Parker </t>
  </si>
  <si>
    <t>It's Great to Be Young è stato diretto da Cyril Frankel e interpretato da John Mills e Cecil Parker. È stato prodotto con un budget di 282838,0 dollari e ha una durata di 94 minuti. Gilbert Taylor ha diretto la fotografia del film.</t>
  </si>
  <si>
    <t>È bello essere giovani è un film del 1956 che dura 94 minuti e ha incassato 282.838 sterline al botteghino. È stato diretto da Cyril Frankel e il direttore della fotografia era Gilbert Taylor. Il film era interpretato da Cecil Parker e John Mills aveva un ruolo principale.</t>
  </si>
  <si>
    <t>Il film It's Great to Be Young (1956) è stato diretto da Cyril Frankel e ha una lunghezza di 94 e un grosso di 282838,0. Il film è interpretato da Gilbert Taylor e ha come protagonista John Mills e Cecil Parker.</t>
  </si>
  <si>
    <t xml:space="preserve">AmeriGas country United_States AmeriGas regionServed United_States </t>
  </si>
  <si>
    <t>AmeriGas serve tutte le regioni degli Stati Uniti.</t>
  </si>
  <si>
    <t>AmeriGas serve tutte le regioni degli Stati Uniti, che sono anche il suo paese di origine.</t>
  </si>
  <si>
    <t>AmeriGas serve gli Stati Uniti.</t>
  </si>
  <si>
    <t>Nord è un album della band di genere sludge metal e post metal Year of No Light, che in precedenza aveva pubblicato l'album Demo 2004. Nord è stato pubblicato il 06-09-2006 con una durata di 58,41 minuti.</t>
  </si>
  <si>
    <t>Il leader dell'India riceve il titolo di Presidente.</t>
  </si>
  <si>
    <t xml:space="preserve">Bedford_Aerodrome cityServed Bedford_Autodrome Bedford_Aerodrome elevationAboveTheSeaLevel 83.2104 Bedford_Aerodrome runwayLength 1095.0 Bedford_Aerodrome runwayName "08/26" Bedford_Aerodrome runwaySurfaceType Concrete </t>
  </si>
  <si>
    <t>L'aeroporto di Bedford serve la città di Bedford e si trova a 83,2104 metri sul livello del mare. La pista è denominata 08/26 e ha una lunghezza di 1095,0 metri. La superficie della pista è in cemento.</t>
  </si>
  <si>
    <t>L'Aerodromo di Bedford ha una superficie di pista in cemento e serve l'Autodromo di Bedford. Il nome della pista è 08/26 e la lunghezza della pista è di 1095 metri. L'aerodromo si trova a 83,2104 metri sul livello del mare.</t>
  </si>
  <si>
    <t>L'aerodromo di Bedford serve la città di Bedford e si trova a 83,2104 metri sul livello del mare. La pista è lunga 1095,0 metri ed è realizzata in concrete. Il nome della pista è 08/26.</t>
  </si>
  <si>
    <t xml:space="preserve">Ciudad_Ayala country Mexico Ciudad_Ayala elevationAboveTheSeaLevel 1147.0 Ciudad_Ayala isPartOf Morelos Ciudad_Ayala leaderTitle Governator Ciudad_Ayala type City Ciudad_Ayala utcOffset −6 </t>
  </si>
  <si>
    <t>Ciudad Ayala, in Messico, si trova a 1147 metri sul livello del mare. Il suo leader è il Governatore e ha un offset UTC di -6. Ciudad Ayala fa parte del Morelos.</t>
  </si>
  <si>
    <t>La città di Ciudad Ayala si trova nella regione di Morelos, in Messico. Si trova a 1147 m sul livello del mare, con un offset UTC di -6. Il leader è chiamato Governatore.</t>
  </si>
  <si>
    <t>Ciudad Ayala, che fa parte del comune di Morelos, in Messico, ha un offset UTC di 6 e si trova a 1147 metri sul livello del mare. Il leader della città è il governatore.</t>
  </si>
  <si>
    <t xml:space="preserve">Darlington populationTotal 106000 </t>
  </si>
  <si>
    <t>La popolazione totale di Darlington è di 106000 abitanti.</t>
  </si>
  <si>
    <t>La popolazione totale di Darlington è di 106.000 abitanti.</t>
  </si>
  <si>
    <t>Darlington ha una popolazione totale di 106000 abitanti.</t>
  </si>
  <si>
    <t xml:space="preserve">1147_Stavropolis absoluteMagnitude 11.5 1147_Stavropolis apoapsis 418476000000.0 1147_Stavropolis discovered 1929-06-11 </t>
  </si>
  <si>
    <t>1147 Stavropolis ha un apoapside di 418476000000.0 e una magnitudine assoluta di 11,5. È stata scoperta il 1929-06-11.</t>
  </si>
  <si>
    <t>L'asteroide 1147 Stavropolis, scoperto l'11 giugno 1929, ha un apoapside di 418476000000,0, con una magnitudine assoluta di 11,5.</t>
  </si>
  <si>
    <t>1147 Stavropolis, che ha una magnitudine assoluta di 11,5, ha un apoapside di 418476000000.0 ed è stata scoperta il 1929-06-11.</t>
  </si>
  <si>
    <t>La Pontiac Rageous è assemblata a Detroit, Michigan, con carrozzeria coupé.</t>
  </si>
  <si>
    <t>La Pontiac Rageous, una coupé, è stata assemblata alla catena di montaggio di Detroit, Michigan.</t>
  </si>
  <si>
    <t xml:space="preserve">Lady_Anne_Monson birthDate 1726-01-01 Lady_Anne_Monson nationality Kingdom_of_England </t>
  </si>
  <si>
    <t>Lady Anne Monson è nata il 1° gennaio 1726 nel Regno d'Inghilterra.</t>
  </si>
  <si>
    <t>Lady Anne Monson è nata il 1° gennaio 1726, aveva la nazionalità britannica e viveva nel Regno di Gran Bretagna.</t>
  </si>
  <si>
    <t xml:space="preserve">Death_on_a_Factory_Farm runtime 83.0 </t>
  </si>
  <si>
    <t>Death on a Factory Farm ha un tempo di 83,0.</t>
  </si>
  <si>
    <t>Morte in una fattoria di fabbrica ha una durata di 83,0 minuti.</t>
  </si>
  <si>
    <t>Death on a Factory Farm ha una durata di 83,0.</t>
  </si>
  <si>
    <t xml:space="preserve">Nie_Haisheng birthDate 1964-10-13 Nie_Haisheng nationality People's_Republic_of_China </t>
  </si>
  <si>
    <t>Nie Haisheng è nato il 13 ottobre 1964 nella Repubblica Popolare Cinese.</t>
  </si>
  <si>
    <t>Nie Haisheng è nato il 13 ottobre 1964 nella Repubblica Populare della China.</t>
  </si>
  <si>
    <t xml:space="preserve">1147_Stavropolis apoapsis 418476000000.0 1147_Stavropolis discovered 1929-06-11 1147_Stavropolis epoch 31 July 2016 (JD2457600.5) 1147_Stavropolis periapsis 260855000000.0 1147_Stavropolis rotationPeriod 20378.5 </t>
  </si>
  <si>
    <t>1147 Stavropolis, scoperto il 11 giugno 1929, ha un periodo di rotazione di 20378,5. Ha un apoapside di 418476000000.0 e una periapside di 260855000000.0. La sua epoca è il 31 luglio 2016 (JD2457600,5).</t>
  </si>
  <si>
    <t>1147 Stavropolis è stata scoperta l'11 giugno 1929. Ha un apoapside di 418476000000.0 e una periapsi di 260855000000.0 con un'epoca il 31 luglio 2016 (giorno giuliano 2457600.5). Il suo periodo di rotazione è pari a 20378,5.</t>
  </si>
  <si>
    <t>1147 Stavropolis, scoperta il 11 giugno 1929, ha un periodo di rotazione di 20378,5 e una data epocale del 31 luglio 2016 (JD2457600,5). Ha una periapside di 260855000000.0 e un'apoapsi di 418476000000.0.</t>
  </si>
  <si>
    <t xml:space="preserve">Brandon_Carter almaMater University_of_Cambridge Brandon_Carter birthDate 1942-01-01 Brandon_Carter knownFor Penrose_diagram </t>
  </si>
  <si>
    <t>Brandon Carter, nato il 1° gennaio 1942, ha studiato all'Università di Cambridge e ha fatto il diagramma di Penrose.</t>
  </si>
  <si>
    <t>Brandon Carter è nato il 1° gennaio 1942 e si è laureato all'Università di Cambridge. È noto per aver creato il diagramma di Penrose.</t>
  </si>
  <si>
    <t>Brandon Carter è nato il 01-01-1942 ed è uno studente dell'Università di Cambridge.  noto per il Penrose diagramma.</t>
  </si>
  <si>
    <t xml:space="preserve">English_Without_Tears director Harold_French English_Without_Tears editing Alan_Jaggs English_Without_Tears producer Anatole_de_Grunwald English_Without_Tears releaseDate 1944-07-28 </t>
  </si>
  <si>
    <t>Harold French è stato regista di English Without Tears, prodotto da Anatole de Grunwald e uscito il 28 luglio 1944. Il film è stato diretto da Alan Jaggs.</t>
  </si>
  <si>
    <t>Il film English Without Tears è uscito il 28 luglio 1944, diretto da Harold French, montato da Alan Jaggs, prodotto da Anatole de Grunwald.</t>
  </si>
  <si>
    <t>English Without Tears è stato prodotto da Anatole de Grunwald e scritto da Harold French.  stato scritto da Alan Jaggs e pubblicato il 28 luglio 1944.</t>
  </si>
  <si>
    <t xml:space="preserve">Nord_(Year_of_No_Light_album) artist Year_of_No_Light Nord_(Year_of_No_Light_album) followedBy Live_at_Roadburn_2008_(Year_of_No_Light_album) Nord_(Year_of_No_Light_album) genre Sludge_metal Nord_(Year_of_No_Light_album) producer Year_of_No_Light Nord_(Year_of_No_Light_album) releaseDate 2006-09-06 </t>
  </si>
  <si>
    <t>L'album Sludge metal Nord (Year of No Light) è stato pubblicato il 6 settembre 2006. È stato prodotto da Year of No Light e seguito da Live at Roadburn 2008 (Year of No Light).</t>
  </si>
  <si>
    <t>Year of No Light è l'artista e produttore dell'album Nord, pubblicato il 6 settembre 2006. Appartiene al genere sludge metal. Ha preceduto il Live at Roadburn 2008.</t>
  </si>
  <si>
    <t>Il libro Sludge Metal Nord è stato prodotto da Year of No Light e è stato scritto il 6 settembre 2006. Il suo seguito è Live at Roadburn 2008.</t>
  </si>
  <si>
    <t>Bananaman è stato trasmesso per la prima volta dalla BBC il 3 ottobre 1983. È interpretato da Bill Oddie e trasmesso dalla BBC, che ha sede a Broadcasting House.</t>
  </si>
  <si>
    <t>La sede della BBC si chiama Broadcasting House. La BBC ha trasmesso Bananaman con Bill Oddie, la cui prima messa in onda risale al 3 ottobre 1983.</t>
  </si>
  <si>
    <t xml:space="preserve">Bedford_Aerodrome runwayLength 1095.0 </t>
  </si>
  <si>
    <t>La lunghezza della pista dell'aeroporto di Bedford è di 1095,0.</t>
  </si>
  <si>
    <t>La lunghezza della pista dell'aeroporto di Bedford è di 1095,0 metri.</t>
  </si>
  <si>
    <t>La lunghezza della pista dell'Aerodromo di Bedford è di 1095,0 metri.</t>
  </si>
  <si>
    <t>L'album Nord dell'artista Year of No Light è stato pubblicato dall'etichetta discografica Crucial blast su etichetta E-Vinyl.</t>
  </si>
  <si>
    <t xml:space="preserve">English_Without_Tears director Harold_French English_Without_Tears editing Alan_Jaggs English_Without_Tears musicComposer Nicholas_Brodszky English_Without_Tears producer Anatole_de_Grunwald English_Without_Tears releaseDate 1944-07-28 English_Without_Tears runtime 89.0 English_Without_Tears writer Anatole_de_Grunwald </t>
  </si>
  <si>
    <t>&lt;s&gt;[INST] Given the following triples in (TRIPLE), you have to generate the corresponding text in (ANW) [/INST] [TRIPLE] English_Without_Tears director Harold_French English_Without_Tears editing Alan_Jaggs English_Without_Tears musicComposer Nicholas_Brodszky English_Without_Tears producer Anatole_de_Grunwald English_Without_Tears releaseDate 1944-07-28 English_Without_Tears runtime 89.0 English_Without_Tears writer Anatole_de_Grunwald  [/TRIPLE] [ANW] English Without Tears è stato prodotto da Anatole de Grunwald, scritto da de Grunwald e diretto da Harold French. È stato prodotto da Anatole de Grunwald, scritto da de Grunwald e diretto da Harold French. È stato prodotto da Anatole de Grunwald, scritto da de Grunwald e diretto da Harold French. È stato prodotto da Anatole de Grunwald, scritto da de Grunwald e diretto da Harold French. È stato prodotto da Anatole de Grunwald, scritto da de Grunwald e diretto da Harold French. È stato prodotto da Anatole de Grunwald, scritto da de Grunwald e diretto da Harold French. È stato prodotto da Anatole de Grunwald, scritto da de Grunwald e diretto da Harold French. È stato prodotto da Anatole de Grunwald, scritto da de Grunwald e diretto da Harold French. È stato prodotto da Anatole de Grunwald, scritto da de Grunwald e diretto da Harold French. È stato prodotto da Anatole de Grunwald, scritto da de Grunwald e diretto da Harold French. È stato prodotto da Anatole de Grunwald, scritto da de Grunwald e diretto da Harold French. È stato prodotto da Anatole de Grunwald, scritto da de Grunwald e diretto da Harold French. È stato prodotto da Anatole de Grunwald, scritto da de Grunwald e diretto da Harold French. È stato prodotto da Anatole de Grunwald, scritto da de Grunwald e diretto da Harold French. È stato prodotto da Anatole de Grunwald, scritto da de Grunwald e diretto da Harold French. È stato prodotto da Anatole de Grunwald, scritto da de Grunwald e diretto da Harold French. È stato prodotto da Anatole de Grunwald, scritto da de Grunwald e diretto da Harold French. È stato prodotto da Anatole de Grunwald, scritto da de Grunwald e diretto da Harold French. È stato prodotto da Anatole de Grunwald, scritto da de Grunwald e diretto da Harold French. È stato prodotto da Anatole de Grunwald, scritto da de Grunwald e diretto da Harold French. È stato prodotto da Anatole de Grunwald, scritto da de Grunwald e diretto da Harold French. È stato prodotto da Anatole de Grunwald, scritto da de Grunwald e diretto da Harold French. È stato prodotto da Anatole de Grunwald, scritto da de Grunwald e diretto da Harold French. È stato prodotto da Anatole de Grunwald, scritto da de Grunwald e diretto da Harold French. È stato prodotto da Anatole de Grunwald, scritto da de Grunwald e diretto da Harold French. È stato prodotto da Anatole de Grunwald, scritto da de Grunwald e diretto da Harold French. È stato prodotto da Anatole de Grunwald, scritto da de Grunwald e diretto da Harold French. È stato prodotto da Anatole de Grunwald, scritto da de Grunwald e diretto da Harold French. È stato prodotto da Anatole de Grunwald, scritto da de Grunwald e diretto da Harold French. È stato prodotto da Anatole de Grunwald, scritto da de Grunwald e diretto da Harold French. È stato prodotto da Anatole de Grunwald, scritto da de Grunwald e diretto da Harold French. È stato prodotto da Anatole de Grunwald, scritto da de Grunwald e diretto da Harold French. È stato prodotto da Anatole de Grunwald, scritto da de Grunwald e diretto da Harold French. È stato prodotto da Anato</t>
  </si>
  <si>
    <t>English Without Tears è un film di 89 minuti uscito il 28 luglio 1944. Lo sceneggiatore e produttore del film era Anatole de Grunwald, mentre il regista era Harold French. Alan Jaggs fu il montatore e Nicholas Brodszky il compositore musicale.</t>
  </si>
  <si>
    <t>Il libro English Without Tears, scritto da Anatole de Gruwald e scritto da Harold French, è stato pubblicato il 28 luglio 1944.  stato redatto da Alan Jaggs e ha una durata di 89,0 ed è stato compiuto da Nicholas Brodszky.</t>
  </si>
  <si>
    <t>Lady Anne Monson, botanica professionista sposata con George Monson, morì il 18 febbraio 1776.</t>
  </si>
  <si>
    <t xml:space="preserve">Ciudad_Ayala leader Juan_Nolasco Ciudad_Ayala populationDensity 1604.0 Ciudad_Ayala timeZone Pacific_Daylight_Time Ciudad_Ayala timeZone Pacific_Standard_Time_Zone </t>
  </si>
  <si>
    <t>Juan Nolasco è il leader di Ciudad Ayala, che ha una densità di popolazione di 1604 persone. Ciudad Ayala si trova nel fuso orario Pacifico, che comprende il fuso orario di Ayala e il fuso orario di Ayala.</t>
  </si>
  <si>
    <t>Ciudad Ayala, situata nel fuso orario standard del Pacifico, ha una densità di popolazione di 1604 abitanti e uno dei suoi leader si chiama Juan Nolasco.</t>
  </si>
  <si>
    <t>La città di Ciudad Ayala, guidata da Juan Nolasco, ha una densità di popolazione di 1604,0 abitanti. La città è nata nel Pacific Standard Time e nel Pacific Daylight Time.</t>
  </si>
  <si>
    <t xml:space="preserve">The_Fellowship_of_the_Ring precededBy The_Hobbit </t>
  </si>
  <si>
    <t>Il Fellowship of the Ring è stato preceduto da The Hobbit.</t>
  </si>
  <si>
    <t>Lo Hobbit precede La Compagnia dell'Anello.</t>
  </si>
  <si>
    <t>La Fellowship of the Ring è stata preceduta da The Hobbit.</t>
  </si>
  <si>
    <t xml:space="preserve">Ciudad_Ayala leaderTitle "City Manager" Ciudad_Ayala populationDensity 1604.0 Ciudad_Ayala populationMetro 1777539 </t>
  </si>
  <si>
    <t>Ciudad Ayala, che ha una densità di popolazione di 1604 abitanti per chilometro quadrato, è guidata dal sindaco e conta 1777539 abitanti.</t>
  </si>
  <si>
    <t>La popolazione dell'area metropolitana di Ciudad Ayala è di 1.777.539 abitanti e la densità di popolazione della città è di 1.604 abitanti. Il direttore della città è uno dei leader di Ciudad Ayala.</t>
  </si>
  <si>
    <t>Ciudad Ayala, con una densità di popolazione di 1604,0, ha una densità di popolazione di 1777539 ed è guidata dal gestito della città.</t>
  </si>
  <si>
    <t xml:space="preserve">Aleksandr_Prudnikov club FC_Amkar_Perm Aleksandr_Prudnikov currentclub FC_Amkar_Perm FC_Spartak_Moscow ground Otkrytiye_Arena Aleksandr_Prudnikov youthclub FC_Spartak_Moscow </t>
  </si>
  <si>
    <t>Aleksandr Prudnikov ha giocato nelle giovanili dell'FC Spartak Mosca, il cui campo di gioco è l'Otkrytiye Arena. Attualmente gioca nell'FC Amkar Perm.</t>
  </si>
  <si>
    <t>Aleksandr Prudnikov ha giocato nelle giovanili dell'FC Spartak di Mosca, la cui sede è la Otkrytiye Arena. Ora gioca per l'FC Amkar Perm.</t>
  </si>
  <si>
    <t>Aleksandr Prudnikov ha giocato nelle giovanili dell'FC Spartak Mosca, il cui campo di gioco è l'Otkrytiye Arena.  un membro dell'FC Amkar Perm.</t>
  </si>
  <si>
    <t>L'album Bootleg Series Volume 1: The Quine Tapes è stato registrato a San Francisco, negli Stati Uniti, con un offset UTC di -7.</t>
  </si>
  <si>
    <t>The Bootleg Series Volume I: The Quine Tapes è stato registrato a San Francisco, negli Stati Uniti, con una superficie totale di circa 9,8 milioni di chilometri quadrati. A San Francisco l'offset del Tempo Universale Coordinato (UTC) è di -7.</t>
  </si>
  <si>
    <t>The Bootleg Series Volume I: The Quine Tapes è stato registrato negli Stati Uniti con l'etichetta Polydor Records. L'album è di proprietà dell'etichetta Universal Music Group, la cui persona chiave è Lucian Grainge.</t>
  </si>
  <si>
    <t xml:space="preserve">Bananaman broadcastedBy BBC Bill_Oddie child Kate_Hardie BBC city Broadcasting_House Bananaman firstAired "1983-10-03" Bananaman starring Bill_Oddie </t>
  </si>
  <si>
    <t>Kate Hardie è la figlia di Bill Oddie, che ha recitato in Bananaman. La serie è stata trasmessa per la prima volta dalla BBC, che ha sede nella Broadcasting House di Londra.</t>
  </si>
  <si>
    <t>La BBC (con sede alla Broadcasting House di Londra) ha trasmesso Bananaman, andato in onda per la prima volta il 03/10/83, con Bill Oddie, padre di Kate Hardie.</t>
  </si>
  <si>
    <t>Bill Oddie è nato Kate Hardie ed è stato interpretato dalla BBC, la cui sede è la Broadcasting House. Bananaman è stato trasmesso per la prima volta il 3 ottobre 1983.</t>
  </si>
  <si>
    <t xml:space="preserve">University_of_Burgundy campus Dijon University_of_Burgundy city Dijon University_of_Burgundy country France </t>
  </si>
  <si>
    <t>L'Università di Borgogna si trova a Dijon, in Francia.</t>
  </si>
  <si>
    <t>L'Università della Borgogna si trova in Francia, con il suo campus nella città di Digione.</t>
  </si>
  <si>
    <t>L'Università di Burgundy si trova a Dijon, in Francia.</t>
  </si>
  <si>
    <t xml:space="preserve">Nie_Haisheng birthDate 1964-10-13 Nie_Haisheng mission Shenzhou_10 Nie_Haisheng mission Shenzhou_6 </t>
  </si>
  <si>
    <t>Nie Haisheng è nato il 13 ottobre 1964 e ha fatto parte del programma Shenzhou 6 e Shenzhou 10.</t>
  </si>
  <si>
    <t>Nie Haisheng è nato il 13/10/1964, è stato membro dell'equipaggio della missione Shenzhou 6 e ha partecipato alla missione Shenzhou 10.</t>
  </si>
  <si>
    <t>Nie Haisheng è nato il 13 ottobre 1964 e ha fatto parte della missione di Shenzhou 10. Ha fatto parte della missione di Shenzhou 6.</t>
  </si>
  <si>
    <t xml:space="preserve">Imagine_(John_Lennon_song) producer Phil_Spector </t>
  </si>
  <si>
    <t>Phil Spector ha prodotto la canzone di John Lennon Imagine.</t>
  </si>
  <si>
    <t>Phil Spector è stato il produttore del classico di John Lennon Imagine.</t>
  </si>
  <si>
    <t>Il genere di Imagine (song di John Lennon) è Phil Spector.</t>
  </si>
  <si>
    <t xml:space="preserve">Turkey areaTotal 783356.0 Nurhan_Atasoy birthPlace Turkey </t>
  </si>
  <si>
    <t>La Turcia, dove è nata Nurhan Atasoy, ha una superficie totale di 783356,0.</t>
  </si>
  <si>
    <t>Nurhan Atasoy è nato in Turchia, che ha una superficie totale di 783.356,0 km².</t>
  </si>
  <si>
    <t>Nurhan Atasoy è nato in Turchia, dove la superficie totale è di 783356,0.</t>
  </si>
  <si>
    <t xml:space="preserve">Bananaman broadcastedBy BBC BBC city Broadcasting_House Bananaman creator John_Geering Bananaman lastAired "1986-04-15" Bananaman starring Bill_Oddie </t>
  </si>
  <si>
    <t>Bananaman è stato trasmesso per l'ultima volta il 15 aprile 1986. È stato creato da John Geering e interpretato da Bill Oddie. La BBC ha trasmesso Bananaman e ha sede a Broadcasting House.</t>
  </si>
  <si>
    <t>Bananaman con Bill Oddie, trasmesso dalla BBC, è un supereroe immaginario dei fumetti creato da John Geering. È stato trasmesso per l'ultima volta il 15 aprile 1986. La Broadcasting House è la sede della BBC, con sede a Londra.</t>
  </si>
  <si>
    <t>Bananaman è stato creato da John Geering e trasmesso dalla BBC, la cui sede è la Broadcasting House.  stato interpretato da Bill Oddie e il suo ultimo episodio è stato trasmesso il 15 aprile 1986.</t>
  </si>
  <si>
    <t>La Pontiac Rageous è stata assemblata nel Michigan, dove si parla inglese.</t>
  </si>
  <si>
    <t xml:space="preserve">Ray_Griggs_(director) birthYear 1974 Super_Capers starring Michael_Rooker Super_Capers starring Tom_Sizemore Super_Capers writer Ray_Griggs_(director) </t>
  </si>
  <si>
    <t>Ray Griggs, nato nel 1974, è stato regista di Super Capers, scritto da Tom Sizemore e interpretato da Michael Rooker.</t>
  </si>
  <si>
    <t>Il regista Ray Griggs, nato nel 1974, è lo sceneggiatore del film Super Capers, interpretato da Michael Rooker e Tom Sizemore.</t>
  </si>
  <si>
    <t>Il libro Super Capers, scritto da Ray Griggs, è stato scritto nel 1974. Il libro è interpretato da Tom Sizemore e MichaelRooker.</t>
  </si>
  <si>
    <t>Brandon Carter è nato in Inghilterra e ha studiato all'Università di Cambridge. È noto per avere contribuito alla teoria della no-hair e per avere prodotto la costante di Carter. Il suo consulente di dottorato era Dennis William Sciama.</t>
  </si>
  <si>
    <t>Il fisico Brandon Carter, noto per la dimostrazione del teorema dell'assenza di peli e per l'invenzione della costante di Carter, è nato in Inghilterra e ha frequentato l'Università di Cambridge, dove il suo consulente di dottorato, Dennis William Sciama, lo ha preparato al successo nel campo della relatività generale.</t>
  </si>
  <si>
    <t xml:space="preserve">Acharya_Institute_of_Technology affiliation Visvesvaraya_Technological_University Acharya_Institute_of_Technology campus "In Soldevanahalli, Acharya Dr. Sarvapalli Radhakrishnan Road, Hessarghatta Main Road, Bangalore – 560090." Acharya_Institute_of_Technology city Bangalore Acharya_Institute_of_Technology established 2000 </t>
  </si>
  <si>
    <t>L'Acharya Institute of Technology si trova a Soldevanahalli, Acharya Dr. Sarvapalli Radhakrishnan Road, Hessarghatta Main Road, Bangalore - 560090. È stato fondato nel 2000 ed è affiliato alla Visvesvaraya Technological University.</t>
  </si>
  <si>
    <t>L'Acharya Institute of Technology, fondato nel 2000 e affiliato alla Visvesvaraya Technological University, si trova a Soldevanahalli, Acharya Dr. Sarvapalli Radhakrishnan Road, Hessarghatta Main Road, a Bangalore - 560090.</t>
  </si>
  <si>
    <t>L'Acharya Institute of Technology di Bangalore è stato fondato nel 2000 e ha sede a Soldevanahalli, Acharya Dr. Sarvapalli Radhakrishnan Road, Hessarghatta Main Road, Bangalore - 560090.  affiliato alla Visvesvaraya Technological University.</t>
  </si>
  <si>
    <t xml:space="preserve">Abraham_A._Ribicoff birthPlace Connecticut Abraham_A._Ribicoff inOfficeWhilePresident John_F._Kennedy Abraham_A._Ribicoff nationality American Abraham_A._Ribicoff spouse "Ruth Ribicoff" Abraham_A._Ribicoff successor John_N._Dempsey </t>
  </si>
  <si>
    <t>Abraham A. Ribicoff è nato nel Connecticut, negli Stati Uniti. È stato sposato con Ruth Ribicoff ed è stato in carica mentre John F. Kennedy era presidente. Abraham A. Ribicoff è stato succeduto da John N. Dempsey.</t>
  </si>
  <si>
    <t>John N Dempsey è succeduto al cittadino americano Abraham A Ribicoff nel suo ruolo. Abraham A. Ribicoff era nato nel Connecticut e quindi era cittadino americano. Sua moglie era Ruth Ribicoff e Abraham era in carica nello stesso periodo in cui John F. Kennedy era presidente.</t>
  </si>
  <si>
    <t>Abraham A. Ribicoff nacque nel Connecticut e spos Ruth Ribicoff.  stato in carica mentre John F. Kennedy era presidente e gli è succeduto John N. Dempsey.</t>
  </si>
  <si>
    <t xml:space="preserve">Alan_Shepard award Distinguished_Service_Medal_(United_States_Navy) Alan_Shepard birthDate "1923-11-18" Alan_Shepard birthPlace New_Hampshire Alan_Shepard deathPlace California Alan_Shepard mission Apollo_14 Alan_Shepard nationality United_States Alan_Shepard servedAsChiefOfTheAstronautOfficeIn 1963 </t>
  </si>
  <si>
    <t>Alan Shepard è nato il 18 novembre 1923 nel New Hampshire. È un cittadino statunitense che ha prestato servizio come capo dell'Ufficio Astronauti nel 1963. È stato membro dell'equipaggio dell'Apollo 14 ed è stato insignito della Distinguished Service Medal dalla Marina degli Stati Uniti. Alan Shepard è morto in California.</t>
  </si>
  <si>
    <t>L'americano Alan Shepard, capo dell'ufficio astronauti nel 1963 e membro dell'equipaggio dell'Apollo 14, è stato insignito della Distinguished Service Medal della Marina degli Stati Uniti. È nato nel New Hampshire il 18 novembre 1923 ed è morto in California.</t>
  </si>
  <si>
    <t>Alan Shepard è nato nel New Hampshire il 18 novembre 1923.  stato un membro dell'equipaggio dell'Apollo 14 ed è morto in California.  stato insignito della Distinguished Service Medal dalla Marina degli Stati Uniti ed è stato membro dell'equipaggio dell'Apollo 14.</t>
  </si>
  <si>
    <t xml:space="preserve">Nurhan_Atasoy birthDate 1934-01-01 Nurhan_Atasoy birthPlace Turkey Nurhan_Atasoy citizenship Turkey Nurhan_Atasoy nationality Turkish_people </t>
  </si>
  <si>
    <t>Nurhan Atasoy è nata il 1° gennaio 1934 in Turchia. È cittadina della Turchia e turca.</t>
  </si>
  <si>
    <t>Nurhan Atasoy è di nazionalità turca e cittadino turco, nato il 1° gennaio 1934 in Turchia.</t>
  </si>
  <si>
    <t>Nurhan Atasoy è nato il 1° gennaio 1934 in Turchia.  cittadino turco ed è cittadino della Turchia.</t>
  </si>
  <si>
    <t xml:space="preserve">Liselotte_Grschebina birthDate 1908-05-02 Liselotte_Grschebina birthPlace Karlsruhe Liselotte_Grschebina deathDate 1994-06-14 Liselotte_Grschebina deathPlace Israel Liselotte_Grschebina training School_of_Applied_Arts_in_Stuttgart </t>
  </si>
  <si>
    <t>Liselotte Grschebina è nata a Karlsruhe il 2 maggio 1908. Ha studiato presso la Scuola di Arti Applicate in Germania a Stoccarda. È morta in Israele il 14 giugno 1994.</t>
  </si>
  <si>
    <t>Liselotte Grschebina, nata il 2 maggio 1908 a Karlsruhe, ha studiato alla Scuola di Arti Applicate di Stoccarda prima di morire in Israele il 14 giugno 1994.</t>
  </si>
  <si>
    <t>Liselotte Grschebina è nata a Karlsruhe il 2 maggio 1908 ed è morta il 14 giugno 1994 in Israel. Ha frequentato la Scuola delle Arti Aplicati di Stuttgart.</t>
  </si>
  <si>
    <t xml:space="preserve">Olga_Bondareva almaMater Leningrad_State_University Olga_Bondareva birthPlace Leningrad,_USSR Olga_Bondareva deathDate 1991-12-09 Olga_Bondareva knownFor Bondareva–Shapley_theorem </t>
  </si>
  <si>
    <t>Olga Bondareva, che ha contribuito alla Bondareva-Shapley teorema, è nata a Leningrado, nell'Unione Sovietica. È morta il 9 dicembre 1991 e ha studiato all'Università Statale di Leningrado.</t>
  </si>
  <si>
    <t>Olga Bondareva (nata a Leningrado, URSS, e deceduta il 9 dicembre 1991) ha frequentato l'Università Statale di Leningrado ed era nota per il teorema Bondareva-Shapley.</t>
  </si>
  <si>
    <t>Olga Bondareva è nata a Leningrad, in USSR. Ha frequentato l'Università di Stato di Leningrad ed è stata nota per il theoremo Bondareva-Shapley.  morta il 9 dicembre 1991.</t>
  </si>
  <si>
    <t xml:space="preserve">Bionico country Mexico Bionico course Dessert Mexico currency Mexican_peso Mexico demonym Mexicans Dessert dishVariation Cookie Bionico mainIngredient "Chopped Fruits, Sour Cream, Condensed Milk, Granola, Shredded Coconut, Raisins" </t>
  </si>
  <si>
    <t>Il Bionico è un dolce che si trova in Messico. Gli ingredienti principali sono frutta tritata, panna acida, latte condensato, granola, cocco tritato e uvetta. Il messicano è un termine demografico per definire la popolazione del Messico, dove la moneta è il peso messicano. Il Bionico è un dolce che può essere servito come alternativa al biscotto.</t>
  </si>
  <si>
    <t>Frutta tritata, panna acida, latte condensato, granola, cocco tritato e uvetta sono gli ingredienti principali del bionico (un dolce) che si trova in Messico. La valuta del Messico è il peso, utilizzato dai messicani. Il biscotto è un tipo di dessert.</t>
  </si>
  <si>
    <t>Il Bionico è un dessert che si trova in Messico. Gli ingredienti principali sono frutta tritata, panna acida, latte condensato, granola, cocco tritato e uvetta. Il Peso è la valuta del Messico e i tagliatelle sono una variante del biscotto.</t>
  </si>
  <si>
    <t xml:space="preserve">Morelos type States_of_Mexico </t>
  </si>
  <si>
    <t>Morelos è uno dei 32 stati del Messico.</t>
  </si>
  <si>
    <t>Morelos è uno Stato del Messico.</t>
  </si>
  <si>
    <t>Morelos è un tipo di entrambe che si trova negli Stati Uniti del Messico.</t>
  </si>
  <si>
    <t>Bootleg Series Volume 1: The Quine Tapes è stato registrato a St. Louis, Missouri, negli Stati Uniti. È stato preceduto dall'album Squeeze dei Velvet Underground e pubblicato il 16 ottobre 2001. L'album è stato prodotto da Polydor Records e distribuito da Universal Music Group. Il disco ha una durata di 230,05 minuti.</t>
  </si>
  <si>
    <t>Bootleg Series Volume 1: The Quine Tapes con una durata di 230:05 è stato registrato sotto l'etichetta Polydor Records e Universal Music Group a St. Louis, Missouri, Stati Uniti e pubblicato il 16 ottobre 2001. È stato preceduto da Squeeze dei Velvet Underground.</t>
  </si>
  <si>
    <t xml:space="preserve">Alan_B._Miller_Hall address "101 Ukrop Way" Alan_B._Miller_Hall architect Robert_A._M._Stern Mason_School_of_Business country United_States Alan_B._Miller_Hall currentTenants Mason_School_of_Business Alan_B._Miller_Hall location Williamsburg,_Virginia </t>
  </si>
  <si>
    <t>La Mason School of Business si trova negli Stati Uniti ed è l'attuale inquilino della Alan B. Miller Hall, situata al 101 di Ukrop Way a Williamsburg, Virginia. L'edificio è stato progettato da Robert A.M. Stern.</t>
  </si>
  <si>
    <t>L'architetto della Alan B Miller Hall, al numero 101 di Ukrop Way, Williamsburg, Virginia, USA, è Robert A M Stern. La Mason School of Business è l'attuale occupante della Alan B Miller Hall.</t>
  </si>
  <si>
    <t>La Mason School of Business è l'attuale inquilino della Alan B Miller Hall, che si trova a Williamsburg, in Virginia, ed è stata progettata da Robert A M Stern.</t>
  </si>
  <si>
    <t xml:space="preserve">Lady_Anne_Monson birthDate 1726-01-01 Lady_Anne_Monson nationality Kingdom_of_England Lady_Anne_Monson professionalField Botany </t>
  </si>
  <si>
    <t>Lady Anne Monson, nata il 1726-01-01, era un'inglese che lavorava nel campo della botanica.</t>
  </si>
  <si>
    <t>Lady Anne Monson, nata il 1° gennaio 1726, era una donna inglese che viveva in Inghilterra. Il suo campo di studi professionale era la botanica.</t>
  </si>
  <si>
    <t>Lady Anne Monson, nata il 1° gennaio 1726 nel Regno d'Inghilterra, ha fatto parte del settore della botany.</t>
  </si>
  <si>
    <t xml:space="preserve">Alan_B._Miller_Hall address "101 Ukrop Way" Alan_B._Miller_Hall architect Robert_A._M._Stern Mason_School_of_Business country United_States Alan_B._Miller_Hall currentTenants Mason_School_of_Business Alan_B._Miller_Hall location Virginia </t>
  </si>
  <si>
    <t>La Mason School of Business si trova negli Stati Uniti ed è l'attuale inquilino della Alan B. Miller Hall. L'edificio si trova al numero 101 di Ukrop Way, in Virginia, ed è stato progettato da Robert A.M. Stern.</t>
  </si>
  <si>
    <t>La Alan B. Miller Hall, in Virginia, USA, è stata progettata da Robert A.M. Stern. L'indirizzo della sala è "101 Ukrop Way" e gli attuali inquilini sono la Mason School of Business.</t>
  </si>
  <si>
    <t>La Mason School of Business è l'attuale inquilino della Alan B Miller Hall, situata in Virginia, negli Stati Uniti. L'architetto della Alan B Miller Hall è Robert A M Stern.</t>
  </si>
  <si>
    <t xml:space="preserve">Bionico country Mexico Bionico course Dessert Mexico currency Mexican_peso Mexico demonym Mexicans Dessert dishVariation Cookie Bionico ingredient Granola </t>
  </si>
  <si>
    <t>Il Bionico è un dolce che contiene granola e proviene dal Messico. Gli abitanti del Messico sono chiamati messicani e la moneta è il peso messicano. Un altro dolce è il biscotto.</t>
  </si>
  <si>
    <t>Gli abitanti del Messico sono chiamati messicani e usano il peso messicano per acquistare dolci come i biscotti e il bionico. Il Bionico è un piatto che si trova in Messico ed è composto da granola, un ingrediente messicano.</t>
  </si>
  <si>
    <t>Il Bionico è un dessert che si trova in Messico, dove la moneta è il peso e i tagliatelle sono chiamati messicani. Una variante del Bionico è il biscotto.</t>
  </si>
  <si>
    <t xml:space="preserve">Istanbul areaMetro 5343000000.0 Nurhan_Atasoy birthPlace Reşadiye Nurhan_Atasoy residence Istanbul Istanbul timeZone Eastern_European_Summer_Time </t>
  </si>
  <si>
    <t>Nurhan Atasoy è nata a Reşadiye e vive ora a Istanbul, dove la zona è l'Europa orientale e il fuso orario è l'ora d'estate. La superficie di Istanbul è di 534.300.000 metri quadrati.</t>
  </si>
  <si>
    <t>Anche Nurhan Atasoy, il cui luogo di nascita è Resadiye, aveva la sua residenza a Istanbul, con un'area metropolitana di 5.343 km². Istanbul si trova nel fuso orario estivo dell'Europa orientale.</t>
  </si>
  <si>
    <t>Nurhan Atasoy è nato a Reşadiye e vive ad Istanbul, dove il tempo è l'est-europeo e la zona abitata è conosciuta come metro 5343000000.0.</t>
  </si>
  <si>
    <t xml:space="preserve">Ciudad_Ayala leader Juan_Nolasco Ciudad_Ayala timeZone Pacific_Standard_Time_Zone </t>
  </si>
  <si>
    <t>Juan Nolasco è il leader di Ciudad Ayala, che fa parte del fuso orario di Pacific Standard Time.</t>
  </si>
  <si>
    <t>Ciudad Ayala, guidata da uno dei suoi leader Juan Nolasco, si trova nel fuso orario standard del Pacifico.</t>
  </si>
  <si>
    <t>Juan Nolasco è il leader di Ciudad Ayala, che si trova nel Pacific Standard Time Zone.</t>
  </si>
  <si>
    <t xml:space="preserve">Mermaid_(Train_song) followedBy Imagine_(John_Lennon_song) Mermaid_(Train_song) genre Reggae Mermaid_(Train_song) musicalBand Train_(band) Mermaid_(Train_song) producer Espionage_(production_team) Mermaid_(Train_song) runtime 3.16 Mermaid_(Train_song) writer Espen_Lind Mermaid_(Train_song) writer Amund_Bjørklund </t>
  </si>
  <si>
    <t>Il gruppo Train ha prodotto il brano reggae Mermaid. Il brano è stato scritto da Espen Lind e Amund Bjørklund e prodotto da Espionage.</t>
  </si>
  <si>
    <t>La canzone Mermaid dei Train, di genere reggae, scritta da Espen Lind e Amund Bjørklund, della durata di 3 minuti e 16 secondi, è stata prodotta dal team di produzione Espionage. È stata seguita da Imagine, una canzone di John Lennon.</t>
  </si>
  <si>
    <t>Il libro del gruppo Train, Mermaid, è stato scritto da Espen Lind e Amund Bjrklund. Il libro è stato prodotto da Espionage e ha una durata di 3,16 ed è una sintesi reggae. Imagine è una stanza del gruppo Train.</t>
  </si>
  <si>
    <t xml:space="preserve">Liselotte_Grschebina deathDate 1994-06-14 </t>
  </si>
  <si>
    <t>Liselotte Grschebina è morta il 14 giugno 1994.</t>
  </si>
  <si>
    <t>Liselotte Grschebina morì il 14 giugno 1994.</t>
  </si>
  <si>
    <t xml:space="preserve">Aleksandr_Prudnikov club FC_Terek_Grozny Aleksandr_Prudnikov currentclub FC_Amkar_Perm FC_Terek_Grozny ground Grozny Aleksandr_Prudnikov height 185.0 (centimetres) FC_Terek_Grozny manager Rashid_Rakhimov </t>
  </si>
  <si>
    <t>Aleksandr Prudnikov, alto 185 cm, gioca nell'FC Amkar Perm. Attualmente gioca nell'FC Terek Grozny, la cui sede si trova a Grozny. L'allenatore dell'FC Terek Grozny è Rashid Rakhimov.</t>
  </si>
  <si>
    <t>La sede dell'FC Terek Grozny è a Grozny e l'allenatore è Rashid Rakhimov. Aleksandr Prudnikov, alto 185 cm, gioca nell'FC Terek Grozny e il suo attuale club è l'FC Amkar Perm.</t>
  </si>
  <si>
    <t>Aleksandr Prudnikov, alto 185 cm, gioca nell'FC Terek Grozny, gestito da Rashid Rakhimov.  alto 185 cm e gioca nell'FC Amkar Perm.</t>
  </si>
  <si>
    <t xml:space="preserve">Michael_Rooker birthPlace Jasper,_Alabama Super_Capers starring Michael_Rooker </t>
  </si>
  <si>
    <t>Michael Rooker, nato a Jasper, in Alabama, ha recitato nel film Super Capers.</t>
  </si>
  <si>
    <t>Super Capers ha come protagonista Michael Rooker, nato a Jasper, in Alabama.</t>
  </si>
  <si>
    <t>MichaelRooker è nato a Jasper, in Alabama, e ha recitato nel film Super Capers.</t>
  </si>
  <si>
    <t xml:space="preserve">University_of_Burgundy campus Dijon University_of_Burgundy city Dijon University_of_Burgundy numberOfDoctoralStudents 1299 University_of_Burgundy numberOfPostgraduateStudents 9400 University_of_Burgundy numberOfStudents 27400 University_of_Burgundy numberOfUndergraduateStudents 16800 University_of_Burgundy staff 2900 </t>
  </si>
  <si>
    <t>L'Università di Borgogna ha sede a Dijon e conta 27.400 studenti, 9.400 studenti post-laurea, 1299 studenti di dottorato e 2.900 dipendenti.</t>
  </si>
  <si>
    <t>Il numero di studenti dell'Università della Borgogna è di 27400, di cui 16800 sono studenti universitari, 9400 studenti post-laurea, 1299 dottorandi e 2900 membri del personale. Il campus dell'Università si trova nella città di Digione.</t>
  </si>
  <si>
    <t>L'Università di Burgundy ha sede a Dijon e conta 27400 studenti, 16800 studenti universitari e 2900 membri del personale. Il suo campus si trova a Dijon e conta 1299 studenti dottorali e 9400 studenti post-laurea.</t>
  </si>
  <si>
    <t xml:space="preserve">Expect_a_Miracle followedBy Afterplay_(Brian_Kelly_album) Expect_a_Miracle genre Instrumental_music Expect_a_Miracle precededBy Pools_of_Light_(Brian_Kelly_album) </t>
  </si>
  <si>
    <t>L'album Pools of Light di Brian Kelly è stato seguito da Expect a Miracle, che è un album di musica strumentale. Dopo Expect a Miracle è stato Afterplay.</t>
  </si>
  <si>
    <t>Expect a Miracle di Brian Kelly è un album strumentale. È preceduto da Pools of Light e seguito da Afterplay.</t>
  </si>
  <si>
    <t>Expect a Miracle è un album musicale di Brian Kelly, preceduto da Pools of Light.  stato seguito da Afterplay.</t>
  </si>
  <si>
    <t xml:space="preserve">Super_Capers distributor Roadside_Attractions Super_Capers distributor Lionsgate Lionsgate foundedBy Frank_Giustra </t>
  </si>
  <si>
    <t>Super Capers è distribuito da Roadside Attractions e Lionsgate, fondata da Frank Giustra.</t>
  </si>
  <si>
    <t>Super Capers è distribuito da Roadside Attractions e da Lionsgate, fondata da Frank Giustra.</t>
  </si>
  <si>
    <t>Roadside Attractions è il distributore di Super Capers, che è stato distribuito da Lionsgate, fondata da Frank Giustra.</t>
  </si>
  <si>
    <t xml:space="preserve">Bananaman broadcastedBy BBC Bananaman creator John_Geering </t>
  </si>
  <si>
    <t>Bananaman è stato creato da John Geering ed è stato trasmesso dalla BBC.</t>
  </si>
  <si>
    <t>Il creatore di Bananaman, trasmesso dalla BBC, è John Geering.</t>
  </si>
  <si>
    <t>John Geering ha creato Bananaman, trasmesso dalla BBC.</t>
  </si>
  <si>
    <t xml:space="preserve">Bedford_Aerodrome icaoLocationIdentifier EGBF </t>
  </si>
  <si>
    <t>L'identificatore di posizione ICAO dell'aeroporto di Bedford è EGBF.</t>
  </si>
  <si>
    <t>L'identificativo ICAO dell'aerodromo di Bedford è EGBF.</t>
  </si>
  <si>
    <t>L'identificatore di località ICAO dell'aerodromo di Bedford è EGBF.</t>
  </si>
  <si>
    <t xml:space="preserve">Nord_(Year_of_No_Light_album) genre Sludge_metal Nord_(Year_of_No_Light_album) genre Post-metal Nord_(Year_of_No_Light_album) precededBy Demo_2004_(Year_of_No_Light_album) Nord_(Year_of_No_Light_album) producer Year_of_No_Light Nord_(Year_of_No_Light_album) releaseDate 2006-09-06 Nord_(Year_of_No_Light_album) runtime 58.41 </t>
  </si>
  <si>
    <t>L'album Sludge metal Post-metal Nord (Year of No Light) è stato prodotto da Year of No Light e pubblicato il 6 settembre 2006. È preceduto dalla demo del 2004. Il suo tempo di durata è di 58,41.</t>
  </si>
  <si>
    <t>L'album Nord è stato preceduto dall'album Demo 2004, ha una durata di 58:41 ed è stato prodotto dalla band. La data di uscita di Nord, Year of No Light Album è il 06-09-2006, ed è un album di Year of No Light del genere sludge metal e post-metal.</t>
  </si>
  <si>
    <t>Il genere musicale del gruppo Year of No Light è il Sludge Metal ed è stato preceduto da Demo 2004. Il suo album è stato prodotto da Year of No Light e ha una durata di 58,41 ed è stato scritto il 6 settembre 2006.</t>
  </si>
  <si>
    <t xml:space="preserve">Darinka_Dentcheva birthDate 1958-01-01 Darinka_Dentcheva citizenship United_States Darinka_Dentcheva influencedBy Andrzej_Piotr_Ruszczyński Darinka_Dentcheva knownFor Stochastic_programming Darinka_Dentcheva professionalField Mathematical_optimization Darinka_Dentcheva residence New_Jersey Darinka_Dentcheva residence United_States </t>
  </si>
  <si>
    <t>Darinka Dentcheva è nata il 1° gennaio 1958 negli Stati Uniti. Vive a New Jersey e ha lavorato come programmatrice stocastica. È stata influenzata da Andrzej Piotr Ruszczyński e ha lavorato come matematica dell'ottimizzazione.</t>
  </si>
  <si>
    <t>Darinka Dentcheva, cittadina statunitense, nata il 1° gennaio 1958, risiede nel New Jersey, negli Stati Uniti. Matematica che lavora nel campo dell'ottimizzazione matematica e della programmazione stocastica, la sua teoria è stata influenzata da Andrzej Piotr Ruszczyński.</t>
  </si>
  <si>
    <t>Darinka Dentcheva è nata il 1° gennaio 1958 negli Stati Uniti.  stata un'experte nel campo dell'optimazione matematica ed è stata influenzata da Andrzej Piotr Ruszczyski.  un'experte nel campo dell'optimazione stochastica e risiede ne è stato stato stato stato stato stato stato stato stato stato stato stato stato stato stato stato stato stato stato stato stato stato stato stato stato.</t>
  </si>
  <si>
    <t xml:space="preserve">Al_Asad_Airbase location "Al Anbar Province, Iraq" Al_Asad_Airbase operatingOrganisation United_States_Air_Force </t>
  </si>
  <si>
    <t>La base aerea di Al Asad si trova nella provincia di Al Anbar, in Iraq, ed è gestita dall'aeronautica militare degli Stati Uniti.</t>
  </si>
  <si>
    <t>L'Aeronautica degli Stati Uniti è l'organizzazione operativa della base aerea di Al Asad, situata nella provincia di Al Anbar, in Iraq.</t>
  </si>
  <si>
    <t>Nie Haisheng, nato a Zaoyang, Hubei, ha fatto parte della missione dello Shenzhou 10.</t>
  </si>
  <si>
    <t>Nie Haisheng è nato a Zaoyang, nell'Hubei, e ha fatto parte della missione Shenzhou 10.</t>
  </si>
  <si>
    <t xml:space="preserve">Mermaid_(Train_song) followedBy Imagine_(John_Lennon_song) Mermaid_(Train_song) producer Espionage_(production_team) Mermaid_(Train_song) recordLabel Sony_Music_Entertainment Mermaid_(Train_song) writer Amund_Bjørklund Mermaid_(Train_song) writer Stargate_(production_team) </t>
  </si>
  <si>
    <t>Amund Bjørklund e Stargate hanno scritto il brano Mermaid (Train song), prodotto da Espionage e pubblicato da Sony Music Entertainment. È stato seguito dal brano Imagine di John Lennon.</t>
  </si>
  <si>
    <t>Il successo dei Train, Mermaid, è stato pubblicato dall'etichetta discografica Sony Music Entertainment ed è stato scritto da Amund Bjørklund con il produttore Stargate. I Train hanno seguito Mermaid con Imagine, una canzone di John Lennon, mentre Mermaid è stata prodotta dal team di produzione Espionage.</t>
  </si>
  <si>
    <t>Il libro Mermaid (song del treno) è stato prodotto da Espionage ed è stato scritto da Stargate. Il libro è stato scritto da Amund Bjrklund ed è stato scritto dalla Sony Music Entertainment. Imagine è una singazione John Lennon.</t>
  </si>
  <si>
    <t xml:space="preserve">Agremiação_Sportiva_Arapiraquense league Campeonato_Brasileiro_Série_C Agremiação_Sportiva_Arapiraquense season 2015 </t>
  </si>
  <si>
    <t>L'Agremiação Sportiva Arapiraquense gioca nel campionato Campeonato Brasileiro Série C e ha giocato nella stagione 2015.</t>
  </si>
  <si>
    <t>L'Agremiação Sportiva Arapiraquense ha giocato nel campionato Campeonato Brasileiro Série C nella stagione 2015.</t>
  </si>
  <si>
    <t>L'Agremiaço Sportiva Arapiraquense gioca nel campionato Campeonato Brasileiro Série C e ha giocato nella stagione 2015.</t>
  </si>
  <si>
    <t xml:space="preserve">Binignit country Philippines Binignit course Dessert </t>
  </si>
  <si>
    <t>Il Binignit è un dolce diffuso nelle Filippine.</t>
  </si>
  <si>
    <t>Il Binignit è un dolce originario delle Filippine.</t>
  </si>
  <si>
    <t>Il Binignit è un dolce che si trova nelle Filippine.</t>
  </si>
  <si>
    <t>Tom Sizemore era sposato con Maeve Quinlan.</t>
  </si>
  <si>
    <t xml:space="preserve">Live_at_Roadburn_2008_(Year_of_No_Light_album) followedBy Karysun_/_Year_of_No_Light </t>
  </si>
  <si>
    <t>L'album Live at Roadburn 2008 (Year of No Light) è stato seguito da Karysun / Year of No Light.</t>
  </si>
  <si>
    <t>L'album "Live at Roadburn 2008" degli Year of No Light è stato seguito dall'EP "Karysun/Year of No Light".</t>
  </si>
  <si>
    <t>Live at Roadburn 2008 (Album Year of No Light) è stato seguito da Karysun / Year of No Light.</t>
  </si>
  <si>
    <t xml:space="preserve">Al_Asad_Airbase operatingOrganisation United_States_Air_Force Al_Asad_Airbase runwayName "09R/27L" </t>
  </si>
  <si>
    <t>La base aerea di Al Asad è gestita dall'Aeronautica militare degli Stati Uniti e la pista è denominata 09R/27L.</t>
  </si>
  <si>
    <t>L'aeronautica militare degli Stati Uniti è l'organizzazione operativa della base aerea di Al Asad, che dispone di una pista denominata 09R/27L.</t>
  </si>
  <si>
    <t>La base aerea di Al Asad è gestita dall'aeronautica militare degli Stati Uniti e ha una pista denominata 09R/27L.</t>
  </si>
  <si>
    <t>Il monumento all'11° Fanteria del Mississippi è stato istituito nel 2000 e si trova nella Contea di Adams, in Pennsylvania. La Contea di Adams si trova a ovest della Contea di Franklin.</t>
  </si>
  <si>
    <t>Il monumento all'11° Fanteria del Mississippi, istituito nel 2000, si trova nella contea di Adams in Pennsylvania, a est della contea di Franklin in Pennsylvania.</t>
  </si>
  <si>
    <t xml:space="preserve">Nie_Haisheng occupation Fighter_pilot </t>
  </si>
  <si>
    <t>Nie Haisheng era un pilota di caccia.</t>
  </si>
  <si>
    <t>Nie Haisheng è un pilota di caccia.</t>
  </si>
  <si>
    <t>Nie Haisheng è stato un pilota di caccia.</t>
  </si>
  <si>
    <t xml:space="preserve">Alan_Shepard almaMater "NWC, M.A. 1957" Alan_Shepard birthDate "1923-11-18" Alan_Shepard birthPlace New_Hampshire </t>
  </si>
  <si>
    <t>Alan Shepard è nato nel New Hampshire il 18 novembre 1923. Si è laureato al NWC con un master nel 1957.</t>
  </si>
  <si>
    <t>Alan Shepard è nato il 18 novembre 1923 nel New Hampshire e si è laureato alla NWC nel 1957 con un master.</t>
  </si>
  <si>
    <t xml:space="preserve">Thurleigh areaCode 01234 </t>
  </si>
  <si>
    <t>Thurleigh ha il prefisso 01234.</t>
  </si>
  <si>
    <t>Il prefisso di Thurleigh è 01234.</t>
  </si>
  <si>
    <t xml:space="preserve">Pontiac_Rageous productionEndYear 1997 </t>
  </si>
  <si>
    <t>La Pontiac Rageous è stata prodotta per l'ultima volta nel 1997.</t>
  </si>
  <si>
    <t>La produzione della Pontiac Rageous è terminata nel 1997.</t>
  </si>
  <si>
    <t>Il Pontiac Rageous è stato prodotto nel 1997.</t>
  </si>
  <si>
    <t>L'area totale degli Stati Uniti è di 9833520000000 chilometri quadrati.</t>
  </si>
  <si>
    <t xml:space="preserve">Take_It_Off! genre Noise_rock </t>
  </si>
  <si>
    <t>Il genere musicale di Take It Off! è il Noise rock.</t>
  </si>
  <si>
    <t>Take It Off! è un EP di genere noise rock.</t>
  </si>
  <si>
    <t>Il genere di Take It Off! è il noise rock.</t>
  </si>
  <si>
    <t xml:space="preserve">Lady_Anne_Monson birthPlace Darlington Lady_Anne_Monson nationality Kingdom_of_England Lady_Anne_Monson professionalField Botany Lady_Anne_Monson residence India Lady_Anne_Monson spouse George_Monson </t>
  </si>
  <si>
    <t>Lady Anne Monson, nata a Darlington, nel Regno d'Inghilterra, risiedeva in India. Era sposata con George Monson e lavorava come botanica.</t>
  </si>
  <si>
    <t>Lady Anne Monson, botanica nata nel Regno d'Inghilterra a Darlington e sposata con George Monson, ha una residenza in India.</t>
  </si>
  <si>
    <t>Lady Anne Monson, nata a Darlington, è una cittadina del Regno d'Inghilterra e risiede in India.  stata sposata con George Monson e ha un passato in botany.</t>
  </si>
  <si>
    <t xml:space="preserve">Aleksandr_Prudnikov club FC_Terek_Grozny Aleksandr_Prudnikov youthclub FC_Spartak_Moscow </t>
  </si>
  <si>
    <t>Aleksandr Prudnikov ha giocato nelle giovanili dell'FC Spartak Mosca e nell'FC Terek Grozny.</t>
  </si>
  <si>
    <t>L'ex membro della squadra dell'FC Terek Grozny Aleksandr Prudnikov ha giocato nelle giovanili dell'FC Spartak Mosca.</t>
  </si>
  <si>
    <t>Aleksandr Prudnikov ha giocato nelle giovanili dell'FC Spartak Moscow e gioca per l'FC Terek Grozny.</t>
  </si>
  <si>
    <t xml:space="preserve">Super_Capers distributor Roadside_Attractions </t>
  </si>
  <si>
    <t>Roadside Attractions è il distributore di Super Capers.</t>
  </si>
  <si>
    <t>Il distributore del film Super Capers è Roadside Attractions.</t>
  </si>
  <si>
    <t>Roadside Attractions è il distribuito di Super Capers.</t>
  </si>
  <si>
    <t>Il libro The Fellowship of the Ring, scritto da J.R.R. Tolkien, è stato pubblicato da George Allen &amp; Unwin. Il libro è seguito da The Two Towers.</t>
  </si>
  <si>
    <t>La Compagnia dell'Anello è stato scritto da J.R.R. Tolkien, pubblicato da George Allen &amp; Unwin, e le Due Torri ne sono il seguito.</t>
  </si>
  <si>
    <t>Ray Griggs, nato nel 1974, è stato regista del film Super Capers, scritto da Tom Sizemore e Michael Rooker.</t>
  </si>
  <si>
    <t>Super Capers è stato diretto da Ray Griggs, nato nel 1974. I protagonisti del film sono Michael Rooker e Tom Sizemore.</t>
  </si>
  <si>
    <t xml:space="preserve">Expect_a_Miracle precededBy Pools_of_Light_(Brian_Kelly_album) Expect_a_Miracle producer Brian_Kelly_(composer_&amp;_pianist) Expect_a_Miracle runtime 54.56 Expect_a_Miracle type Compilation_Album </t>
  </si>
  <si>
    <t>L'album Expect a Miracle è una compilation di 54,56 minuti preceduta dall'album Pools of Light di Brian Kelly.</t>
  </si>
  <si>
    <t>Expect a Miracle, un album compilation prodotto da Brian Kelly, ha una durata di 54,56 minuti. È stato preceduto dall'album Pools of Light di Kelly.</t>
  </si>
  <si>
    <t>Il libro Expect a Miracle è stato prodotto da Brian Kelly (compositore e pianista) e ha una durazione di 54,56 ed è stato preceduto da Pools of Light.</t>
  </si>
  <si>
    <t xml:space="preserve">Ciudad_Ayala elevationAboveTheSeaLevel 1147.0 Ciudad_Ayala populationDensity 1604.0 Ciudad_Ayala utcOffset −6 </t>
  </si>
  <si>
    <t>Ciudad Ayala ha un offset UTC di -6, una densità di popolazione di 1604,0 e si trova a 1147,0 sul livello del mare.</t>
  </si>
  <si>
    <t>Ciudad Ayala (offset UTC di -6) ha una densità di popolazione di 1604,0 abitanti; l'altitudine sul livello del mare è di 1147,0.</t>
  </si>
  <si>
    <t>Ciudad Ayala, con un offset UTC di 6, si trova a 1147 metri sul livello del mare e una densità di popolazione di 1604,0 persone.</t>
  </si>
  <si>
    <t xml:space="preserve">Darinka_Dentcheva almaMater Humboldt_University Darinka_Dentcheva residence New_Jersey </t>
  </si>
  <si>
    <t>Darinka Dentcheva vive a New Jersey e ha frequentato l'Università Humboldt.</t>
  </si>
  <si>
    <t>Darinka Dentcheva, che risiede nel New Jersey, si è laureata alla Humboldt University.</t>
  </si>
  <si>
    <t>Darinka Dentcheva risiede nel New Jersey e ha frequentato l'Università Humboldt.</t>
  </si>
  <si>
    <t xml:space="preserve">Death_on_a_Factory_Farm director Sarah_Teale Death_on_a_Factory_Farm musicComposer Jamie_Lawrence Death_on_a_Factory_Farm runtime 83.0 </t>
  </si>
  <si>
    <t>Sarah Teale ha diretto Death on a Factory Farm, che ha una durata di 83,0 e Jamie Lawrence ha composto la musica.</t>
  </si>
  <si>
    <t>"Death on a Factory Farm", con una durata di 83,0 è diretto da Sarah Teale, con Jamie Lawrence come compositore musicale.</t>
  </si>
  <si>
    <t>Jamie Lawrence è il complessore di Death on a Factory Farm, che ha una durata di 83,0 ed è diretto da Sarah Teale.</t>
  </si>
  <si>
    <t xml:space="preserve">Acharya_Institute_of_Technology campus "In Soldevanahalli, Acharya Dr. Sarvapalli Radhakrishnan Road, Hessarghatta Main Road, Bangalore – 560090." Acharya_Institute_of_Technology country "India" </t>
  </si>
  <si>
    <t>L'Acharya Institute of Technology si trova a Soldevanahalli, Acharya Dr. Sarvapalli Radhakrishnan Road, Hessarghatta Main Road, Bangalore - 560090, India.</t>
  </si>
  <si>
    <t>L'Acharya Institute of Technology si trova in India, a Soldevanahalli, Acharya Dr. Sarvapalli Radhakrishnan Road, Hessarghatta Main Road, Bangalore - 560090.</t>
  </si>
  <si>
    <t>Darinka Dentcheva, cittadina statunitense, ha studiato all'Università Humboldt e ha lavorato come programmatrice stocastica. È nota per il suo lavoro in campo matematico.</t>
  </si>
  <si>
    <t>Darinka Dentcheva è cittadina degli Stati Uniti e ha frequentato la Humboldt University. Il suo campo professionale è l'ottimizzazione matematica, nota come programmazione stocastica.</t>
  </si>
  <si>
    <t xml:space="preserve">Abraham_A._Ribicoff birthPlace United_States United_States ethnicGroup African_Americans Abraham_A._Ribicoff office "United States Secretary of Health, Education, and Welfare" Abraham_A._Ribicoff spouse "Ruth Ribicoff" </t>
  </si>
  <si>
    <t>Abraham A. Ribicoff è nato negli Stati Uniti ed è stato segretario alla Sanità, all'Istruzione e al Welfare degli Stati Uniti. È sposato con Ruth Ribicoff. Gli afroamericani sono un gruppo etnico degli Stati Uniti.</t>
  </si>
  <si>
    <t>Abraham A. Ribicoff ha lavorato come Segretario alla Sanità, all'Istruzione e al Welfare degli Stati Uniti ed è nato negli Stati Uniti, dove gli afroamericani sono un gruppo etnico. Sua moglie è Ruth Ribicoff.</t>
  </si>
  <si>
    <t>Abraham A. Ribicoff è nato negli Stati Uniti, dove gli afroamericani sono un gruppo etnico. Ha lavorato come Segretario alla Sanità, all'Istruzione e al Welfare degli Stati Uniti ed è sposato con Ruth Ribicoff.</t>
  </si>
  <si>
    <t xml:space="preserve">New_Jersey language English_language </t>
  </si>
  <si>
    <t>La lingua parlata in New Jersey è l'inglese.</t>
  </si>
  <si>
    <t>L'inglese è comunemente parlato nel New Jersey.</t>
  </si>
  <si>
    <t>L'inglese è la lingua parlata nel New Jersey.</t>
  </si>
  <si>
    <t xml:space="preserve">McVeagh_of_the_South_Seas imdbId 0004319 McVeagh_of_the_South_Seas producer The_Progressive_Motion_Picture_Company McVeagh_of_the_South_Seas starring Harry_Carey_(actor_born_1878) McVeagh_of_the_South_Seas writer Harry_Carey_(actor_born_1878) </t>
  </si>
  <si>
    <t>McVeagh of the South Seas è stato prodotto dalla Progressive Motion Picture Company e diretto da Harry Carey (attore nato nel 1878). È stato scritto da Harry Carey (attore nato nel 1878) e ha un ID IMDb di 0004319.</t>
  </si>
  <si>
    <t>Harry Carey ha scritto e interpretato il film McVeagh of the South Seas. È nato nel 1878. L'ID del film nell'IMDb è 0004319 ed è prodotto dalla Progressive Motion Picture Company.</t>
  </si>
  <si>
    <t>McVeagh of the South Seas, scritto da Harry Carey (nato nel 1878), è stato prodotto dalla Progressive Motion Picture Company e ha l'ID 0004319.</t>
  </si>
  <si>
    <t xml:space="preserve">Mermaid_(Train_song) album California_37_(Train_album) Mermaid_(Train_song) followedBy Imagine_(John_Lennon_song) Mermaid_(Train_song) format Music_download Mermaid_(Train_song) genre Reggae Mermaid_(Train_song) producer Espionage_(production_team) </t>
  </si>
  <si>
    <t>Il brano reggae Mermaid (Train song) è stato prodotto dall'etichetta musicale Espionage e pubblicato come download musicale. È stato seguito dal brano Imagine di John Lennon. Il brano è stato incluso nell'album California 37 del gruppo Train.</t>
  </si>
  <si>
    <t>Prodotta dal team di produzione Espionage e ora disponibile in formato digitale, Mermaid è una canzone di ispirazione reggae contenuta nell'album "California 37" dei Train. A Mermaid i Train hanno fatto seguire la canzone Imagine di John Lennon.</t>
  </si>
  <si>
    <t>Il libro "Mermaid" è stato prodotto da Espionage e il suo genere è il reggae. Il libro è stato scritto nel studio California 37 ed è stato seguito da Imagine (song John Lennon).</t>
  </si>
  <si>
    <t xml:space="preserve">Bedford_Aerodrome cityServed Bedford_Autodrome Bedford_Aerodrome elevationAboveTheSeaLevel 83.2104 Bedford_Aerodrome location Thurleigh Bedford_Aerodrome operatingOrganisation MotorSport_Vision Bedford_Aerodrome runwayLength 1095.0 </t>
  </si>
  <si>
    <t>L'aeroporto di Bedford si trova a Thurleigh e serve la città di Bedford. È gestito da MotorSport Vision e ha una pista lunga 1095,0 metri. L'aeroporto si trova a 83,2104 metri sul livello del mare.</t>
  </si>
  <si>
    <t>Servendo l'area dell'Autodromo di Bedford, l'Aerodromo di Bedford si trova a Thurleigh, con un'altitudine di 83,2104 sul livello del mare, una lunghezza della pista di 1095,0 ed è gestito da MotorSport Vision.</t>
  </si>
  <si>
    <t>L'aerodromo di Bedford, situato a Thurleigh, serve la città di Bedford ed è gestito da MotorSport Vision. Si trova a 83,2104 metri sul livello del mare e ha una pista lunga 1095,0 metri.</t>
  </si>
  <si>
    <t>George Allen &amp; Unwin pubblicò il fantasy La Compagnia dell'Anello, seguito da Le Due Torri.</t>
  </si>
  <si>
    <t xml:space="preserve">Ciudad_Ayala timeZone Pacific_Standard_Time_Zone </t>
  </si>
  <si>
    <t>La zona fuso di Ciudad Ayala è la zona fuso di Pacific Standard Time.</t>
  </si>
  <si>
    <t>Il fuso orario di Ciudad Ayala è il Pacific Standard Time Zone.</t>
  </si>
  <si>
    <t>Ciudad Ayala si trova nel Pacific Standard Time Zone.</t>
  </si>
  <si>
    <t xml:space="preserve">Bionico country Mexico Bionico course Dessert Mexico currency Mexican_peso Mexico demonym Mexicans Bionico ingredient Condensed_milk </t>
  </si>
  <si>
    <t>Il Bionico è un dolce che contiene latte condensato. Si trova in Messico, dove gli abitanti sono chiamati messicani e la moneta è il peso.</t>
  </si>
  <si>
    <t>Il bionico (servito come dessert) è un alimento a base di latte condensato diffuso in Messico. La valuta del Messico è il peso, utilizzato dai messicani.</t>
  </si>
  <si>
    <t>Il Bionico è un dolce del Messico, dove la moneta è il peso e i tasti sono chiamati messicani. Il latte condensato è un ingrediente del Bionico.</t>
  </si>
  <si>
    <t>Ciudad Ayala, parte di Morelos, ha una densità di popolazione di 1604,0 e un offset UTC di -6.</t>
  </si>
  <si>
    <t>Ciudad Ayala (fuso orario UTC -6) ha una densità di popolazione di 1604,0 abitanti. Ciudad Ayala fa parte di Morelos.</t>
  </si>
  <si>
    <t>La Pontiac Rageous era un'auto con carrozzeria coupé prodotta da Pontiac, prodotta per la prima volta nel 1997 e anche l'ultima nel 1997.</t>
  </si>
  <si>
    <t xml:space="preserve">English_Without_Tears cinematography Bernard_Knowles English_Without_Tears director Harold_French English_Without_Tears musicComposer Nicholas_Brodszky English_Without_Tears producer Anatole_de_Grunwald </t>
  </si>
  <si>
    <t>English Without Tears è stato diretto da Harold French, prodotto da Anatole de Grunwald e scritto da Nicholas Brodszky. La musica è stata composta da Nicholas Brodszky e la cinematografia è stata curata da Bernard Knowles.</t>
  </si>
  <si>
    <t>English Without Tears è stato prodotto da Anatole de Grunwald e diretto da Harold French. Le musiche sono state composte da Nicholas Brodszky e il direttore della fotografia è stato Bernard Knowles.</t>
  </si>
  <si>
    <t>Il film English Without Tears è stato prodotto da Anatole de Grunwald e diretto da Harold French. Il film è stato progettato da Bernard Knowles e il suo musicista è Nicholas Brodszky.</t>
  </si>
  <si>
    <t xml:space="preserve">Alan_B._Miller_Hall architect Robert_A._M._Stern Alan_B._Miller_Hall currentTenants Mason_School_of_Business Alan_B._Miller_Hall owner College_of_William_&amp;_Mary </t>
  </si>
  <si>
    <t>La Mason School of Business è l'attuale inquilino della Alan B. Miller Hall, progettata da Robert A.M. Stern. L'edificio è di proprietà del College of William and Mary.</t>
  </si>
  <si>
    <t>L'Alan B. Miller Hall, di proprietà del College of William and Mary, è stata costruita da Robert A M Stern; la Mason School of Business è l'attuale inquilino.</t>
  </si>
  <si>
    <t>La Mason School of Business è l'attuale inquilino della Alan B Miller Hall, di proprietà del College of William and Mary. L'architetto della Alan B Miller Hall è Robert A M Stern.</t>
  </si>
  <si>
    <t>Aaron Turner è un musicista black metal che suona la chitarra elettrica nei Lotus Eaters.</t>
  </si>
  <si>
    <t xml:space="preserve">11th_Mississippi_Infantry_Monument category Contributing_property 11th_Mississippi_Infantry_Monument country "United States" 11th_Mississippi_Infantry_Monument established 2000 Adams_County,_Pennsylvania hasToItsNorth Cumberland_County,_Pennsylvania 11th_Mississippi_Infantry_Monument location Adams_County,_Pennsylvania 11th_Mississippi_Infantry_Monument municipality Gettysburg,_Pennsylvania 11th_Mississippi_Infantry_Monument state "Pennsylvania" </t>
  </si>
  <si>
    <t>Il monumento dell'11° Fanteria del Mississippi si trova a Gettysburg, nella Contea di Adams, Pennsylvania, Stati Uniti. È stato istituito nel 2000 e classificato come proprietà contribuente. La Contea di Adams si trova a nord della Contea di Cumberland.</t>
  </si>
  <si>
    <t>Il Monumento all'11° Fanteria del Mississippi rientra nella categoria delle proprietà contribuenti ed è stato fondato nel 2000 in Pennsylvania, nel comune di Gettysburg, negli Stati Uniti. Il Monumento all'11° Fanteria del Mississippi si trova nella Contea di Adams, Pennsylvania, e la Contea di Adams, Pennsylvania, ha la Contea di Cumberland, Pennsylvania, a nord.</t>
  </si>
  <si>
    <t>Il monumento all'11° Fanteria del Mississippi si trova nella Contea di Adams, Pennsylvania, Stati Uniti.  stato istituito nel 2000 ed è classificato come proprietà contribuente. La Contea di Cumberland si trova a nord della Contea di Adams, Pennsylvania. La Contea di Gettysburg si trova a nord della Contea di Adams, Pennsylvania.</t>
  </si>
  <si>
    <t xml:space="preserve">Brandon_Carter knownFor Doomsday_argument </t>
  </si>
  <si>
    <t>Brandon Carter è noto per il suo lavoro sul Doomsday argument.</t>
  </si>
  <si>
    <t>Brandon Carter è noto per il suo lavoro con l'argomento Doomsday.</t>
  </si>
  <si>
    <t>Brandon Carter è conosciuto come un argumento del doomsday.</t>
  </si>
  <si>
    <t xml:space="preserve">HBO formerName The Green Channel </t>
  </si>
  <si>
    <t>HBO era precedentemente conosciuta come The Green Channel.</t>
  </si>
  <si>
    <t>Il nome precedente della HBO era "The Green Channel".</t>
  </si>
  <si>
    <t>HBO era precedentemente chiamato The Green Channel.</t>
  </si>
  <si>
    <t xml:space="preserve">11th_Mississippi_Infantry_Monument category Contributing_property 11th_Mississippi_Infantry_Monument country "United States" 11th_Mississippi_Infantry_Monument established 2000 Adams_County,_Pennsylvania hasToItsSoutheast Carroll_County,_Maryland Adams_County,_Pennsylvania hasToItsWest Franklin_County,_Pennsylvania 11th_Mississippi_Infantry_Monument location Adams_County,_Pennsylvania 11th_Mississippi_Infantry_Monument municipality Gettysburg,_Pennsylvania </t>
  </si>
  <si>
    <t>Il monumento dell'11° Fanteria del Mississippi si trova a Gettysburg, nella Contea di Adams, Pennsylvania, Stati Uniti. È stato istituito nel 2000 e classificato come proprietà contribuente. La Contea di Adams si trova a sud-est della Contea di Carroll, Maryland, e a nord-ovest della Contea di Franklin, Pennsylvania.</t>
  </si>
  <si>
    <t>Il Monumento dell'11° Fanteria del Mississippi, situato nel comune di Gettysburg, nella Contea di Adams, Pennsylvania, Stati Uniti, a est della Contea di Franklin e a nord-ovest della Contea di Carroll, Maryland, è classificato come proprietà contribuente, eretta nel 2000.</t>
  </si>
  <si>
    <t xml:space="preserve">Israel ethnicGroup Arab_citizens_of_Israel Liselotte_Grschebina nationality Israel </t>
  </si>
  <si>
    <t>Liselotte Grschebina è di nazionalità israeliana e gli arabi sono un gruppo etnico del Paese.</t>
  </si>
  <si>
    <t>La nazionalità di Liselotte Grschebina è israeliana, dove uno dei gruppi etnici è arabo.</t>
  </si>
  <si>
    <t>Liselotte Grschebina è una cittadina israeliana e uno dei gruppi etnici del Paese sono i cittadini arabi.</t>
  </si>
  <si>
    <t xml:space="preserve">Mermaid_(Train_song) followedBy Imagine_(John_Lennon_song) Imagine_(John_Lennon_song) followedBy Happy_Xmas_(War_Is_Over) Mermaid_(Train_song) recordLabel Sony_Music_Entertainment </t>
  </si>
  <si>
    <t>Mermaid (Train song) è stata pubblicata dall'etichetta discografica Sony Music Entertainment ed è stata seguita da Imagine (canzone di John Lennon) e Happy Xmas (War Is Over).</t>
  </si>
  <si>
    <t>La hit Mermaid dei Train è stata pubblicata dall'etichetta discografica Sony Music Entertainment, seguita da Mermaid con Imagine, una canzone di John Lennon. La pubblicazione della canzone Imagine di John Lennon è stata seguita dalla pubblicazione della canzone Happy Xmas (War Is Over).</t>
  </si>
  <si>
    <t>Il libro Mermaid (song del treno) è stato scritto dall'etichetta discografica Sony Music Entertainment ed è stato seguito da Imagine (song John Lennon) e Happy Xmas (la guerra è terminata).</t>
  </si>
  <si>
    <t xml:space="preserve">McVeagh_of_the_South_Seas director Harry_Carey_(actor_born_1878) McVeagh_of_the_South_Seas director Gregory_Allen McVeagh_of_the_South_Seas distributor Alliance_Films_Corporation McVeagh_of_the_South_Seas imdbId 0004319 </t>
  </si>
  <si>
    <t>McVeagh of the South Seas è stato diretto da Gregory Allen e Harry Carey (attore nato nel 1878). È stato prodotto da Alliance Films Corporation e ha un ID di IMDb di 0004319.</t>
  </si>
  <si>
    <t>Nato nel 1878, Harry Carey è stato regista e attore del film "McVeagh of the South Seas". Il film è stato distribuito e diretto da Gregory Allen e Alliance Films Corporation. È presente su IMDb con il numero id 0004319.</t>
  </si>
  <si>
    <t>Il luogo di nascita di McVeagh of the South Seas è il 1878, è stato diretto da Gregory Allen e distribuito dalla Alliance Films Corporation. Il suo imdb è 0004319.</t>
  </si>
  <si>
    <t xml:space="preserve">1147_Stavropolis apoapsis 418476000000.0 1147_Stavropolis discovered 1929-06-11 1147_Stavropolis epoch 31 July 2016 (JD2457600.5) 1147_Stavropolis orbitalPeriod 1249.6 1147_Stavropolis periapsis 260855000000.0 1147_Stavropolis rotationPeriod 20378.5 </t>
  </si>
  <si>
    <t>1147 Stavropolis, scoperto il 11 giugno 1929, ha un periodo orbitale di 1249,6, una periapside di 260855000000.0 e un apoapside di 418476000000.0. La sua epoca è il 31 luglio 2016 (JD2457600,5) e ha un periodo di rotazione di 20378,5.</t>
  </si>
  <si>
    <t>Stavropolis 1147 è un asteroide e ha un apoapside di 418476000000,0 UA e un periodo di rotazione di 20378,5. La sua epoca è il 31 luglio 2016 (JD2457600,5), il suo periodo orbitale è di 1249,6 e la sua periapside è 260855000000,0.</t>
  </si>
  <si>
    <t>1147 Stavropolis, scoperta il 11 giugno 1929, ha un periodo orbitale di 1249,6 e una periapside di 260855000000.0. La sua data epocale è il 31 luglio 2016 (JD2457600,5). La sua apoapsi è di 418476000000.0 e la sua periapsi è di 260855000000.0.</t>
  </si>
  <si>
    <t>Georgy Poltavchenko è stato governatore ad interim di San Pietroburgo.</t>
  </si>
  <si>
    <t xml:space="preserve">Jamie_Lawrence club Brentford_F.C. Death_on_a_Factory_Farm musicComposer Jamie_Lawrence </t>
  </si>
  <si>
    <t>Jamie Lawrence, che ha suonato per il Brentford FC, è morto su un'azienda agricola.</t>
  </si>
  <si>
    <t>Una persona di nome Jamie Lawrence è un membro del Brentford F.C. mentre una persona con lo stesso nome è stato il compositore della musica di "Death on a Factory Farm".</t>
  </si>
  <si>
    <t>Jamie Lawrence è un giocatore del Brentford F.C. che ha scritto Death on a Factory Farm.</t>
  </si>
  <si>
    <t>Super Capers è un film interpretato da Michael Rooker, nato a Jasper, Alabama.</t>
  </si>
  <si>
    <t xml:space="preserve">ALCO_RS-3 engine V12_engine ALCO_RS-3 length 17068.8 (millimetres) ALCO_RS-3 powerType Diesel-electric_transmission </t>
  </si>
  <si>
    <t>L'ALCO RS-3 ha un motore V12, una trasmissione diesel-elettrica e una lunghezza di 17068,8 millimetri.</t>
  </si>
  <si>
    <t>La lunghezza dell'ALCO RS-3 è di 17068,8 millimetri. Ha una trasmissione diesel-elettrica e un motore V12.</t>
  </si>
  <si>
    <t>L'ALCO RS-3 ha un motore V12 e una trasmissione diesel-elettrica.  lunga 17068,8 millimetri.</t>
  </si>
  <si>
    <t xml:space="preserve">Baku_Turkish_Martyrs'_Memorial designer "Hüseyin Bütüner and Hilmi Güner" Baku_Turkish_Martyrs'_Memorial location Azerbaijan </t>
  </si>
  <si>
    <t>Il Memoriale dei Martiri Turchi di Baku, progettato da Huseyin Butuner e Hilmi Guner, si trova in Azerbaigian.</t>
  </si>
  <si>
    <t>Il Memoriale dei martiri turchi di Baku è stato progettato da Hüseyin Bütüner e Hilmi Güner e si trova in Azerbaigian.</t>
  </si>
  <si>
    <t>Il Memoriale dei martiri turchi di Baku si trova in Azerbaigian ed è stato progettato da Huseyin Butuner e Hilmi Guner.</t>
  </si>
  <si>
    <t xml:space="preserve">Expect_a_Miracle artist Brian_Kelly_(composer_&amp;_pianist) Expect_a_Miracle genre Instrumental_music Expect_a_Miracle producer Brian_Kelly_(composer_&amp;_pianist) Expect_a_Miracle runtime 54.56 Expect_a_Miracle type Compilation_Album </t>
  </si>
  <si>
    <t>Expect a Miracle è un album di musica strumentale composto da Brian Kelly, che ha prodotto l'album. Ha una durata di 54,56 e contiene 11 tracce.</t>
  </si>
  <si>
    <t>Expect a Miracle è prodotto da Brian Kelly, Expect a Miracle è stato registrato dall'artista Brian Kelly, Expect a Miracle è un album compilation, Expect a Miracle appartiene al genere musicale strumentale, Expect a Miracle ha una durata di 54:56 minuti.</t>
  </si>
  <si>
    <t>Il genere musicale di Expect a Miracle è la musica instrumentale ed è stato prodotto da Brian Kelly, compositore e pianista. Ha una durazione di 54,56 ed è un album compilation.</t>
  </si>
  <si>
    <t xml:space="preserve">Campeonato_Brasileiro_Série_C champions Vila_Nova_Futebol_Clube Agremiação_Sportiva_Arapiraquense league Campeonato_Brasileiro_Série_C Agremiação_Sportiva_Arapiraquense numberOfMembers 17000 </t>
  </si>
  <si>
    <t>L'Agremiação Sportiva Arapiraquense ha 17000 membri e gioca nel campionato Campeonato Brasileiro Série C, dove il Vila Nova Futebol Clube è stato campione.</t>
  </si>
  <si>
    <t>L'Agremiação Sportiva Arapiraquense conta 17000 membri e gioca nel campionato Campeonato Brasileiro Série C, di cui il Vila Nova Futebol Clube è campione.</t>
  </si>
  <si>
    <t>L'Agremiaço Sportiva Arapiraquense ha 17000 membri e gioca nel campionato Campeonato Brasileiro Série C. Il Vila Nova Futebol Clube è stato campione del campionato.</t>
  </si>
  <si>
    <t xml:space="preserve">Mermaid_(Train_song) precededBy This'll_Be_My_Year </t>
  </si>
  <si>
    <t>This'll Be My Year è stato preceduto da Mermaid (Train song).</t>
  </si>
  <si>
    <t>Questo sarà il mio anno di Train è stato seguito da Mermaid.</t>
  </si>
  <si>
    <t>Mermaid (song della trama) è preceduto da This'll Be My Year.</t>
  </si>
  <si>
    <t>Nurhan Atasoy è nato in Turchia, dove ha vissuto in precedenza a Istanbul. È di nazionalità turca.</t>
  </si>
  <si>
    <t>Ciudad Ayala, in Messico, con una densità di popolazione di 1604,0 abitanti e un'altitudine di 1147,0 sul livello del mare, si trova nel fuso orario PDT. Il leader qui è chiamato governatore.</t>
  </si>
  <si>
    <t xml:space="preserve">McVeagh_of_the_South_Seas imdbId 0004319 McVeagh_of_the_South_Seas starring Harry_Carey_(actor_born_1878) McVeagh_of_the_South_Seas writer Harry_Carey_(actor_born_1878) </t>
  </si>
  <si>
    <t>McVeagh of the South Seas è stato scritto e interpretato dall'attore Harry Carey (nato nel 1878). Ha un ID IMDb di 0004319.</t>
  </si>
  <si>
    <t>Harry Carey (attore, nato nel 1878) è stato l'attore e scrittore di McVeagh of the South Seas, IMDb ID 0004319.</t>
  </si>
  <si>
    <t>Harry Carey, nato nel 1878, è il protagonista di McVeagh of the South Seas, che ha l'ID 0004319.</t>
  </si>
  <si>
    <t xml:space="preserve">English_Without_Tears director Harold_French English_Without_Tears editing Alan_Jaggs English_Without_Tears musicComposer Nicholas_Brodszky English_Without_Tears releaseDate 1944-07-28 English_Without_Tears runtime 89.0 English_Without_Tears writer Anatole_de_Grunwald </t>
  </si>
  <si>
    <t>English Without Tears è stato diretto da Harold French, scritto da Anatole de Grunwald e musicato da Nicholas Brodszky. È stato prodotto da Alan Jaggs e ha una durata di 89 minuti. È stato distribuito il 28 luglio 1944.</t>
  </si>
  <si>
    <t>Anatole de Grunwald ha scritto il film English Without Tears, della durata di 89 minuti, diretto da Harold French e montato da Alan Jaggs. Il film ebbe come compositore delle musiche Nicholas Brodszky e uscì il 28 luglio 1944.</t>
  </si>
  <si>
    <t>Il libro English Without Tears, scritto da Anatole de Grunwald e scritto da Harold French, è stato scritto e redatto da Alan Jaggs.  stato pubblicato il 28 luglio 1944 e ha una durata di 89,0 ed è stato compiuto da Nicholas Brodszky.</t>
  </si>
  <si>
    <t xml:space="preserve">Alan_Shepard almaMater "NWC, M.A. 1957" Alan_Shepard birthDate "1923-11-18" Alan_Shepard birthPlace New_Hampshire Alan_Shepard deathPlace California Alan_Shepard nationality United_States Alan_Shepard servedAsChiefOfTheAstronautOfficeIn 1963 </t>
  </si>
  <si>
    <t>Alan Shepard è nato il 18 novembre 1923 nel New Hampshire. Si è laureato al NWC con un master nel 1957. Ha lavorato come capo dell'Ufficio Astronauti nel 1963. È morto in California.</t>
  </si>
  <si>
    <t>Alan Shepard è nato negli Stati Uniti, nello stato del New Hampshire, nel novembre 1923. Ha ricoperto il ruolo di capo dell'Ufficio Astronauti nel 1963, sei anni dopo essersi laureato al NWC con un master. È morto nello Stato della California.</t>
  </si>
  <si>
    <t>Alan Shepard è nato nel New Hampshire il 18 novembre 1923.  stato un americano che ha frequentato il NWC e si è laureato con un master nel 1957.  stato capo dell'Ufficio Astronauti nel 1963 ed è morto in California.</t>
  </si>
  <si>
    <t xml:space="preserve">Chinabank foundingDate 1920-08-16 Chinabank service Banking </t>
  </si>
  <si>
    <t>Chinabank, fondata il 16 agosto 1920, offre servizi bancari.</t>
  </si>
  <si>
    <t>Chinabank, che offre un servizio bancario, è stata fondata il 16/08/1920.</t>
  </si>
  <si>
    <t>Chinabank è stata fondata il 16 agosto 1920 e offre servizi bancari.</t>
  </si>
  <si>
    <t xml:space="preserve">Andrew_Rayel associatedBand/associatedMusicalArtist Bobina Andrew_Rayel genre Trance_music </t>
  </si>
  <si>
    <t>Andrew Rayel è associato a Bobina e il suo genere musicale è la Trance.</t>
  </si>
  <si>
    <t>Andrew Rayel, interprete del genere musicale Trance, è associato all'artista musicale Bobina.</t>
  </si>
  <si>
    <t>Andrew Rayel è un musicista trance associato all'artista musicale Bobina.</t>
  </si>
  <si>
    <t xml:space="preserve">Death_on_a_Factory_Farm broadcastedBy HBO Death_on_a_Factory_Farm director Tom_Simon Death_on_a_Factory_Farm editor Geof_Bartz Death_on_a_Factory_Farm musicComposer Jamie_Lawrence Death_on_a_Factory_Farm producer Tom_Simon </t>
  </si>
  <si>
    <t>Geof Bartz ha curato la musica di Death on a Factory Farm, diretto da Tom Simon e prodotto da Tom Simon. Il film è stato trasmesso da HBO e diretto da Tom Simon.</t>
  </si>
  <si>
    <t>Tom Simon ha diretto e prodotto Death on a Factory Farm, montato da Geof Bartz. Jamie Lawrence ha composto le musiche del film che è stato trasmesso dalla HBO.</t>
  </si>
  <si>
    <t>Jamie Lawrence è il musicista della serie HBO Death on a Factory Farm, che è stata prodotta da Tom Simon e redatta da Geof Bartz.</t>
  </si>
  <si>
    <t xml:space="preserve">Ciudad_Ayala governmentType Council-manager_government Ciudad_Ayala populationDensity 1604.0 Ciudad_Ayala type City Ciudad_Ayala utcOffset −6 </t>
  </si>
  <si>
    <t>Ciudad Ayala è una città di 1604 abitanti con un governo di tipo consiglio comunale e un offset UTC di -6.</t>
  </si>
  <si>
    <t>Ciudad Ayala è una città con una densità di popolazione di 1604,0 abitanti. Si trova nel fuso orario UTC -6 e utilizza un tipo di governo chiamato "governo di consiglio amministrativo".</t>
  </si>
  <si>
    <t>Ciudad Ayala è una città con una densità di popolazione di 1604,0 e un offset UTC di 6. Il governo della città è un governo con un consiglio-governatore.</t>
  </si>
  <si>
    <t xml:space="preserve">Imagine_(John_Lennon_song) genre Pop_music </t>
  </si>
  <si>
    <t>Il genere musicale di Imagine (canzone di John Lennon) è la musica pop.</t>
  </si>
  <si>
    <t>"Imagine" di John Lennon è una canzone del genere pop.</t>
  </si>
  <si>
    <t>Imagine è una musica pop.</t>
  </si>
  <si>
    <t>Olga Bondareva (nata a Leningrado, parte dell'URSS), la cui alma mater è l'Università Statale di Leningrado, è nota per il teorema Bondareva-Shapley.</t>
  </si>
  <si>
    <t xml:space="preserve">English_Without_Tears writer Anatole_de_Grunwald English_Without_Tears writer Terence_Rattigan </t>
  </si>
  <si>
    <t>Anatole de Grunwald e Terence Rattigan sono entrambi scrittori di English Without Tears.</t>
  </si>
  <si>
    <t>English Without Tears è stato scritto da Anatole de Grunwald e Terence Rattigan.</t>
  </si>
  <si>
    <t>Terence Rattigan e Anatole de Grunwald hanno scritto English Without Tears.</t>
  </si>
  <si>
    <t xml:space="preserve">11th_Mississippi_Infantry_Monument category Contributing_property 11th_Mississippi_Infantry_Monument country "United States" 11th_Mississippi_Infantry_Monument established 2000 Adams_County,_Pennsylvania hasToItsSoutheast Carroll_County,_Maryland Adams_County,_Pennsylvania hasToItsSouthwest Frederick_County,_Maryland 11th_Mississippi_Infantry_Monument location Adams_County,_Pennsylvania 11th_Mississippi_Infantry_Monument municipality Gettysburg,_Pennsylvania </t>
  </si>
  <si>
    <t>Il monumento dell'11° Fanteria del Mississippi si trova a Gettysburg, nella Contea di Adams, Pennsylvania, Stati Uniti. È stato istituito nel 2000 e classificato come proprietà contribuente. La Contea di Adams si trova a sud-est della Contea di Carroll, Maryland, e a sud-ovest della Contea di Frederick, Maryland.</t>
  </si>
  <si>
    <t>Il Monumento dell'11° Fanteria del Mississippi (istituito nel 2000) si trova nel comune di Gettysburg, nella Contea di Adams in Pennsylvania, che si trova a sud-ovest della Contea di Frederick e a sud-est del Paese di Carroll, nel Maryland. Rientra nella categoria delle proprietà contribuenti degli Stati Uniti.</t>
  </si>
  <si>
    <t>Il monumento all'11° Fanteria del Mississippi si trova nella Contea di Adams, Pennsylvania, Stati Uniti.  stato istituito nel 2000 ed è classificato come proprietà contribuente. La Contea di Carroll e la Contea di Frederick si trovano a sud-est e a sud-ovest.</t>
  </si>
  <si>
    <t xml:space="preserve">Al_Asad_Airbase operatingOrganisation United_States_Air_Force Al_Asad_Airbase runwayName "09L/27R" </t>
  </si>
  <si>
    <t>La base aerea di Al Asad è gestita dall'aeronautica militare degli Stati Uniti e la pista è denominata 09L/27R.</t>
  </si>
  <si>
    <t>La base aerea di Al Asad è gestita dall'aeronautica militare degli Stati Uniti e ha una pista denominata 09L/27R.</t>
  </si>
  <si>
    <t xml:space="preserve">Darinka_Dentcheva knownFor Stochastic_programming </t>
  </si>
  <si>
    <t>Darinka Dentcheva è nota per lo Stochastic Programming.</t>
  </si>
  <si>
    <t>Darinka Dentcheva è nota per la programmazione stocastica.</t>
  </si>
  <si>
    <t>Darinka Dentcheva è noto per il programato stochasmo.</t>
  </si>
  <si>
    <t xml:space="preserve">Bananaman firstAired "1983-10-03" Bananaman starring Tim_Brooke-Taylor </t>
  </si>
  <si>
    <t>Tim Brooke-Taylor ha recitato in Bananaman, andato in onda per la prima volta il 3 ottobre 1983.</t>
  </si>
  <si>
    <t>Bananaman, andato in onda per la prima volta il 10/03/1983, aveva come protagonista Tim Brooke-Taylor.</t>
  </si>
  <si>
    <t>Tim Brooke-Taylor è il protagonista di Bananaman, trasmesso per la prima volta il 3 ottobre 1983.</t>
  </si>
  <si>
    <t>Nord è un album degli Year Of No Light che rientra nei generi sludge metal e post-metal. È stato pubblicato il 6 settembre 2006. L'album successivo pubblicato dagli Year Of No Light è stato Live at Roadburn 2008.</t>
  </si>
  <si>
    <t xml:space="preserve">It's_Great_to_Be_Young_(1956_film) cinematography Gilbert_Taylor It's_Great_to_Be_Young_(1956_film) director Cyril_Frankel It's_Great_to_Be_Young_(1956_film) gross 282838.0 It's_Great_to_Be_Young_(1956_film) musicComposer Louis_Levy It's_Great_to_Be_Young_(1956_film) runtime 94.0 It's_Great_to_Be_Young_(1956_film) starring John_Mills It's_Great_to_Be_Young_(1956_film) starring Cecil_Parker </t>
  </si>
  <si>
    <t>It's Great to Be Young è un film del 1956 diretto da Cyril Frankel e interpretato da John Mills e Cecil Parker. È stato prodotto da Gilbert Taylor e la musica è stata composta da Louis Levy. Il film ha una durata di 94 minuti e un budget di 282838 dollari.</t>
  </si>
  <si>
    <t>John Mills e Cecil Parker sono i protagonisti del film It's Great to be Young, uscito nel 1956. Gilbert Taylor è stato il direttore della fotografia e il film dura 94 minuti. Louis Levy ha composto le musiche. Cyril Frankel ha diretto il film e ha contribuito a far guadagnare al film 282.838 sterline al botteghino.</t>
  </si>
  <si>
    <t>Il film It's Great to Be Young (1956) è stato diretto da Cyril Frankel e ha una lunghezza di 94 e un grosso di 282838,0. Il film è interpretato da Cecil Parker e John Mills e ha una musica di Louis Levy.</t>
  </si>
  <si>
    <t xml:space="preserve">Lady_Anne_Monson birthPlace Darlington Lady_Anne_Monson birthPlace Kingdom_of_England Lady_Anne_Monson nationality Kingdom_of_England Lady_Anne_Monson residence India </t>
  </si>
  <si>
    <t>Lady Anne Monson è nata a Darlington, nel Regno d'Inghilterra. Lady Anne Monson vive in India e ha la nazionalità del Regno d'Inghilterra.</t>
  </si>
  <si>
    <t>Lady Anne Monson, di nazionalità inglese, è nata a Darlington, nel Regno d'Inghilterra. Attualmente risiede in India.</t>
  </si>
  <si>
    <t>Lady Anne Monson è nata a Darlington, nel Regno d'Inghilterra, e vive in India.</t>
  </si>
  <si>
    <t xml:space="preserve">McVeagh_of_the_South_Seas imdbId 0004319 McVeagh_of_the_South_Seas producer The_Progressive_Motion_Picture_Company McVeagh_of_the_South_Seas starring Harry_Carey_(actor_born_1878) </t>
  </si>
  <si>
    <t>McVeagh of the South Seas è stato prodotto dalla Progressive Motion Picture Company e interpretato dall'attore Harry Carey (nato nel 1878). Il film ha un ID IMDb di 0004319.</t>
  </si>
  <si>
    <t>Harry Carey, nato nel 1878, è protagonista del film McVeagh of the South Seas, registrato su IMDb con l'ID 0004319. Il film è stato prodotto dalla Progressive Motion Picture Company.</t>
  </si>
  <si>
    <t>McVeagh of the South Seas, che ha il numero imdb 0004319, è stato prodotto dalla Progressive Motion Picture Company e interpretato da Harry Carey, nato nel 1878.</t>
  </si>
  <si>
    <t xml:space="preserve">Nord_(Year_of_No_Light_album) genre Post-metal Nord_(Year_of_No_Light_album) recordLabel Crucial_Blast Nord_(Year_of_No_Light_album) releaseDate 2006-09-06 </t>
  </si>
  <si>
    <t>Nord (Year of No Light) è un album post-metal pubblicato il 6 settembre 2006 dalla Crucial Blast.</t>
  </si>
  <si>
    <t>Nord è un album post-metal dei The Year of No Light, pubblicato dall'etichetta discografica Crucial Blast il 6 settembre 2006.</t>
  </si>
  <si>
    <t>Il genere musicale del gruppo Nord è il Post-metal ed è stato scritto dalla Crucial blast.  stato scritto il 6 settembre 2006 ed è stato scritto dall'etichetta discografica Crucial blast.</t>
  </si>
  <si>
    <t xml:space="preserve">Andrew_Rayel associatedBand/associatedMusicalArtist Armin_van_Buuren Andrew_Rayel genre Trance_music </t>
  </si>
  <si>
    <t>Andrew Rayel è associato all'artista musicale Armin van Buuren e il suo genere musicale è la musica trance.</t>
  </si>
  <si>
    <t>Andrew Rayel, che ha eseguito il genere di musica Trance, è associato all'artista musicale Armin van Buuren.</t>
  </si>
  <si>
    <t>Andrew Rayel è un musicista trance associato ad Armin van Buuren.</t>
  </si>
  <si>
    <t xml:space="preserve">Mermaid_(Train_song) musicalBand Train_(band) Mermaid_(Train_song) recordLabel Columbia_Records Mermaid_(Train_song) recordLabel Sony_Music_Entertainment Mermaid_(Train_song) runtime 3.16 </t>
  </si>
  <si>
    <t>Il gruppo musicale Train ha registrato il brano Mermaid, che ha una durata di 3,16. È stato pubblicato dalla Columbia Records e Sony Music Entertainment.</t>
  </si>
  <si>
    <t>Mermaid è una canzone pubblicata dall'etichetta discografica Columbia Records e precedentemente dalla Sony Music Entertainment. I Train sono il gruppo che ha creato la canzone, della durata di 3 minuti e 16 secondi.</t>
  </si>
  <si>
    <t>Mermaid (Train song) è stato scritturato dalla Columbia Records e dalla Sony Music Entertainment. Ha una durata di 3,16 ed è stato scritto dalla band Train.</t>
  </si>
  <si>
    <t xml:space="preserve">Alan_Shepard birthDate "1923-11-18" Alan_Shepard birthPlace New_Hampshire Alan_Shepard deathPlace California </t>
  </si>
  <si>
    <t>Alan Shepard è nato il 18 novembre 1923 nel New Hampshire ed è morto in California.</t>
  </si>
  <si>
    <t>Alan Shepard, nato il 18 novembre 1923 nel New Hampshire, è poi morto in California.</t>
  </si>
  <si>
    <t>Alan Shepard è nato nel New Hampshire il 18 novembre 1923 ed è morto in California.</t>
  </si>
  <si>
    <t>La canzone Mermaid è stata scritta dal gruppo Train, registrata dalla Warner Music Group, che fa capo alla Columbia Records.</t>
  </si>
  <si>
    <t xml:space="preserve">Bootleg_Series_Volume_1:_The_Quine_Tapes artist The_Velvet_Underground Bootleg_Series_Volume_1:_The_Quine_Tapes precededBy Squeeze_(The_Velvet_Underground_album) Bootleg_Series_Volume_1:_The_Quine_Tapes producer The_Velvet_Underground Bootleg_Series_Volume_1:_The_Quine_Tapes recordedIn United_States Bootleg_Series_Volume_1:_The_Quine_Tapes recordedIn St._Louis,_Missouri Bootleg_Series_Volume_1:_The_Quine_Tapes runtime 230.05 </t>
  </si>
  <si>
    <t>The Velvet Underground ha prodotto Bootleg Series Volume 1: The Quine Tapes, che ha una durata di 230,05. L'album è stato registrato a St. Louis, Missouri, negli Stati Uniti, ed è stato preceduto dall'album Squeeze.</t>
  </si>
  <si>
    <t>Bootleg Series Volume 1: The Quine Tapes è un album dei Velvet Underground della durata di 230,05 minuti. Bootleg Series Volume 1: The Quine Tapes è stato registrato a St. Louis, Missouri, negli Stati Uniti, ed è preceduto dall'album Squeeze dei Velvet Underground.</t>
  </si>
  <si>
    <t>The Velvet Underground ha prodotto il bootleg series vol. 1: The Quintine Tapes, che è stato scritto a St. Louis, Missouri, negli Stati Uniti. Il bootleg series vol. 1: The Quintine Tapes ha una durata di 230,05 ed è stato preceduto da Squeeze.</t>
  </si>
  <si>
    <t>Aaron Turner è un musicista post-metal che suona la chitarra elettrica. È originario del Massachusetts e ha iniziato la sua carriera nel 1995. È associato al gruppo Lotus Eaters.</t>
  </si>
  <si>
    <t>Aaron Turner è un musicista post-metal nato nel Massachusetts che suona la chitarra elettrica, ha iniziato a esibirsi nel 1995 e fa parte della band Lotus Eaters.</t>
  </si>
  <si>
    <t xml:space="preserve">Bootleg_Series_Volume_1:_The_Quine_Tapes artist The_Velvet_Underground Bootleg_Series_Volume_1:_The_Quine_Tapes genre Rock_music Bootleg_Series_Volume_1:_The_Quine_Tapes precededBy Squeeze_(The_Velvet_Underground_album) Bootleg_Series_Volume_1:_The_Quine_Tapes producer The_Velvet_Underground Bootleg_Series_Volume_1:_The_Quine_Tapes recordLabel Polydor_Records Bootleg_Series_Volume_1:_The_Quine_Tapes recordLabel Universal_Music_Group Bootleg_Series_Volume_1:_The_Quine_Tapes runtime 230.05 </t>
  </si>
  <si>
    <t>The Velvet Underground ha prodotto Bootleg Series Volume 1: The Quine Tapes, che ha una durata di 230,05. L'album è stato preceduto da Squeeze e pubblicato dalla Polydor Records e Universal Music Group. Il genere musicale dell'album è la musica rock.</t>
  </si>
  <si>
    <t>The Bootleg Series Volume I: The Quine Tapes creato e prodotto da The Velvet Underground della durata di 230,05 minuti è stato pubblicato dalle etichette discografiche Polydor Records e Universal Music Group. L'album di genere rock è preceduto dall'album Squeeze dei Velvet Underground.</t>
  </si>
  <si>
    <t>Il libro Bootleg Series Volume 1: The Queine Tapes è stato prodotto da The Velvet Underground ed è stato scritto dall'etichetta discografica Polydor Records.  stato preceduto da Squeeze e ha una durata di 2300,05 ed è stato scritto dall'etichetta Universal Music Group.</t>
  </si>
  <si>
    <t xml:space="preserve">11th_Mississippi_Infantry_Monument category Contributing_property 11th_Mississippi_Infantry_Monument established 2000 Adams_County,_Pennsylvania hasToItsNorth Cumberland_County,_Pennsylvania Adams_County,_Pennsylvania hasToItsSoutheast Carroll_County,_Maryland Adams_County,_Pennsylvania hasToItsSouthwest Frederick_County,_Maryland 11th_Mississippi_Infantry_Monument location Adams_County,_Pennsylvania 11th_Mississippi_Infantry_Monument municipality Gettysburg,_Pennsylvania </t>
  </si>
  <si>
    <t>Il monumento dell'11° Fanteria del Mississippi si trova a Gettysburg, nella Contea di Adams, Pennsylvania. È stato istituito nel 2000 e classificato come proprietà contribuente. La Contea di Adams si trova a nord della Contea di Cumberland, a sud-est della Contea di Carroll, Maryland, a sud-ovest della Contea di Frederick, Maryland e a ovest della Contea di Frederick, Maryland.</t>
  </si>
  <si>
    <t>Il Monumento all'11° Fanteria del Mississippi è stato istituito nel 2000 ed è una proprietà che contribuisce. Si trova nella Contea di Adams, a sud-ovest della Contea di Frederick, a sud-est della Contea di Carroll e a nord della Contea di Cumberland del Maryland e nel comune di Gettysburg, Pennsylvania.</t>
  </si>
  <si>
    <t>Il monumento all'11° Fanteria del Mississippi si trova nella Contea di Adams, in Pennsylvania, ed è classificato come proprietà contribuente.  stato istituito nel 2000. La Contea di Adams si trova a nord della Contea di Cumberland e a sud-est della Contea di Carroll, nel Maryland. La Contea di Frederick, nel Maryland, a sud-ovest della Pennsylvania, si trova a sud-o sud-o sud-o sud-o sud-o e</t>
  </si>
  <si>
    <t xml:space="preserve">Liselotte_Grschebina training School_of_Applied_Arts_in_Stuttgart </t>
  </si>
  <si>
    <t>Liselotte Grschebina ha frequentato la Scuola di Arti Applicate di Stoccarda.</t>
  </si>
  <si>
    <t>Liselotte Grschebina ha studiato presso la Scuola di Arti Applicate di Stoccarda.</t>
  </si>
  <si>
    <t>Liselotte Grschebina ha studiato all'Arte Applicata di Stuttgart.</t>
  </si>
  <si>
    <t xml:space="preserve">Super_Capers writer Ray_Griggs_(director) </t>
  </si>
  <si>
    <t>Il regista di Super Capers è Ray Griggs.</t>
  </si>
  <si>
    <t>Super Capers è un film scritto da Ray Griggs.</t>
  </si>
  <si>
    <t>Il scrittore di Super Capers è Ray Griggs.</t>
  </si>
  <si>
    <t xml:space="preserve">Campeonato_Brasileiro_Série_C champions Vila_Nova_Futebol_Clube Campeonato_Brasileiro_Série_C country Brazil Agremiação_Sportiva_Arapiraquense ground Estádio_Municipal_Coaracy_da_Mata_Fonseca Agremiação_Sportiva_Arapiraquense league Campeonato_Brasileiro_Série_C Estádio_Municipal_Coaracy_da_Mata_Fonseca location Arapiraca Agremiação_Sportiva_Arapiraquense season 2015_Campeonato_Brasileiro_Série_C </t>
  </si>
  <si>
    <t>L'Agremiação Sportiva Arapiraquense gioca nel campionato Campeonato Brasileiro Série C, che si trova in Brasile. Il loro campo di gioco è l'Estadio Municipal Coaracy da Mata Fonseca, situato ad Arapiraca. L'Agremiação Sportiva Arapiraquense ha giocato nel campionato 2015. Il Vila Nova Futebol Clube è stato campione del campionato.</t>
  </si>
  <si>
    <t>Il terreno dell'Estádio Municipal Coaracy da Mata Fonseca appartiene all'Agremiacao Sportiva Arapiraquense e si trova ad Arapiraca. L'Agremiação Sportiva Arapiraquense gioca nel 2015 nel campionato Campeonato Brasileiro Série C, che ha sede in Brasile. Il Vila Nova Futebol Clube è campione del Campeonato Brasileiro Serie C.</t>
  </si>
  <si>
    <t>L'Agremiaço Sportiva Arapiraquense gioca nel campionato Campeonato Brasileiro Série C, che ha sede ad Arapiraca. Il Vila Nova Futebol Clube è stato campione del campionato.</t>
  </si>
  <si>
    <t xml:space="preserve">The_Fellowship_of_the_Ring author J._R._R._Tolkien The_Fellowship_of_the_Ring literaryGenre Fantasy_(genre) The_Fellowship_of_the_Ring precededBy The_Hobbit The_Fellowship_of_the_Ring releaseDate 1954-07-29 </t>
  </si>
  <si>
    <t>Il libro fantasy Il Fellowship dei Numeri, scritto da J.R.R. Tolkien, è stato pubblicato il 29 luglio 1954. È stato preceduto da Il Hobbit.</t>
  </si>
  <si>
    <t>Fantasy è il genere di La Compagnia dell'Anello, uscito il 29 luglio 1954. La Compagnia dell'Anello è stato scritto da J.R.R. Tolkien ed è stato preceduto dallo Hobbit.</t>
  </si>
  <si>
    <t>Il romanzo Fantasy, scritto da J.R.R. Tolkien, è stato preceduto da The Hobbit e il 29 luglio 1954.</t>
  </si>
  <si>
    <t xml:space="preserve">Turn_Me_On_(album) artist The_Honeymoon_Killers_(American_band) Turn_Me_On_(album) genre Punk_blues </t>
  </si>
  <si>
    <t>Turn Me On è un album del gruppo The Honeymoon Killers, che è stato prodotto in stile blues punk.</t>
  </si>
  <si>
    <t>L'album Turn Me On, un album punk blues, è del gruppo americano The Honeymoon Killers.</t>
  </si>
  <si>
    <t>Il gruppo americano The Honeymoon Killers ha scritto l'album Turn Me On, che è un album di musica punk blues.</t>
  </si>
  <si>
    <t xml:space="preserve">It's_Great_to_Be_Young_(1956_film) director Cyril_Frankel It's_Great_to_Be_Young_(1956_film) starring Cecil_Parker </t>
  </si>
  <si>
    <t>It's Great to Be Young (1956) è diretto da Cyril Frankel e interpretato da Cecil Parker.</t>
  </si>
  <si>
    <t>Diretto da Cyril Frankel, il film È bello essere giovani (1956) è interpretato da Cecil Parker.</t>
  </si>
  <si>
    <t>Il film It's Great to Be Young (1956) è stato diretto da Cyril Frankel e interpretato da Cecil Parker.</t>
  </si>
  <si>
    <t xml:space="preserve">Pontiac_Rageous assembly Michigan Pontiac_Rageous assembly Detroit Pontiac_Rageous bodyStyle Coupe Pontiac_Rageous productionStartYear 1997 </t>
  </si>
  <si>
    <t>La Pontiac Rageous è stata assemblata a Detroit, Michigan, e ha avuto un'assemblaggio di coupé.</t>
  </si>
  <si>
    <t>La Pontiac Rageous era una vettura con carrozzeria coupé prodotta per la prima volta nel 1997 nella catena di montaggio di Detroit, nel Michigan.</t>
  </si>
  <si>
    <t>La Pontiac Rageous, assemblata a Detroit, Michigan, ha iniziato la sua produzione nel 1997. Ha una carrozzeria coupé.</t>
  </si>
  <si>
    <t xml:space="preserve">Bootleg_Series_Volume_1:_The_Quine_Tapes artist The_Velvet_Underground Bootleg_Series_Volume_1:_The_Quine_Tapes producer The_Velvet_Underground Bootleg_Series_Volume_1:_The_Quine_Tapes recordedIn United_States Bootleg_Series_Volume_1:_The_Quine_Tapes recordedIn St._Louis,_Missouri Bootleg_Series_Volume_1:_The_Quine_Tapes runtime 230.05 </t>
  </si>
  <si>
    <t>The Velvet Underground ha prodotto Bootleg Series Volume 1: The Quine Tapes, registrato a St. Louis, Missouri, negli Stati Uniti. Il disco ha una durata di 230,05.</t>
  </si>
  <si>
    <t>L'album Bootleg Series Volume 1: The Quine Tapes creato e prodotto dai Velvet Underground della durata di 230,05 minuti è stato registrato a St. Louis Missouri, negli Stati Uniti.</t>
  </si>
  <si>
    <t>The Velvet Underground ha prodotto il bootleg series vol. 1: The Quintine Tapes, che è stato scritto a St. Louis, Missouri, negli Stati Uniti. La volta del bootleg series vol. 1: The Quintine Tapes è di 230,05 ed è stato scritto a 2304,05 metri.</t>
  </si>
  <si>
    <t xml:space="preserve">It's_Great_to_Be_Young_(1956_film) cinematography Gilbert_Taylor It's_Great_to_Be_Young_(1956_film) gross 282838.0 It's_Great_to_Be_Young_(1956_film) musicComposer Louis_Levy </t>
  </si>
  <si>
    <t>It's Great to Be Young è stato prodotto nel 1956 e ha avuto un incasso di 282838 dollari. Il compositore di musica è Louis Levy e il direttore della fotografia è Gilbert Taylor.</t>
  </si>
  <si>
    <t>It's Great to Be Young, un film del 1956 che ha incassato 282.838 sterline, aveva le musiche composte da Louis Levy e il direttore della fotografia era Gilbert Taylor.</t>
  </si>
  <si>
    <t>Il film It's Great to Be Young (1956) è stato scritto da Gilbert Taylor e ha un grosso di 282838,0. Il musicista è Louis Levy.</t>
  </si>
  <si>
    <t>L'offset UTC di Zaoyang è +8.</t>
  </si>
  <si>
    <t>Il fuso orario di Zaoyang è UTC +8.</t>
  </si>
  <si>
    <t xml:space="preserve">Bananaman broadcastedBy BBC BBC city Broadcasting_House Bananaman firstAired "1983-10-03" </t>
  </si>
  <si>
    <t>Bananaman è stato trasmesso per la prima volta dalla BBC il 3 ottobre 1983. La BBC ha sede a Broadcasting House.</t>
  </si>
  <si>
    <t>Bananaman è stato trasmesso per la prima volta dalla BBC, che ha sede a Broadcasting House, il 3 ottobre 1983.</t>
  </si>
  <si>
    <t>Bananaman è stato trasmesso per la prima volta dalla BBC, la cui sede è la Broadcasting House.  stato trasmesso per la prima volta il 3 ottobre 1983.</t>
  </si>
  <si>
    <t xml:space="preserve">1147_Stavropolis apoapsis 418476000000.0 1147_Stavropolis discoverer Grigory_Neujmin 1147_Stavropolis epoch 31 July 2016 (JD2457600.5) 1147_Stavropolis orbitalPeriod 1249.6 1147_Stavropolis periapsis 260855000000.0 1147_Stavropolis rotationPeriod 20378.5 </t>
  </si>
  <si>
    <t>1147 Stavropolis, scoperto da Grigory Neujmin, ha un periodo orbitale di 1249,6, una periapside di 260855000000.0 e un apoapside di 418476000000.0. La sua epoca è il 31 luglio 2016 (JD2457600,5) e il suo periodo di rotazione è di 20378,5.</t>
  </si>
  <si>
    <t>1147 Stavropolis scoperta da Grigory Neujmin con epoca 31 luglio 2016 (JD2457600.5) ha periapside e apoapside rispettivamente di 260855000000.0 e 418476000000.0 AU. Con un periodo di rotazione di 20378,5 il periodo orbitale di 1147 Stavropolis è di 1249,6.</t>
  </si>
  <si>
    <t>1147 Stavropolis, scoperta da Grigory Neujmin, ha un periodo orbitale di 1249,6 e una periapside di 260855000000.0. La sua data epocale è il 31 luglio 2016 (JD2457600,5).</t>
  </si>
  <si>
    <t xml:space="preserve">Kingdom_of_England governmentType Unitary_state </t>
  </si>
  <si>
    <t>Il governo del Regno d'Inghilterra è di tipo unitaria.</t>
  </si>
  <si>
    <t>Il Regno d'Inghilterra utilizzava una forma di governo unitaria.</t>
  </si>
  <si>
    <t>Il Regno di Angloma è governato da un stato unitario.</t>
  </si>
  <si>
    <t xml:space="preserve">Nurhan_Atasoy birthDate 1934-01-01 Nurhan_Atasoy birthPlace Turkey Nurhan_Atasoy citizenship Turkey Nurhan_Atasoy residence Istanbul </t>
  </si>
  <si>
    <t>Nurhan Atasoy è nata il 1° gennaio 1934 in Turchia. Ha la cittadinanza turca e vive a Istanbul.</t>
  </si>
  <si>
    <t>Nurhan Atasoy è nato il 1° gennaio 1934 in Turchia. È cittadino turco e una delle sue residenze si trova a Istanbul.</t>
  </si>
  <si>
    <t xml:space="preserve">ENAIRE city Madrid Adolfo_Suárez_Madrid–Barajas_Airport elevationAboveTheSeaLevel 610.0 Adolfo_Suárez_Madrid–Barajas_Airport location Alcobendas Adolfo_Suárez_Madrid–Barajas_Airport operatingOrganisation ENAIRE Adolfo_Suárez_Madrid–Barajas_Airport runwayLength 4349.0 Adolfo_Suárez_Madrid–Barajas_Airport runwayName "14R/32L" </t>
  </si>
  <si>
    <t>L'aeroporto Adolfo Suárez Madrid-Barajas si trova ad Alcobendas e si trova a 610 metri sul livello del mare. L'aeroporto è gestito da ENAIRE, che ha sede a Madrid. La pista dell'aeroporto è denominata 14R/32L e ha una lunghezza di 4349 metri.</t>
  </si>
  <si>
    <t>L'Aeroporto Adolfo Suárez Madrid-Barajas si trova ad Alcobendas ed è gestito da ENAIRE, che ha sede a Madrid. La lunghezza della pista dell'Aeroporto Adolfo Suárez Madrid-Barajas è di 4.349 metri e si chiama 14R/32L. L'Aeroporto Adolfo Suárez Madrid-Barajas ha un'altitudine di 610,0 metri sul livello del mare e una lunghezza della pista di 4.349 metri.</t>
  </si>
  <si>
    <t>L'aeroporto Adolfo Suárez Madrid-Barajas si trova ad Alcobendas ed è gestito da ENAIRE, con sede a Madrid. L'aeroporto si trova a 610 metri sul livello del mare e ha una pista lunga 4349 metri. Il nome della pista è 14R/32L.</t>
  </si>
  <si>
    <t xml:space="preserve">Super_Capers director Ray_Griggs_(director) Super_Capers starring Danielle_Harris Super_Capers writer Ray_Griggs_(director) </t>
  </si>
  <si>
    <t>Danielle Harris è una delle protagoniste del film Super Capers, diretto da Ray Griggs.</t>
  </si>
  <si>
    <t>Danielle Harris è la protagonista di Super Capers, scritto e diretto da Ray Griggs.</t>
  </si>
  <si>
    <t>Danielle Harris è una delle protagoniste di Super Capers, scritto da Ray Griggs.</t>
  </si>
  <si>
    <t xml:space="preserve">Olga_Bondareva almaMater Leningrad_State_University Olga_Bondareva birthName "Olga Nikolaevna Bondareva" Olga_Bondareva professionalField Economics Olga_Bondareva professionalField Mathematics </t>
  </si>
  <si>
    <t>Olga Bondareva, nata Olga Nikolaevna Bondareva, ha studiato economia e matematica all'Università Statale di Leningrado.</t>
  </si>
  <si>
    <t>Olga Bondareva, o Olga Nikolaevna Bondareva, ha studiato all'Università statale di Leningrado. Si è occupata di matematica ed economia.</t>
  </si>
  <si>
    <t>Olga Bondareva è nata Olga Nikolaevna Bondareva e ha frequentato l'Università di Stato di Leningrad. Ha studiato all'Università di Stato di Leningrad ed è stata un'economista.  anche un'experte nel settore dei matematici.</t>
  </si>
  <si>
    <t xml:space="preserve">German_Empire anthem Das_Lied_der_Deutschen German_Empire anthem Die_Wacht_am_Rhein Liselotte_Grschebina birthDate 1908-05-02 Liselotte_Grschebina birthPlace German_Empire Liselotte_Grschebina deathDate 1994-06-14 </t>
  </si>
  <si>
    <t>Liselotte Grschebina è nata il 2 maggio 1908 nell'Impero tedesco. È morta il 14 giugno 1994. L'inno dell'Impero tedesco è Das Lied der Deutschen e Die Wacht am Rhein.</t>
  </si>
  <si>
    <t>Liselotte Grschebina è morta il 14 giugno 1994 ed è nata il 2 maggio 1908 nell'Impero tedesco che ha come inno nazionale Das Lied der Deutschen e Die Wacht am Rhein.</t>
  </si>
  <si>
    <t>Liselotte Grschebina è nata nel 1908-05-02 nel German Empire, l'inno nazionale è Das Liebe der Deutschen e Die Wacht am Rhein.  morta il 1994-06-14.</t>
  </si>
  <si>
    <t>Il popolare film del 1956, It's Great to Be Young, è interpretato dagli attori inglesi John Mills e Cecil Parker ed è stato diretto da Cyril Frankel. La fotografia è di Gilbert Taylor, mentre la composizione della commedia musicale è di Louis Levy. La durata del film è di 94 minuti e, secondo lo Historical Journal of Film, Radio and Television, fu prodotto per 282.838 sterline.</t>
  </si>
  <si>
    <t xml:space="preserve">India leader Pranab_Mukherjee </t>
  </si>
  <si>
    <t>Pranab Mukherjee è il leader dell'India.</t>
  </si>
  <si>
    <t>Pranab Mukherjee è un leader in India.</t>
  </si>
  <si>
    <t xml:space="preserve">Bionico country Mexico Bionico course Dessert Mexico currency Mexican_peso Mexico demonym Mexicans Bionico ingredient Raisin </t>
  </si>
  <si>
    <t>Il Bionico è un dolce che contiene uvetta e proviene dal Messico, dove gli abitanti sono chiamati messicani e la moneta è il peso.</t>
  </si>
  <si>
    <t>Il bionico (un piatto servito come dessert) è un alimento contenente uvetta che si trova in Messico. La valuta del Messico è il peso, utilizzato dai messicani.</t>
  </si>
  <si>
    <t>Il Bionico è un dolce del Messico, dove la moneta è il peso e i tasti sono utilizzati come ingrediente. Il Bionico è originario del Messico e gli abitanti sono conosciuti come messicani.</t>
  </si>
  <si>
    <t xml:space="preserve">Saint_Petersburg leaderTitle Governor </t>
  </si>
  <si>
    <t>Il governatore è il titolo del leader di San Pietroburgo.</t>
  </si>
  <si>
    <t>Il capo di San Pietroburgo è conosciuto come il Governatore.</t>
  </si>
  <si>
    <t>Il leader di Saint Petersburg è il governatore.</t>
  </si>
  <si>
    <t>Lady Anne Monson è nata a Darlington, in Inghilterra, ma ora vive in India nonostante abbia la nazionalità inglese.</t>
  </si>
  <si>
    <t xml:space="preserve">Pontiac_Rageous manufacturer Pontiac Pontiac_Rageous productionEndYear 1997 Pontiac_Rageous productionStartYear 1997 </t>
  </si>
  <si>
    <t>Pontiac ha prodotto la Pontiac Rageous, che è stata prodotta per l'ultima volta nel 1997.</t>
  </si>
  <si>
    <t>La Pontiac Rageous è stata un'auto prodotta da Pontiac, la cui produzione è iniziata e terminata nel 1997.</t>
  </si>
  <si>
    <t>Pontiac è il produttore della Pontiac Rageous, che ha iniziato la sua produzione nel 1997 ed è stata scelta nel 1997.</t>
  </si>
  <si>
    <t>Il Bionico è un dolce che si trova a Guadalajara, in Messico. La moneta del Messico è il peso.</t>
  </si>
  <si>
    <t xml:space="preserve">Lionsgate type Public_company </t>
  </si>
  <si>
    <t>Lionsgate è una società quotata in borsa.</t>
  </si>
  <si>
    <t>Lionsgate è una società pubblica.</t>
  </si>
  <si>
    <t>Lionsgate è una società quotata come società quotata come società affiliata.</t>
  </si>
  <si>
    <t xml:space="preserve">Hypermarcas foundingDate 2001-01-01 Hypermarcas keyPerson CEO Hypermarcas location Brazil Hypermarcas type S.A._(corporation) </t>
  </si>
  <si>
    <t>Hypermarcas è una società per azioni fondata il 1° gennaio 2001 in Brasile. L'amministratore delegato è la persona chiave.</t>
  </si>
  <si>
    <t>La persona chiave di Hypermarcas, con sede in Brasile, è l'amministratore delegato. Hypermarcas è una società per azioni fondata il 1° gennaio 2001.</t>
  </si>
  <si>
    <t>Hypermarcas è una società per azioni fondata il 1° gennaio 2001 in Brasile. La persona chiave è l'amministratore delegato.</t>
  </si>
  <si>
    <t>Ciudad Ayala ha una densità di popolazione di 1604,0 e un fuso orario di Pacific Daylight Time.</t>
  </si>
  <si>
    <t>La città di Ciudad Ayala, che ha un fuso orario PDT, ha una densità di popolazione di 1604,0 abitanti.</t>
  </si>
  <si>
    <t xml:space="preserve">University_of_Burgundy numberOfStudents 27400 University_of_Burgundy numberOfUndergraduateStudents 16800 University_of_Burgundy staff 2900 </t>
  </si>
  <si>
    <t>L'Università della Borgogna conta 27400 studenti universitari e 16800 studenti universitari. Ha 2900 dipendenti.</t>
  </si>
  <si>
    <t>L'Università della Borgogna conta 16.800 studenti universitari, 2900 membri del personale e 27400 studenti in totale.</t>
  </si>
  <si>
    <t>L'Università di Burgundy conta 27400 studenti e 16800 studenti universitari. Il suo personale è di 2900 persone.</t>
  </si>
  <si>
    <t xml:space="preserve">Brandon_Carter birthDate 1942-01-01 Brandon_Carter birthPlace England Brandon_Carter knownFor No-hair_theorem </t>
  </si>
  <si>
    <t>Brandon Carter, nato il 1° gennaio 1942 in Inghilterra, è noto per aver formulato il no-hair theorem.</t>
  </si>
  <si>
    <t>Conosciuto per i suoi contributi al teorema del non-pelo, Brandon Carter è nato il 1° gennaio 1942 in Inghilterra.</t>
  </si>
  <si>
    <t>Brandon Carter è nato in Inghilterra il 01-01-1942 ed è noto per il nome del nome del nome del nome del nome del tetto a neve.</t>
  </si>
  <si>
    <t xml:space="preserve">Universal_Music_Group keyPerson Lucian_Grainge Bootleg_Series_Volume_1:_The_Quine_Tapes recordLabel Polydor_Records Bootleg_Series_Volume_1:_The_Quine_Tapes recordLabel Universal_Music_Group </t>
  </si>
  <si>
    <t>Lucian Grainge è una persona chiave dell'etichetta discografica Universal Music Group, che ha pubblicato Bootleg Series Volume 1: The Quine Tapes. L'etichetta discografica è anche l'etichetta discografica di Polydor Records.</t>
  </si>
  <si>
    <t>The Bootleg Series Volume 1: The Quine Tapes è stato registrato sotto l'etichetta discografica Polydor Records e una persona chiave è Lucian Grainge presso Universal Music Group e fa parte dell'etichetta discografica di Bootleg Series Volume 1: The Quine Tapes è Universal Music Group.</t>
  </si>
  <si>
    <t>Lucian Grainge è una persona chiave del Universal Music Group, che ha scritto l'etichetta discografica Polydor Records. Il libro Bootleg Series Volume 1: The Quine Tapes è stato scritto dall'etichetta discografica Universal Music Group.</t>
  </si>
  <si>
    <t xml:space="preserve">The_Fellowship_of_the_Ring followedBy The_Two_Towers The_Two_Towers publisher George_Allen_&amp;_Unwin </t>
  </si>
  <si>
    <t>The Fellowship of the Ring è stato seguito da The Two Towers, pubblicato da George Allen &amp; Unwin.</t>
  </si>
  <si>
    <t>Le due torri, il seguito de La Compagnia dell'Anello, pubblicato da George Allen and Unwin.</t>
  </si>
  <si>
    <t>Grigorij Neujmin morì il 17 dicembre 1946.</t>
  </si>
  <si>
    <t>L'Università di Borgogna conta 16800 studenti universitari, 1299 dottorandi e 27400 studenti.</t>
  </si>
  <si>
    <t>Lady Anne Monson è nata il 1° gennaio 1726 a Darlington, nel Regno d'Inghilterra.</t>
  </si>
  <si>
    <t>Nata a Darlington il 1° gennaio 1726, Lady Anne Monson visse nel Regno d'Inghilterra con cittadinanza britannica.</t>
  </si>
  <si>
    <t xml:space="preserve">11th_Mississippi_Infantry_Monument established 2000 Adams_County,_Pennsylvania hasToItsNorth Cumberland_County,_Pennsylvania 11th_Mississippi_Infantry_Monument location Adams_County,_Pennsylvania </t>
  </si>
  <si>
    <t>Il monumento all'11° Fanteria del Mississippi è stato istituito nel 2000 nella Contea di Adams, in Pennsylvania. La Contea di Adams si trova a nord della Contea di Cumberland, in Pennsylvania.</t>
  </si>
  <si>
    <t>Un monumento all'11° Fanteria del Mississippi (situato nella contea di Adams, Pennsylvania) è stato eretto nel 2000. La contea di Cumberland, in Pennsylvania, si trova a nord della contea di Adams.</t>
  </si>
  <si>
    <t>Il monumento all'11° Fanteria del Mississippi è stato istituito nel 2000 nella Contea di Adams, in Pennsylvania. La Contea di Cumberland si trova a nord della Contea di Adams e la Contea di Adams si trova a sud della Contea di Adams.</t>
  </si>
  <si>
    <t xml:space="preserve">McVeagh_of_the_South_Seas director Cyril_Bruce McVeagh_of_the_South_Seas director Harry_Carey_(actor_born_1878) McVeagh_of_the_South_Seas distributor Alliance_Films_Corporation McVeagh_of_the_South_Seas imdbId 0004319 McVeagh_of_the_South_Seas starring Harry_Carey_(actor_born_1878) McVeagh_of_the_South_Seas writer Harry_Carey_(actor_born_1878) </t>
  </si>
  <si>
    <t>McVeagh of the South Seas è stato diretto da Cyril Bruce e Harry Carey (attore nato nel 1878). È stato prodotto da Alliance Films Corporation e scritto da Harry Carey (attore nato nel 1878). Il film ha un ID di IMDb di 0004319.</t>
  </si>
  <si>
    <t>McVeagh of the South Seas è un film diretto da Cyril Bruce, scritto e diretto da Harry Carey (nato nel 1878) e distribuito da Alliance Films Corporation. Il film è registrato su IMDb con l'ID 0004319.</t>
  </si>
  <si>
    <t>McVeagh of the South Seas, scritto da Harry Carey (nato nel 1878), è stato distribuito dalla Alliance Films Corporation. Ha un imdb ID 0004319 ed è stato diretto da Cyril Bruce.</t>
  </si>
  <si>
    <t xml:space="preserve">Ciudad_Ayala country Mexico Ciudad_Ayala leaderTitle Governator </t>
  </si>
  <si>
    <t>Il leader di Ciudad Ayala, in Messico, è il Governatore.</t>
  </si>
  <si>
    <t>Ciudad Ayala, in Messico, ha un leader chiamato Governatore.</t>
  </si>
  <si>
    <t>Ciudad Ayala, in Messico, è guidata dal governatore.</t>
  </si>
  <si>
    <t xml:space="preserve">Alan_Shepard birthDate "1923-11-18" Alan_Shepard birthPlace New_Hampshire Alan_Shepard deathPlace California Alan_Shepard nationality United_States Alan_Shepard occupation Test_pilot Alan_Shepard selectedByNasa 1959 </t>
  </si>
  <si>
    <t>Alan Shepard è nato il 18 novembre 1923 nel New Hampshire, negli Stati Uniti. È stato un pilota collaudatore selezionato dalla NASA nel 1959. È morto in California.</t>
  </si>
  <si>
    <t>Alan Shepard, nato in America, è stato un pilota collaudatore selezionato nel 1959 dalla NASA, cresciuto nel New Hampshire. Era nato in quello Stato nel novembre del 1923 ed è morto in California.</t>
  </si>
  <si>
    <t>Alan Shepard è nato nel New Hampshire il 18 novembre 1923.  stato un pilota collaudatore americano selezionato dalla NASA nel 1959.  morto in California.</t>
  </si>
  <si>
    <t xml:space="preserve">Nurhan_Atasoy birthPlace Turkey Turkey leader Recep_Tayyip_Erdoğan Turkey leader Binali_Yıldırım </t>
  </si>
  <si>
    <t>Nurhan Atasoy è nata in Turchia, dove il leader è Recep Tayyip Erdogan e Binali Yildirim è il leader.</t>
  </si>
  <si>
    <t>La Turchia, guidata da Recep Tayyip Erdoğan e Binali Yildirim, è il paese in cui è nato Nurhan Atasoy.</t>
  </si>
  <si>
    <t>Nurhan Atasoy è nato in Turchia, dove il leader è Recep Tayyip Erdoan e Binali Yldrm.</t>
  </si>
  <si>
    <t xml:space="preserve">University_of_Burgundy numberOfPostgraduateStudents 9400 University_of_Burgundy staff 2900 </t>
  </si>
  <si>
    <t>L'Università della Borgogna ha 2900 dipendenti e 9400 studenti post-laurea.</t>
  </si>
  <si>
    <t>L'Università di Borgogna conta 9400 studenti post-laurea e impiega 2900 dipendenti.</t>
  </si>
  <si>
    <t>L'Università di Burgundy conta 9400 studenti post-laurea e 2900 membri del personale.</t>
  </si>
  <si>
    <t xml:space="preserve">Liselotte_Grschebina birthDate 1908-05-02 Liselotte_Grschebina deathDate 1994-06-14 Liselotte_Grschebina nationality Israel Liselotte_Grschebina professionalField Photographer Liselotte_Grschebina training School_of_Applied_Arts_in_Stuttgart </t>
  </si>
  <si>
    <t>Liselotte Grschebina è nata il 2 maggio 1908 in Israele. Ha studiato alla Scuola di Arti Applicate di Stoccarda e ha lavorato come fotografo. È morta il 14 giugno 1994.</t>
  </si>
  <si>
    <t>Liselotte Grschebina è nata il 2 maggio 1908 in Israele. Ha frequentato la scuola di Arti Applicate di Stoccarda ed è diventata fotografa professionista. È morta il 14 giugno 1994.</t>
  </si>
  <si>
    <t>Liselotte Grschebina è nata il 2 maggio 1908 ed è nata in Israel. Ha frequentato la Scuola delle Arti Aplicati di Stuttgart e ha lavorato come photographa.  morta il 14 giugno 1994.</t>
  </si>
  <si>
    <t xml:space="preserve">Ciudad_Ayala elevationAboveTheSeaLevel 1147.0 Ciudad_Ayala isPartOf Morelos Ciudad_Ayala leaderTitle Governator Ciudad_Ayala populationDensity 1604.0 </t>
  </si>
  <si>
    <t>Ciudad Ayala, Morelos, si trova a 1147 sul livello del mare e ha una densità di popolazione di 1604,0. Il suo leader è il Governatore.</t>
  </si>
  <si>
    <t>Ciudad Ayala, governata da un governatore, con una densità di popolazione di 1604,0 e un'altezza sul livello del mare di 1147,0, fa parte di Morelos.</t>
  </si>
  <si>
    <t>Ciudad Ayala, che fa parte di Morelos, si trova a 1147 metri sul livello del mare e ha una densità di popolazione di 1604,0 abitanti. Il titolo del leader è governatore e si trova a 1147 metri sul livello del mare.</t>
  </si>
  <si>
    <t xml:space="preserve">Turn_Me_On_(album) genre Punk_blues Turn_Me_On_(album) genre Noise_rock Noise_rock musicFusionGenre Noise_pop </t>
  </si>
  <si>
    <t>Turn Me On è un album di genere noise rock, che ha come fusione musicale il noise pop. Il genere del disco è il punk blues.</t>
  </si>
  <si>
    <t>La canzone Turn Me On è un brano punk blues, ma l'album Turn Me On appartiene al genere noise rock, che è una fusione del genere noise pop.</t>
  </si>
  <si>
    <t>Il genere musicale di Turn Me On è il punk blues e il suo genere fusion è il noise rock.</t>
  </si>
  <si>
    <t xml:space="preserve">It's_Great_to_Be_Young_(1956_film) musicComposer Louis_Levy It's_Great_to_Be_Young_(1956_film) starring Cecil_Parker It's_Great_to_Be_Young_(1956_film) writer Ted_Willis </t>
  </si>
  <si>
    <t>It's Great to Be Young (1956) è stato scritto da Ted Willis e diretto da Cecil Parker. Louis Levy ha composto la musica del film.</t>
  </si>
  <si>
    <t>"It's Great to Be Young" (1956) è stato scritto da Ted Willis e musicato da Louis Levy. Un ruolo principale nel film fu dato a Cecil Parker.</t>
  </si>
  <si>
    <t>Il film It's Great to Be Young (diretta 1956) è stato scritto da Ted Willis e il suo composere è Louis Levy. Il film è interpretato da Cecil Parker.</t>
  </si>
  <si>
    <t xml:space="preserve">Alan_B._Miller_Hall address "101 Ukrop Way" Alan_B._Miller_Hall architect Robert_A._M._Stern Alan_B._Miller_Hall buildingStartDate "30 March 2007" Alan_B._Miller_Hall completionDate 2009-06-01 Mason_School_of_Business country United_States Alan_B._Miller_Hall currentTenants Mason_School_of_Business Alan_B._Miller_Hall owner College_of_William_&amp;_Mary </t>
  </si>
  <si>
    <t>La Mason School of Business si trova negli Stati Uniti ed è l'attuale inquilino della Alan B. Miller Hall. La costruzione della Alan B. Miller Hall è iniziata il 30 marzo 2007 e la sua apertura è avvenuta il 1° giugno 2009. L'edificio è stato progettato da Robert A.M. Stern e il suo proprietario è il College of William and Mary.</t>
  </si>
  <si>
    <t>Il College of William and Mary possiede la Alan B. Miller Hall, situata al numero 101 di Ukrop Way, negli Stati Uniti. L'edificio, progettato dall'architetto Robert A.M. Stern, ospita attualmente la Mason School of Business ed è stato costruito tra il 30 marzo 2007 e il 1° giugno 2009.</t>
  </si>
  <si>
    <t>La Mason School of Business è l'attuale inquilino della Alan B Miller Hall, che si trova al numero 101 di Ukrop Way, negli Stati Uniti. La costruzione della Alan B Miller Hall è iniziata il 30 marzo 2007 ed è stata completata il 1° giugno 2009. Il College of William and Mary è il proprietario della Alan B Miller Hall.</t>
  </si>
  <si>
    <t xml:space="preserve">Turn_Me_On_(album) artist The_Honeymoon_Killers_(American_band) The_Honeymoon_Killers_(American_band) associatedBand/associatedMusicalArtist Pussy_Galore_(band) </t>
  </si>
  <si>
    <t>Turn Me On è un album del gruppo The Honeymoon Killers, che ha suonato per la band Pussy Galore.</t>
  </si>
  <si>
    <t>Il gruppo americano degli Honeymoon Killers, il cui primo album si intitola Turn Me On, è stato formato in parte da precedenti membri del gruppo Pussy Galore.</t>
  </si>
  <si>
    <t>Il gruppo americano The Honeymoon Killers è associato alla band Pussy Galore e ha scritto l'album Turn Me On.</t>
  </si>
  <si>
    <t>McVeagh of the South Seas è presente nell'IMDb con l'id 0004319. Il film è interpretato dal regista Harry Carey che è uno dei protagonisti principali. Nato nel 1878, il film è stato distribuito dalla Progressive Motion Picture Company.</t>
  </si>
  <si>
    <t xml:space="preserve">Kingdom_of_England foundingYear 0927 </t>
  </si>
  <si>
    <t>Il Regno d'Inghilterra fu fondato nel 0927.</t>
  </si>
  <si>
    <t>L'anno di fondazione del Regno d'Inghilterra fu il 927.</t>
  </si>
  <si>
    <t>Il Regno di Anglo-Ungheria è stato fondato nel 0927.</t>
  </si>
  <si>
    <t xml:space="preserve">Nord_(Year_of_No_Light_album) followedBy Live_at_Roadburn_2008_(Year_of_No_Light_album) Nord_(Year_of_No_Light_album) genre Sludge_metal </t>
  </si>
  <si>
    <t>L'album Sludge metal Nord (Year of No Light) è seguito da Live at Roadburn 2008 (Year of No Light).</t>
  </si>
  <si>
    <t>L'album Year of No Light Nord, seguito dall'album Live at Roadburn 2008, rientra nel genere sludge metal.</t>
  </si>
  <si>
    <t>Il genere musicale di Nord è il Sludge metal e il suo album è stato seguito da Live at Roadburn 2008.</t>
  </si>
  <si>
    <t xml:space="preserve">Bionico country Mexico Bionico course Dessert Mexico currency Mexican_peso Mexico demonym Mexicans Dessert dishVariation Sandesh_(confectionery) Bionico ingredient Condensed_milk Bionico region Guadalajara </t>
  </si>
  <si>
    <t>Il Bionico è un dolce che si trova a Guadalajara, in Messico. Contiene latte condensato e si trova in tutto il Paese. I messicani sono i nativi del Messico e la moneta è il peso. Il Sandesh è un dolce che può essere servito come dessert.</t>
  </si>
  <si>
    <t>Il Sandesh è un dolce simile al Bionico, preparato con latte condensato, che si trova a Guadalajara, in Messico, dove i messicani usano il peso come moneta.</t>
  </si>
  <si>
    <t>Il Bionico è un dolce originario della regione di Guadalajara, in Messico. Il latte condensato è un ingrediente del Bionico, che è un dessert. Il Peso è la valuta del Messico e i tradizionali del Messico sono chiamati messicani. Il Sandesh è un dessert.</t>
  </si>
  <si>
    <t xml:space="preserve">Hypermarcas location Brazil Hypermarcas location São_Paulo Hypermarcas product Cosmetics </t>
  </si>
  <si>
    <t>Hypermarcas, che produce cosmetici, si trova a San Paolo, Brasile.</t>
  </si>
  <si>
    <t>Hypermarcas è un'azienda di produzione di cosmetici con sede a San Paolo, in Brasile.</t>
  </si>
  <si>
    <t>Hypermarcas, un'azienda che produce cosmetici, ha sede a San Paolo, in Brasile.</t>
  </si>
  <si>
    <t xml:space="preserve">Ciudad_Ayala country Mexico Mexico leaderTitle "President of the Chamber of Deputies" Ciudad_Ayala populationDensity 1604.0 Ciudad_Ayala utcOffset −6 </t>
  </si>
  <si>
    <t>Ciudad Ayala, in Messico, ha una densità di popolazione di 1604,0 e un offset UTC di -6. Il Presidente della Camera dei Deputati è il leader del Messico.</t>
  </si>
  <si>
    <t>Ciudad Ayala, con una densità di popolazione di 1604 abitanti e un offset UTC di -6, è una città del Messico, il cui governo ha come leader il Presidente della Camera dei Deputati.</t>
  </si>
  <si>
    <t>Ciudad Ayala, in Messico, ha un offset UTC di 6 e una densità di popolazione di 1604,0. Il leader del Messico è il Presidente della Camera dei Deputati.</t>
  </si>
  <si>
    <t xml:space="preserve">Bananaman broadcastedBy "STV" Bananaman firstAired "1983-10-03" </t>
  </si>
  <si>
    <t>Bananaman è stato trasmesso per la prima volta da STV il 3 ottobre 1983.</t>
  </si>
  <si>
    <t>Bananaman, trasmesso da STV, è andato in onda per la prima volta il 10/03/1983.</t>
  </si>
  <si>
    <t>Turn Me On è un album di 35,1 secondi del gruppo The Honeymoon Killers, che ha prodotto l'album. L'album è di genere blues punk.</t>
  </si>
  <si>
    <t>Gli Honeymoon Killers hanno registrato e prodotto l'album Turn Me On. Questo album punk blues dura 35,1 minuti.</t>
  </si>
  <si>
    <t xml:space="preserve">Polydor_Records parentCompany Universal_Music_Group </t>
  </si>
  <si>
    <t>La Universal Music Group è la società madre della Polydor Records.</t>
  </si>
  <si>
    <t>La società madre di Polydor Records è Universal Music Group.</t>
  </si>
  <si>
    <t>Universal Music Group è la società madre di Polydor Records.</t>
  </si>
  <si>
    <t>L'origine stilistica del punk blues è il garage rock.</t>
  </si>
  <si>
    <t xml:space="preserve">Death_on_a_Factory_Farm broadcastedBy HBO Death_on_a_Factory_Farm director Tom_Simon Death_on_a_Factory_Farm director Sarah_Teale Death_on_a_Factory_Farm editor Geof_Bartz Death_on_a_Factory_Farm musicComposer Jamie_Lawrence Death_on_a_Factory_Farm runtime 83.0 </t>
  </si>
  <si>
    <t>Death on a Factory Farm è stato diretto da Tom Simon e Sarah Teale, con Geof Bartz come editor e Jamie Lawrence come compositore musicale. È stato trasmesso da HBO e ha una durata di 83,0.</t>
  </si>
  <si>
    <t>Sarah Teale e Tom Simon hanno diretto il film di 83 minuti Death on a Factory Farm, montato da Geof Bartz e trasmesso dalla HBO. Il film ha come compositore musicale Jamie Lawrence.</t>
  </si>
  <si>
    <t>Death on a Factory Farm, scritto da Tom Simon e Sarah Teale, è stato scritto da Geof Bartz e ha una durata di 83,0. Il musicista è Jamie Lawrence.</t>
  </si>
  <si>
    <t>Il bionico (è un dolce) è un alimento a base di latte condensato diffuso in Messico. La valuta del Messico è il peso messicano, abitato dai messicani.</t>
  </si>
  <si>
    <t>Turn Me On è un album di noise rock che ha origine dalla musica noise. Il noise rock ha origine dal garage rock e il punk blues ha origine dal noise rock.</t>
  </si>
  <si>
    <t>L'album punk blues Turn Me On è un genere noise rock che trae origine stilisticamente dal precedente sound garage rock. L'origine stilistica del noise rock è la musica noise.</t>
  </si>
  <si>
    <t xml:space="preserve">Expect_a_Miracle producer Brian_Kelly_(composer_&amp;_pianist) Expect_a_Miracle runtime 54.56 Expect_a_Miracle type Compilation_Album </t>
  </si>
  <si>
    <t>Expect a Miracle è un album di compilation prodotto da Brian Kelly (compositore e pianista) e ha una durata di 54,56.</t>
  </si>
  <si>
    <t>Expect a Miracle, prodotto da Brian Kelly, è un album compilation con una durata di 54,56 minuti.</t>
  </si>
  <si>
    <t>Il libro Expect a Miracle è un album compilation di Brian Kelly, compositore e pianista. Ha una durata di 54,56 ed è stato prodotto da Brian Kelly.</t>
  </si>
  <si>
    <t xml:space="preserve">Ciudad_Ayala populationDensity 1604.0 Ciudad_Ayala timeZone Pacific_Standard_Time_Zone </t>
  </si>
  <si>
    <t>Ciudad Ayala ha una densità di popolazione di 1604,0 e un fuso orario di Pacific Standard Time.</t>
  </si>
  <si>
    <t>Ciudad Ayala, che si trova nel fuso orario standard del Pacifico, ha una densità di popolazione di 1604,0 abitanti.</t>
  </si>
  <si>
    <t>La città di Ciudad Ayala ha una densità di popolazione di 1604,0 e si trova nel Pacific Standard Time Zone.</t>
  </si>
  <si>
    <t>Abraham A. Ribicoff era un cittadino statunitense che ha lavorato come Segretario alla Sanità, all'Istruzione e al Welfare degli Stati Uniti. È stato sposato con Ruth Ribicoff ed è stato succeduto da John N. Dempsey. Abraham A. Ribicoff era in carica mentre John F. Kennedy era presidente.</t>
  </si>
  <si>
    <t>Abraham A. Ribicoff, cittadino americano, ha lavorato presso l'ufficio del Segretario alla Sanità, all'Istruzione e al Welfare degli Stati Uniti durante la presidenza di John F. Kennedy. Gli è succeduto John N. Dempsey ed era il marito di Ruth Ribicoff.</t>
  </si>
  <si>
    <t xml:space="preserve">MotorSport_Vision city Kent </t>
  </si>
  <si>
    <t>MotorSport Vision ha sede nella città di Kent.</t>
  </si>
  <si>
    <t>MotorSport Vision si trova nella città di Kent, Regno Unito.</t>
  </si>
  <si>
    <t>MotorSport Vision si trova nella città di Kent.</t>
  </si>
  <si>
    <t>1147 Stavropolis ha un periodo orbitale di 1249,6 e una periapside di 260855000000.0. La sua data epocale è il 31 luglio 2016 (JD2457600.5).</t>
  </si>
  <si>
    <t>1147 Stavropolis, che ha avuto la sua epoca il 31 luglio 2016, ha una periapside di 260855000000,0 e un periodo orbitale di 1249,6.</t>
  </si>
  <si>
    <t xml:space="preserve">Olga_Bondareva almaMater Leningrad_State_University Olga_Bondareva birthName "Olga Nikolaevna Bondareva" Olga_Bondareva deathPlace Saint_Petersburg Olga_Bondareva knownFor Bondareva–Shapley_theorem </t>
  </si>
  <si>
    <t>Olga Bondareva, nota per avere contribuito alla Bondareva-Shapley teorema, è nata come Olga Nikolaevna Bondareva. È morta a San Pietroburgo e ha studiato all'Università Statale di Leningrado.</t>
  </si>
  <si>
    <t>Olga Bondareva, nata come Olga Nikolaevna Bondareva, era una studentessa dell'Università Statale di Leningrado. Era nota per il teorema Bondareva-Shapley e in seguito morì a San Pietroburgo.</t>
  </si>
  <si>
    <t>Olga Bondareva è nata Olga Nikolaevna Bondareva ed è stata una studente dell'Università di Stato di Leningrad.  nota per il theoremo Bondareva-Shapley ed è morta a Saint Petersburg.</t>
  </si>
  <si>
    <t xml:space="preserve">The_Velvet_Underground associatedBand/associatedMusicalArtist Theatre_of_Eternal_Music </t>
  </si>
  <si>
    <t>The Velvet Underground è associato al gruppo Theatre of Eternal Music.</t>
  </si>
  <si>
    <t>I Velvet Underground sono associati al gruppo Theatre of Eternal Music.</t>
  </si>
  <si>
    <t>Il Velvet Underground è associato al Teatro di Eternal Music.</t>
  </si>
  <si>
    <t xml:space="preserve">Abraham_A._Ribicoff birthPlace United_States Abraham_A._Ribicoff deathPlace United_States Abraham_A._Ribicoff spouse Casey_Ribicoff </t>
  </si>
  <si>
    <t>Abraham A. Ribicoff è nato negli Stati Uniti ed è morto negli Stati Uniti. La sua moglie era Casey Ribicoff.</t>
  </si>
  <si>
    <t>Abraham A Ribicoff è nato e morto negli Stati Uniti e sua moglie è Casey Ribicoff.</t>
  </si>
  <si>
    <t>Abraham A Ribicoff nacque negli Stati Uniti e mor negli Stati Uniti.  sposato con Casey Ribicoff.</t>
  </si>
  <si>
    <t xml:space="preserve">Darinka_Dentcheva almaMater Humboldt_University Darinka_Dentcheva influencedBy Andrzej_Piotr_Ruszczyński Darinka_Dentcheva knownFor Stochastic_programming Darinka_Dentcheva professionalField Mathematical_optimization </t>
  </si>
  <si>
    <t>Darinka Dentcheva ha studiato all'Università Humboldt ed è stata influenzata da Andrzej Piotr Ruszczyński. È nota per lo stocastico programma e per il suo campo di lavoro, l'ottimizzazione matematica.</t>
  </si>
  <si>
    <t>Darinka Dentcheva (la cui alma mater è l'Università Humboldt) che è stata influenzata da Andrzej Piotr Ruszczyński. È un professionista nel campo dell'ottimizzazione matematica noto per la programmazione stocastica.</t>
  </si>
  <si>
    <t>Darinka Dentcheva, che ha studiato all'Università Humboldt, è un'ingrediente di Andrzej Piotr Ruszczyski ed è stato un'experte nel campo dell'optimazione matematica.</t>
  </si>
  <si>
    <t xml:space="preserve">Nord_(Year_of_No_Light_album) followedBy Live_at_Roadburn_2008_(Year_of_No_Light_album) Nord_(Year_of_No_Light_album) genre Sludge_metal Nord_(Year_of_No_Light_album) releaseDate 2006-09-06 </t>
  </si>
  <si>
    <t>L'album Sludge metal Nord (Year of No Light) è stato pubblicato il 6 settembre 2006 e seguito da Live at Roadburn 2008 (Year of No Light).</t>
  </si>
  <si>
    <t>L'album sludge metal Nord (2006-09-06) di The Year of No Light è stato seguito da Live at Roadburn 2008.</t>
  </si>
  <si>
    <t>Il sludge metal è il genere del gruppo Nord, che ha scritto l'album Year of No Light il 6 settembre 2006.  stato seguito da Live at Roadburn 2008.</t>
  </si>
  <si>
    <t xml:space="preserve">Noise_rock derivative Industrial_rock </t>
  </si>
  <si>
    <t>Il noise rock deriva dall'industrial rock.</t>
  </si>
  <si>
    <t>L'industrial rock è un derivato del noise rock.</t>
  </si>
  <si>
    <t>Il Noise rock è un derivato del rock industriale.</t>
  </si>
  <si>
    <t xml:space="preserve">Super_Capers starring Justin_Whalin </t>
  </si>
  <si>
    <t>Justin Whalin è uno dei protagonisti del film Super Capers.</t>
  </si>
  <si>
    <t>Il film Super Capers è interpretato da Justin Whalin.</t>
  </si>
  <si>
    <t>Il film Super Capers è interpretato da Justin Whalen.</t>
  </si>
  <si>
    <t xml:space="preserve">Aaron_Turner associatedBand/associatedMusicalArtist Old_Man_Gloom Aaron_Turner genre Black_metal Black_metal musicFusionGenre Death_metal </t>
  </si>
  <si>
    <t>Aaron Turner suona musica black metal per il gruppo Old Man Gloom. Il death metal è una fusione musicale del black metal.</t>
  </si>
  <si>
    <t>Aaron Turner, musicista black metal, ha suonato per gli Old Man Gloom. Il death metal è una fusione musicale del black metal.</t>
  </si>
  <si>
    <t>Aaron Turner è un musicista black metal che ha suonato con gli Old Man Gloom. Il death metal è una fusione musicale del black metal.</t>
  </si>
  <si>
    <t xml:space="preserve">Nie_Haisheng birthDate 1964-10-13 Nie_Haisheng birthPlace Hubei Nie_Haisheng nationality People's_Republic_of_China </t>
  </si>
  <si>
    <t>Nie Haisheng, nato nella provincia di Hubei il 13/10/1964, è cittadino della Repubblica Popolare Cinese.</t>
  </si>
  <si>
    <t>Nie Haisheng è nato il 13 ottobre 1964 a Hubei, nella Repubblica Populare della China.</t>
  </si>
  <si>
    <t xml:space="preserve">Death_on_a_Factory_Farm director Tom_Simon Death_on_a_Factory_Farm director Sarah_Teale Death_on_a_Factory_Farm producer Tom_Simon Death_on_a_Factory_Farm producer Sarah_Teale Death_on_a_Factory_Farm runtime 83.0 </t>
  </si>
  <si>
    <t>Sarah Teale e Tom Simon sono produttori di Death on a Factory Farm, diretto da Sarah Teale e Tom Simon. Il film ha una durata di 83,0 e il regista è Tom Simon.</t>
  </si>
  <si>
    <t>"Death on a Factory Farm" è un film diretto e prodotto da Tom Simon e Sarah Teale. Il film dura 83 minuti.</t>
  </si>
  <si>
    <t>Tom Simon e Sarah Teale sono i produttori di Death on a Factory Farm, che ha una durata di 83,0 ed è stato prodotto da Tom Simon.</t>
  </si>
  <si>
    <t xml:space="preserve">Thurleigh postalCode MK44 </t>
  </si>
  <si>
    <t>Thurleigh ha il codice postale MK44.</t>
  </si>
  <si>
    <t>Il codice postale del villaggio di Thurleigh è MK44.</t>
  </si>
  <si>
    <t>Il codice postale di Thurleigh è MK44.</t>
  </si>
  <si>
    <t xml:space="preserve">Lady_Anne_Monson birthPlace Kingdom_of_England Kingdom_of_England governmentType Unitary_state </t>
  </si>
  <si>
    <t>Lady Anne Monson è nata nel Regno d'Inghilterra, un governo unitario.</t>
  </si>
  <si>
    <t>Lady Anne Monson è nata nel Regno d'Inghilterra, che ha una forma di governo unitaria.</t>
  </si>
  <si>
    <t>Lady Anne Monson è nata nel Regno di Inghilterra, dove il governo è stato unico.</t>
  </si>
  <si>
    <t xml:space="preserve">Death_on_a_Factory_Farm director Tom_Simon Death_on_a_Factory_Farm editor Geof_Bartz </t>
  </si>
  <si>
    <t>Tom Simon è il regista di Death on a Factory Farm, diretto da Geof Bartz.</t>
  </si>
  <si>
    <t>Tom Simon ha diretto il file Death on a Factory Farm, curato da Geof Bartz.</t>
  </si>
  <si>
    <t>Tom Simon è il direttore di Death on a Factory Farm, il cui redattore è Geof Bartz.</t>
  </si>
  <si>
    <t xml:space="preserve">Turn_Me_On_(album) genre Punk_blues Turn_Me_On_(album) precededBy Let_It_Breed Let_It_Breed precededBy Love_American_Style_(album) </t>
  </si>
  <si>
    <t>Turn Me On è un album di punk blues preceduto da Let It Breed e Love American Style.</t>
  </si>
  <si>
    <t>Turn Me On è un album punk blues preceduto dall'album Let it Breed che aveva seguito l'album Love American Style.</t>
  </si>
  <si>
    <t>Il genere musicale di Turn Me On è il punk blues ed è stato preceduto da Let It Breed e Love American Style.</t>
  </si>
  <si>
    <t xml:space="preserve">ALCO_RS-3 buildDate "May 1950 - August 1956" ALCO_RS-3 engine V12_engine ALCO_RS-3 length 17068.8 (millimetres) ALCO_RS-3 powerType Diesel-electric_transmission </t>
  </si>
  <si>
    <t>L'ALCO RS-3 è stato prodotto tra il maggio 1950 e l'agosto 1956. Ha una lunghezza di 17068,8 millimetri, un motore V12 e una trasmissione diesel-elettrica.</t>
  </si>
  <si>
    <t>Prodotto tra il maggio 1950 e l'agosto 1956, l'ALCO RS-3 ha un motore V12 e una trasmissione diesel-elettrica. La lunghezza totale è di 17068,8 mm.</t>
  </si>
  <si>
    <t>L'ALCO RS-3 è stato prodotto tra il maggio 1950 e l'agosto 1956. Ha un motore V12, una trasmissione diesel-elettrica ed è lunga 17068,8 millimetri.</t>
  </si>
  <si>
    <t xml:space="preserve">Abraham_A._Ribicoff birthPlace United_States Abraham_A._Ribicoff deathPlace United_States Abraham_A._Ribicoff inOfficeWhilePresident John_F._Kennedy Abraham_A._Ribicoff nationality American Abraham_A._Ribicoff spouse "Ruth Ribicoff" </t>
  </si>
  <si>
    <t>Abraham A. Ribicoff, nato negli Stati Uniti, è stato sposato con Ruth Ribicoff. Abraham A. Ribicoff è stato in carica mentre John F. Kennedy era presidente. Abraham A. Ribicoff è morto negli Stati Uniti.</t>
  </si>
  <si>
    <t>Gli Stati Uniti sono il luogo di nascita del cittadino americano Abraham A. Ribicoff, che era in carica mentre John F. Kennedy era presidente. Sposato con Ruth Ribicoff, morì negli Stati Uniti.</t>
  </si>
  <si>
    <t>Abraham A. Ribicoff nacque negli Stati Uniti e mor negli Stati Uniti.  stato in carica mentre John F. Kennedy era presidente ed era sposato con Ruth Ribicoff.</t>
  </si>
  <si>
    <t xml:space="preserve">McVeagh_of_the_South_Seas director Cyril_Bruce </t>
  </si>
  <si>
    <t>Cyril Bruce è il regista di McVeagh of the South Seas.</t>
  </si>
  <si>
    <t>Il film McVeagh of the South Seas è stato diretto da Cyril Bruce.</t>
  </si>
  <si>
    <t>Cyril Bruce è il direttore di McVeagh of the South Seas.</t>
  </si>
  <si>
    <t xml:space="preserve">Rock_music musicSubgenre Proto-punk </t>
  </si>
  <si>
    <t>Il punk proto è un sottogenere della musica rock.</t>
  </si>
  <si>
    <t>Il proto-punk è un sottogenere musicale della musica rock.</t>
  </si>
  <si>
    <t>Il Proto-punk è un sottogenere della musica rock.</t>
  </si>
  <si>
    <t xml:space="preserve">Expect_a_Miracle followedBy Afterplay_(Brian_Kelly_album) Expect_a_Miracle genre Instrumental_music Expect_a_Miracle genre Easy_listening Expect_a_Miracle runtime 54.56 Expect_a_Miracle type Compilation_Album </t>
  </si>
  <si>
    <t>Expect a Miracle è un album di musica easy listening composto da brani strumentali. Ha una durata di 54,56 e segue Afterplay (album di Brian Kelly).</t>
  </si>
  <si>
    <t>Expect a Miracle è un album strumentale di genere easy listening. Ha una durata di 54:56 minuti ed è un album di compilation. Dopo di esso è stato pubblicato Afterplay, di Brian Kelly.</t>
  </si>
  <si>
    <t>Expect a Miracle è un album compilation di musica instrumentale che ha una durata di 54,56 ed è stato seguito da Afterplay (Album Brian Kelly).</t>
  </si>
  <si>
    <t>Il Bionico è un dolce che si trova a Guadalajara, in Messico. Contiene panna acida e proviene dalla regione di Guadalajara. Il dolce Sandesh è un dessert. Il peso messicano è la valuta del Messico e gli abitanti del Messico sono chiamati messicani.</t>
  </si>
  <si>
    <t>Il Messico è un Paese e i suoi abitanti sono chiamati messicani. Se si vuole comprare del cibo, bisogna usare la loro moneta, il peso. Il Messico offre dolci deliziosi come il bionico. Il bionico è composto da diversi ingredienti, tra cui la panna acida, e si trova sia a Guadalajara che in Messico. Se non vi piace il bionico, potete scegliere un sandesh, un altro dolce.</t>
  </si>
  <si>
    <t xml:space="preserve">Death_on_a_Factory_Farm broadcastedBy HBO Death_on_a_Factory_Farm director Tom_Simon Death_on_a_Factory_Farm director Sarah_Teale </t>
  </si>
  <si>
    <t>Sarah Teale e Tom Simon sono i registi di Death on a Factory Farm, trasmesso da HBO.</t>
  </si>
  <si>
    <t>Tom Simon e Sarah Teale hanno diretto il film della HBO Death on a Factory Farm.</t>
  </si>
  <si>
    <t>Tom Simon e Sarah Teale sono i direttori di Death on a Factory Farm, trasmesso da HBO.</t>
  </si>
  <si>
    <t xml:space="preserve">Bionico country Mexico Bionico dishVariation Cottage_cheese </t>
  </si>
  <si>
    <t>Il Bionico è un piatto messicano che può essere variato con la ricotta.</t>
  </si>
  <si>
    <t>Il Bionico può essere variato utilizzando la ricotta che si trova in Messico.</t>
  </si>
  <si>
    <t>Il Bionico è un piatto del Messico che pu essere utilizzato come variante della ricotta.</t>
  </si>
  <si>
    <t>Ex laureato del NWC (MA, 1957), Alan Shepard è nato nel New Hampshire il 18 novembre 1923.</t>
  </si>
  <si>
    <t xml:space="preserve">Bananaman broadcastedBy BBC Bananaman creator Steve_Bright </t>
  </si>
  <si>
    <t>Bananaman è stato creato da Steve Bright ed è stato trasmesso dalla BBC.</t>
  </si>
  <si>
    <t>La BBC ha trasmesso Bananaman, creato da Steve Bright.</t>
  </si>
  <si>
    <t>Bananaman è stato creato da Steve Bright e trasmesso dalla BBC.</t>
  </si>
  <si>
    <t xml:space="preserve">Agremiação_Sportiva_Arapiraquense league Campeonato_Brasileiro_Série_C Agremiação_Sportiva_Arapiraquense season 2015_Campeonato_Brasileiro_Série_C </t>
  </si>
  <si>
    <t>L'Agremiação Sportiva Arapiraquense gioca nel campionato Campeonato Brasileiro Série C e ha giocato nel 2015.</t>
  </si>
  <si>
    <t>L'Agremiação Sportiva Arapiraquense del campionato Campeonato Brasileiro Série C ha partecipato al Campeonato Brasileiro Série C 2015.</t>
  </si>
  <si>
    <t>Grigory Neujmin ha scoperto 1147 Stavropolis, il cui periodo orbitale è di 1249,6.</t>
  </si>
  <si>
    <t>Il tipo di governo della Francia è uno Stato unitario.</t>
  </si>
  <si>
    <t xml:space="preserve">Acharya_Institute_of_Technology affiliation Visvesvaraya_Technological_University Acharya_Institute_of_Technology established 2000 </t>
  </si>
  <si>
    <t>L'Acharya Institute of Technology è stato fondato nel 2000 ed è affiliato alla Visvesvaraya Technological University.</t>
  </si>
  <si>
    <t>L'Acharya Institute of Technology, fondato nel 2000, è affiliato alla Visvesvaraya Technological University.</t>
  </si>
  <si>
    <t xml:space="preserve">The_Fellowship_of_the_Ring literaryGenre Fantasy_(genre) The_Fellowship_of_the_Ring releaseDate 1954-07-29 </t>
  </si>
  <si>
    <t>Il libro fantasy The Fellowship of the Ring è stato pubblicato il 29 luglio 1954.</t>
  </si>
  <si>
    <t>Pubblicato il 29 luglio 1954, La Compagnia dell'Anello è un romanzo appartenente al genere Fantasy.</t>
  </si>
  <si>
    <t>Il romanzo The Fellowship of the Ring è stato pubblicato il 29 luglio 1954 ed è un libro di genere fantasy.</t>
  </si>
  <si>
    <t>"English Without Tears" è un film diretto da Harold French e prodotto da Anatole de Grunwald. Bernard Knowles si è occupato della fotografia del film. Le musiche del film sono del compositore Nicholas Brodszky.</t>
  </si>
  <si>
    <t xml:space="preserve">Saint_Petersburg areaTotal 1439.0 Olga_Bondareva deathPlace Saint_Petersburg Saint_Petersburg foundingDate 1703-05-27 </t>
  </si>
  <si>
    <t>La città di Olga Bondareva, che è morta, si trova a San Pietroburgo. San Pietroburgo è stata fondata il 27 maggio 1703 e ha una superficie totale di 1439,0.</t>
  </si>
  <si>
    <t>San Pietroburgo è stata fondata il 27 maggio 1703 e ha una superficie totale di 1439,0, Olga Bondareva è deceduta a San Pietroburgo.</t>
  </si>
  <si>
    <t>Olga Bondareva è morta a Saint Petersburg, fondato il 27 maggio 1703 e con una superficie totale di 1439,0.</t>
  </si>
  <si>
    <t xml:space="preserve">1147_Stavropolis absoluteMagnitude 11.5 1147_Stavropolis orbitalPeriod 1249.6 </t>
  </si>
  <si>
    <t>1147 Stavropolis ha una magnitudine assoluta di 11,5 e un periodo orbitale di 1249,6.</t>
  </si>
  <si>
    <t>Il periodo orbitale di 1147 Stavropolis è di 1249,6 con una magnitudine assoluta di 11,5.</t>
  </si>
  <si>
    <t xml:space="preserve">Nie_Haisheng birthPlace Zaoyang Nie_Haisheng occupation Fighter_pilot Zaoyang utcOffset +8 </t>
  </si>
  <si>
    <t>Nie Haisheng, nato a Zaoyang, ha lavorato come pilota di caccia. Zaoyang ha un offset UTC di +8.</t>
  </si>
  <si>
    <t>Nie Haisheng è un pilota di caccia nato a Zaoyang, che ha un offset UTC di +8.</t>
  </si>
  <si>
    <t>Nie Haisheng è nato a Zaoyang e ha prestato servizio come pilota di caccia. Il suo offset UTC è di +8.</t>
  </si>
  <si>
    <t xml:space="preserve">Ciudad_Ayala country Mexico Ciudad_Ayala elevationAboveTheSeaLevel 1147.0 Ciudad_Ayala isPartOf Morelos Ciudad_Ayala timeZone Pacific_Daylight_Time </t>
  </si>
  <si>
    <t>Ciudad Ayala si trova in Messico, a 1147 metri sul livello del mare. La città fa parte del Morelos e ha un fuso orario di 7 ore.</t>
  </si>
  <si>
    <t>Parte di Morelos, la città di Ciudad Ayala si trova in Messico. Si trova a 1147 metri sul livello del mare e rientra nel fuso orario del Pacifico.</t>
  </si>
  <si>
    <t>Ciudad Ayala, che si trova a 1147 metri sul livello del mare, fa parte del comune di Morelos, in Messico. La città è a 1147 metri sul livello del Pacific Daylight Time.</t>
  </si>
  <si>
    <t xml:space="preserve">English_Without_Tears cinematography Bernard_Knowles English_Without_Tears director Harold_French English_Without_Tears producer Anatole_de_Grunwald </t>
  </si>
  <si>
    <t>Harold French è il regista di English Without Tears, prodotto da Anatole de Grunwald e diretto da Bernard Knowles.</t>
  </si>
  <si>
    <t>Anatole de Grunwald è stato il produttore di "English Without Tears", con Harold French alla regia e Bernard Knowles alla fotografia.</t>
  </si>
  <si>
    <t>Bernard Knowles è il produttore di English Without Tears, che è stato diretto da Harold French e prodotto da Anatole de Grunwald.</t>
  </si>
  <si>
    <t>L'album Live at Roadburn 2008 (Year of No Light) è stato prodotto dal gruppo Year of No Light e pubblicato il 6 settembre 2006. L'album precedente, Nord, è stato prodotto dallo stesso gruppo e pubblicato dalla Crucial Blast Records.</t>
  </si>
  <si>
    <t>L'album intitolato Nord, seguito dall'album Live at Roadburn 2008 degli Year of No Light, è stato pubblicato dall'artista Year of No Light su etichetta Crucial Blast in data 2006-09-06 e prodotto dagli Year of No Light.</t>
  </si>
  <si>
    <t xml:space="preserve">University_of_Burgundy staff 2900 </t>
  </si>
  <si>
    <t>L'Università della Borgogna ha 2900 dipendenti.</t>
  </si>
  <si>
    <t>L'Università di Burgundy ha 2900 dipendenti.</t>
  </si>
  <si>
    <t>Mermaid è una canzone pop rock del gruppo Train che dura 3 minuti e 16 secondi.</t>
  </si>
  <si>
    <t xml:space="preserve">Ciudad_Ayala timeZone Pacific_Daylight_Time </t>
  </si>
  <si>
    <t>La zona fuso di Ciudad Ayala è il fuso orario della Pacific Daylight Time.</t>
  </si>
  <si>
    <t>Il fuso orario di Ciudad Ayala è l'ora legale del Pacifico.</t>
  </si>
  <si>
    <t>Ciudad Ayala si trova nella zona dell'ora di lancio pacifico.</t>
  </si>
  <si>
    <t xml:space="preserve">Bedford_Aerodrome runwaySurfaceType Concrete </t>
  </si>
  <si>
    <t>La superficie della pista dell'aeroporto di Bedford è in cemento.</t>
  </si>
  <si>
    <t>La superficie della pista dell'Aerodromo di Bedford è in cemento.</t>
  </si>
  <si>
    <t>La superficie della pista dell'Aerodromo di Bedford è inconerata in concreto.</t>
  </si>
  <si>
    <t>La data di fondazione di Gdynia, città della Polonia, è il 10 febbraio 1926.</t>
  </si>
  <si>
    <t>Pranab Mukherjee è stato un leader dell'India.</t>
  </si>
  <si>
    <t xml:space="preserve">McVeagh_of_the_South_Seas starring Harry_Carey_(actor_born_1878) </t>
  </si>
  <si>
    <t>Harry Carey (attore nato nel 1878) è apparso in McVeagh of the South Seas.</t>
  </si>
  <si>
    <t>Harry Carey, attore nato nel 1878, ha avuto un ruolo nel film McVeagh of the South Seas.</t>
  </si>
  <si>
    <t>Harry Carey (nato nel 1878) è il protagonista di McVeagh of the South Seas.</t>
  </si>
  <si>
    <t xml:space="preserve">Universal_Music_Group location Santa_Monica,_California </t>
  </si>
  <si>
    <t>Universal Music Group ha sede a Santa Monica, in California.</t>
  </si>
  <si>
    <t>L'Universal Music Group ha sede a Santa Monica, in California.</t>
  </si>
  <si>
    <t>Il Universal Music Group ha sede a Santa Monica, in California.</t>
  </si>
  <si>
    <t xml:space="preserve">Alan_B._Miller_Hall address "101 Ukrop Way" Alan_B._Miller_Hall architect Robert_A._M._Stern Alan_B._Miller_Hall currentTenants Mason_School_of_Business Alan_B._Miller_Hall owner College_of_William_&amp;_Mary Alan_B._Miller_Hall tenant Mason_School_of_Business </t>
  </si>
  <si>
    <t>La Mason School of Business è l'attuale inquilino della Alan B. Miller Hall, situata al numero 101 di Ukrop Way. L'edificio è di proprietà del College of William and Mary ed è stato progettato da Robert A.M. Stern.</t>
  </si>
  <si>
    <t>La Alan B. Miller Hall, di proprietà del College of William and Mary, è stata progettata dall'architetto Robert A.M. Stern. L'edificio si trova al 101 di Ukrop Way ed è attualmente affittato dalla Mason School of Business.</t>
  </si>
  <si>
    <t xml:space="preserve">The_Velvet_Underground formerBandMember Lou_Reed </t>
  </si>
  <si>
    <t>Lou Reed ha suonato con i Velvet Underground.</t>
  </si>
  <si>
    <t>Lou Reed è un ex membro della band The Velvet Underground.</t>
  </si>
  <si>
    <t>Lou Reed era un membro della band Velvet Underground.</t>
  </si>
  <si>
    <t xml:space="preserve">Louis_Levy birthDate 1894-11-20 It's_Great_to_Be_Young_(1956_film) musicComposer Louis_Levy </t>
  </si>
  <si>
    <t>Louis Levy è nato il 20 novembre 1894 e ha composto la musica del film It's Great to Be Young del 1956.</t>
  </si>
  <si>
    <t>Nato il 20.11.1894, il compositore musicale Louis Levy è cresciuto fino a comporre "It's Great to Be Young", un film che ha debuttato nel 1956.</t>
  </si>
  <si>
    <t>Louis Levy è nato il 20 novembre 1894 e ha compiuto la musica di It's Great to Be Young (1956).</t>
  </si>
  <si>
    <t xml:space="preserve">Super_Capers runtime 98.0 Super_Capers starring Danielle_Harris </t>
  </si>
  <si>
    <t>Super Capers, interpretato da Danielle Harris, ha un tempo di esecuzione di 98,0.</t>
  </si>
  <si>
    <t>Danielle Harris è la protagonista di Super Capers, un film della durata di 98 minuti.</t>
  </si>
  <si>
    <t>Danielle Harris ha recitato nel film Super Capers, che ha una durata di 98 minuti.</t>
  </si>
  <si>
    <t>Il leader dell'India si chiama Presidente.</t>
  </si>
  <si>
    <t xml:space="preserve">Aleksandr_Prudnikov club FC_Amkar_Perm Aleksandr_Prudnikov currentclub FC_Amkar_Perm FC_Amkar_Perm manager Gadzhi_Gadzhiyev Aleksandr_Prudnikov youthclub FC_Spartak_Moscow </t>
  </si>
  <si>
    <t>Aleksandr Prudnikov ha giocato nelle giovanili dell'FC Spartak Mosca e attualmente gioca nell'FC Amkar Perm. L'FC Amkar Perm è gestito da Gadzhi Gadzhiyev.</t>
  </si>
  <si>
    <t>La squadra di calcio giovanile di Aleksandr Prudnikov è stata l'FC Spartak Mosca. Attualmente gioca per la squadra di calcio FC Amkar Perm, gestita da Gadzhi Gadzhiyev.</t>
  </si>
  <si>
    <t>Aleksandr Prudnikov ha giocato nelle giovanili dell'FC Spartak Moscow e gioca nell'FC Amkar Perm, gestito da Gadzhi Gadzhiyev.</t>
  </si>
  <si>
    <t>Brandon Carter è nato il 1° gennaio 1942 e ha studiato la teoria della relatività generale. È noto per avere contribuito alla teoria della no-hair e per avere insegnato la costante di Carter. Il suo consulente di dottorato era Dennis William Sciama.</t>
  </si>
  <si>
    <t>Brandon Carter (nato il 01-01-1942) è un professionista nel campo della relatività generale, noto per la costante di Carter e il teorema di No-hair. Dennis William Sciama è stato il suo consulente di dottorato.</t>
  </si>
  <si>
    <t xml:space="preserve">Darinka_Dentcheva almaMater Humboldt_University Darinka_Dentcheva influencedBy Andrzej_Piotr_Ruszczyński Darinka_Dentcheva knownFor Stochastic_programming Darinka_Dentcheva residence New_Jersey Darinka_Dentcheva residence United_States </t>
  </si>
  <si>
    <t>Darinka Dentcheva, che vive a New Jersey, negli Stati Uniti, ha studiato all'Università Humboldt ed è stata influenzata da Andrzej Piotr Ruszczyński. È nota per lo stocastico programma.</t>
  </si>
  <si>
    <t>Darinka Dentcheva risiede nel New Jersey, negli Stati Uniti. La sua alma mater è la Humboldt University. Darinka Dentcheva è nota per la programmazione stocastica ed è stata influenzata da Andrzej Piotr Ruszczynski.</t>
  </si>
  <si>
    <t>Darinka Dentcheva è una studente dell'Università Humboldt e risiede nel New Jersey, negli Stati Uniti.  stata influenzata da Andrzej Piotr Ruszczyski ed è noto per la sua programma stochastica.</t>
  </si>
  <si>
    <t xml:space="preserve">Lady_Anne_Monson deathDate 1776-02-18 Lady_Anne_Monson nationality Kingdom_of_England Lady_Anne_Monson residence India </t>
  </si>
  <si>
    <t>Lady Anne Monson, di nazionalità Regno d'Inghilterra, era residente in India e morì il 18 febbraio 1776.</t>
  </si>
  <si>
    <t>Lady Anne Monson, di nazionalità britannica, visse in Inghilterra ma trascorse la maggior parte della sua vita in India. Morì il 18 febbraio 1776.</t>
  </si>
  <si>
    <t>Lady Anne Monson, cittadina del Regno di Anglia, risiedeva in India ed è morta il 18 febbraio 1776.</t>
  </si>
  <si>
    <t xml:space="preserve">Aaron_Turner associatedBand/associatedMusicalArtist Twilight_(band) Aaron_Turner instrument Singing </t>
  </si>
  <si>
    <t>Aaron Turner è un cantante che ha suonato con la band Twilight.</t>
  </si>
  <si>
    <t>Aaron Turner è un cantante del gruppo Twilight.</t>
  </si>
  <si>
    <t xml:space="preserve">Acharya_Institute_of_Technology campus "In Soldevanahalli, Acharya Dr. Sarvapalli Radhakrishnan Road, Hessarghatta Main Road, Bangalore – 560090." Acharya_Institute_of_Technology city Bangalore Acharya_Institute_of_Technology country "India" Acharya_Institute_of_Technology director "Dr. G. P. Prabhukumar" Bangalore founder Kempe_Gowda_I All_India_Council_for_Technical_Education location Mumbai Acharya_Institute_of_Technology wasGivenTheTechnicalCampusStatusBy All_India_Council_for_Technical_Education </t>
  </si>
  <si>
    <t>L'Acharya Institute of Technology si trova a Soldevanahalli, Acharya Dr. Sarvapalli Radhakrishnan Road, Hessarghatta Main Road, Bangalore - 560090, India. Il direttore dell'istituto è il Dr. G. P. Prabhukumar. L'istituto ha ricevuto lo status di campus tecnico dall'All India Council for Technical Education di Mumbai. Kempe Gowda I è stato il fondatore di Bangalore.</t>
  </si>
  <si>
    <t>La città di Bangalore, fondata da Kempe Gowda I, ospita l'Acharya Institute of Technology, un campus tecnico designato dall'All India Council for Technical Education di Mumbai, situato a Soldevanahalli, Acharya Dr. Sarvapalli Radhakrishnan Road, Hessarghatta Main Road, Bangalore - 560090, India, e diretto dal Dr. G.P. Prabhukumar.</t>
  </si>
  <si>
    <t>L'Acharya Institute of Technology si trova a Soldevanahalli, Acharya Dr. Sarvapalli Radhakrishnan Road, Hessarghatta Main Road, Bangalore - 560090, India. Il suo direttore è il Dr. G. P. Prabhukumar ed è stato conferito il status di "Campus tecnico" dall'All India Council for Technical Education, a Mumbai.</t>
  </si>
  <si>
    <t xml:space="preserve">Imagine_(John_Lennon_song) certification FIMI </t>
  </si>
  <si>
    <t>Imagine (canzone di John Lennon) è stata certificata dalla FIMI.</t>
  </si>
  <si>
    <t>"Imagine" di John Lennon ha una certificazione FIMI.</t>
  </si>
  <si>
    <t>Imagine (song John Lennon) è certificato dalla FIMI.</t>
  </si>
  <si>
    <t xml:space="preserve">Mermaid_(Train_song) recordLabel Columbia_Records </t>
  </si>
  <si>
    <t>L'etichetta discografica di Mermaid (Train song) è Columbia Records.</t>
  </si>
  <si>
    <t>Mermaid è una canzone dei Train pubblicata dall'etichetta discografica Columbia Records.</t>
  </si>
  <si>
    <t>Mermaid (Train song) è stato scritturato dall'etichetta discografica Columbia Records.</t>
  </si>
  <si>
    <t xml:space="preserve">German_Empire anthem Das_Lied_der_Deutschen </t>
  </si>
  <si>
    <t>L'inno dell'Impero tedesco è Das Lied der Deutschen.</t>
  </si>
  <si>
    <t>L'inno nazionale dell'Impero tedesco era Das Lied der Deutschen.</t>
  </si>
  <si>
    <t>L'inno dell'Impero tedesco è Das lied der Deutschen.</t>
  </si>
  <si>
    <t xml:space="preserve">Darinka_Dentcheva almaMater Humboldt_University Darinka_Dentcheva knownFor Stochastic_programming Darinka_Dentcheva residence New_Jersey </t>
  </si>
  <si>
    <t>Darinka Dentcheva, che vive a New Jersey, ha studiato all'Università Humboldt ed è nota per lo stochastic programming.</t>
  </si>
  <si>
    <t>La Humboldt University è l'alma mater di Darinka Dentcheva, che risiede nel New Jersey ed è nota per la programmazione stocastica.</t>
  </si>
  <si>
    <t>Darinka Dentcheva, che risiede nel New Jersey, è noto per la sua alma mater l'Università Humboldt ed è uno studente della programma stochastica.</t>
  </si>
  <si>
    <t xml:space="preserve">Alan_B._Miller_Hall architect Robert_A._M._Stern Alan_B._Miller_Hall currentTenants Mason_School_of_Business Alan_B._Miller_Hall location Virginia Alan_B._Miller_Hall owner College_of_William_&amp;_Mary </t>
  </si>
  <si>
    <t>La Mason School of Business è l'attuale inquilino della Alan B. Miller Hall, situata in Virginia. L'edificio è stato progettato da Robert A.M. Stern ed è di proprietà del College of William and Mary.</t>
  </si>
  <si>
    <t>La Mason School of Business è l'attuale inquilino della Alan B Miller Hall, situata in Virginia, costruita da Robert A.M. Stern e di proprietà del College of William and Mary.</t>
  </si>
  <si>
    <t>La Mason School of Business è l'attuale inquilino della Alan B Miller Hall, situata in Virginia e progettata dall'architetto Robert A M Stern. La Alan B Miller Hall è di proprietà del College of William and Mary.</t>
  </si>
  <si>
    <t xml:space="preserve">The_Hobbit releaseDate 1937-09-21 </t>
  </si>
  <si>
    <t>Il libro Il Hobbit è stato pubblicato il 21 settembre 1937.</t>
  </si>
  <si>
    <t>Lo Hobbit fu pubblicato il 21 settembre 1937.</t>
  </si>
  <si>
    <t>L'esordio The Hobbit è stato scritto il 1937-09-21.</t>
  </si>
  <si>
    <t>La Pontiac Rageous è stata assemblata a Detroit, Michigan. È una coupé prodotta da Pontiac nel 1997 e dismessa nel 1997.</t>
  </si>
  <si>
    <t>La Pontiac Rageous, una vettura con carrozzeria coupé prodotta per la prima volta nel 1997, è stata prodotta da Pontiac e assemblata a Detroit, Michigan. L'ultima produzione della Pontiac Rageous risale al 1997.</t>
  </si>
  <si>
    <t xml:space="preserve">Nicholas_Brodszky background non_performing_personnel </t>
  </si>
  <si>
    <t>Nicholas Brodszky ha un passato da personale non performante.</t>
  </si>
  <si>
    <t>Nicholas Brodszky era un personale non performante.</t>
  </si>
  <si>
    <t xml:space="preserve">University_of_Burgundy campus Dijon University_of_Burgundy numberOfDoctoralStudents 1299 University_of_Burgundy numberOfStudents 27400 </t>
  </si>
  <si>
    <t>L'Università di Borgogna ha 27400 studenti, di cui 1299 sono dottorandi. La sua sede si trova a Digione.</t>
  </si>
  <si>
    <t>L'Università di Borgogna, che si trova a Digione, ha 27400 studenti in tutto, di cui 1299 dottorandi.</t>
  </si>
  <si>
    <t>L'Università di Burgundy ha una sede a Dijon e conta 27400 studenti e 1299 dottorandi.</t>
  </si>
  <si>
    <t xml:space="preserve">Liselotte_Grschebina birthPlace Karlsruhe Liselotte_Grschebina deathPlace Israel </t>
  </si>
  <si>
    <t>Liselotte Grschebina è nata a Karlsruhe ed è morta in Israele.</t>
  </si>
  <si>
    <t>Liselotte Grschebina è nata a Karlsruhe ed è morta in Israel.</t>
  </si>
  <si>
    <t>Dopo Pools of Light (album) e Expect a Miracle (album), il cui titolo è una rima, è seguito da Afterplay.</t>
  </si>
  <si>
    <t>Expect a Miracle è un album di compilation di Brian Kelly e viene dopo l'album Pools of Light e prima dell'album Afterplay.</t>
  </si>
  <si>
    <t xml:space="preserve">Adolfo_Suárez_Madrid–Barajas_Airport location Madrid Adolfo_Suárez_Madrid–Barajas_Airport operatingOrganisation ENAIRE Adolfo_Suárez_Madrid–Barajas_Airport runwayLength 3500.0 </t>
  </si>
  <si>
    <t>L'aeroporto Adolfo Suarez Madrid-Barajas si trova a Madrid ed è gestito da ENAIRE. La lunghezza della pista è di 3500,0.</t>
  </si>
  <si>
    <t>L'aeroporto Adolfo Suarez Madrid-Barajas, gestito da ENAIRE, si trova a Madrid e ha una pista di 3500 metri.</t>
  </si>
  <si>
    <t>L'aeroporto Adolfo Suárez Madrid-Barajas si trova a Madrid ed è gestito da ENAIRE. La lunghezza della pista è di 3500 metri.</t>
  </si>
  <si>
    <t>Super Capers è stato scritto da Ray Griggs.</t>
  </si>
  <si>
    <t xml:space="preserve">John_Mills deathPlace Denham,_Buckinghamshire It's_Great_to_Be_Young_(1956_film) starring John_Mills It's_Great_to_Be_Young_(1956_film) starring Cecil_Parker </t>
  </si>
  <si>
    <t>John Mills, morto a Denham, Buckinghamshire, ha recitato nel film It's Great to Be Young (1956), insieme a Cecil Parker.</t>
  </si>
  <si>
    <t>John Mills e Cecil Parker hanno interpretato i ruoli principali nel film "È bello essere giovani", uscito nel 1956. J. Mills morì in seguito a Denham, nel Buckinghamshire.</t>
  </si>
  <si>
    <t>Il film It's Great to Be Young (1956) è interpretato da John Mills, morto a Denham, Buckinghamshire. Il film è interpretato da Cecil Parker.</t>
  </si>
  <si>
    <t>L'Acharya Institute of Technology si trova a Soldevanahalli, Acharya Dr. Sarvapalli Radhakrishnan Road, Hessarghatta Main Road, Bangalore - 560090. È affiliato alla Visvesvaraya Technological University e il suo direttore è il Dr. G. P. Prabhukumar. L'istituto ha ricevuto lo status di campus tecnico dall'All India Council for Technical Education di Mumbai. L'istituto si trova nello stato del Karnataka.</t>
  </si>
  <si>
    <t>L'Acharya Institute of Technology si trova nello stato del Karnataka, il suo direttore è il Dr. G.P. Prabhukumar ed è affiliato alla Visvesvaraya Technological University. L'All India Council for Technical Education ha sede a Mumbai e ha conferito all'istituto lo status di Technical Campus. L'indirizzo del campus è: Soldevanahalli, Acharya Dr. Sarvapalli Radhakrishnan Road, Hessarghatta Main Road, Bangalore - 560090.</t>
  </si>
  <si>
    <t>1147 Stavropolis ha una data epocale del 31 luglio 2016 (JD2457600,5) e un periodo orbitale di 1249,6. La sua periapside è 260855000000,0.</t>
  </si>
  <si>
    <t>1147 Stavropolis, che ha un periodo orbitale di 1249,6 giorni e una periapside di 260855000000,0, ha avuto la sua epoca il 31 luglio 2016.</t>
  </si>
  <si>
    <t xml:space="preserve">John_Mills deathPlace Denham,_Buckinghamshire </t>
  </si>
  <si>
    <t>John Mills è morto a Denham, nel Buckinghamshire.</t>
  </si>
  <si>
    <t>Il luogo di morte di John Mills si trova a Denham, nel Buckinghamshire.</t>
  </si>
  <si>
    <t xml:space="preserve">Bootleg_Series_Volume_1:_The_Quine_Tapes artist The_Velvet_Underground Bootleg_Series_Volume_1:_The_Quine_Tapes recordedIn United_States Bootleg_Series_Volume_1:_The_Quine_Tapes runtime 230.05 </t>
  </si>
  <si>
    <t>The Velvet Underground è l'artista di Bootleg Series Volume 1: The Quine Tapes, registrato negli Stati Uniti. Il suo tempo di durata è di 230,05.</t>
  </si>
  <si>
    <t>Bootleg Series Volume 1: The Quine Tapes è un disco dei Velvet Underground della durata di 230:05, registrato negli Stati Uniti.</t>
  </si>
  <si>
    <t>The Velvet Underground ha scritto il bootleg series vol. 1: The Quintine Tapes, che ha una durata di 230,05 ed è stato scritto negli Stati Uniti.</t>
  </si>
  <si>
    <t xml:space="preserve">11th_Mississippi_Infantry_Monument category Contributing_property 11th_Mississippi_Infantry_Monument established 2000 Adams_County,_Pennsylvania hasToItsSouthwest Frederick_County,_Maryland 11th_Mississippi_Infantry_Monument location Adams_County,_Pennsylvania 11th_Mississippi_Infantry_Monument municipality Gettysburg,_Pennsylvania </t>
  </si>
  <si>
    <t>Il monumento dell'11° Fanteria del Mississippi si trova a Gettysburg, nella Contea di Adams, Pennsylvania. È stato istituito nel 2000 e rientra nella categoria delle proprietà contribuenti. La Contea di Adams si trova a sud-ovest della Contea di Frederick, Maryland.</t>
  </si>
  <si>
    <t>Il monumento all'11° Fanteria del Mississippi si trova nella Contea di Adams, in Pennsylvania, ed è stato eretto nel 2000. Il monumento si trova nel comune di Gettysburg, in Pennsylvania, ed è classificato come proprietà contribuente. A sud-ovest della Contea di Adams si trova la Contea di Frederick, nel Maryland.</t>
  </si>
  <si>
    <t>Il monumento all'11° Fanteria del Mississippi si trova nella Contea di Adams, in Pennsylvania, ed è classificato come proprietà contribuente.  stato istituito nel 2000 e si trova nella Contea di Frederick, Maryland, a sud-ovest.</t>
  </si>
  <si>
    <t xml:space="preserve">Bedford_Aerodrome cityServed Bedford_Autodrome Bedford_Aerodrome icaoLocationIdentifier EGBF Bedford_Aerodrome location Thurleigh Bedford_Aerodrome operatingOrganisation MotorSport_Vision Bedford_Aerodrome runwayLength 1095.0 Bedford_Aerodrome runwaySurfaceType Concrete </t>
  </si>
  <si>
    <t>L'aeroporto di Bedford, situato a Thurleigh, è gestito da MotorSport Vision. L'aeroporto serve la città di Bedford e ha un'identificazione di posizione ICAO di EGBF. La pista è lunga 1095,0 metri e ha una superficie in cemento.</t>
  </si>
  <si>
    <t>L'Aerodromo di Bedford si trova a Thurleigh. Questo aeroporto serve l'autodromo di Bedford ed è gestito da MotorSport Vision. La pista è lunga 1095 metri ed è in cemento. L'identificativo ICAO dell'aerodromo di Bedford è EGBF.</t>
  </si>
  <si>
    <t>L'aerodromo di Bedford, situato a Thurleigh, serve la città di Bedford ed è gestito da MotorSport Vision. L'identificatore di posizione ICAO dell'aerodromo è EGBF e la sua pista è lunga 1095,0 metri ed è realizzata in concrete.</t>
  </si>
  <si>
    <t xml:space="preserve">1147_Stavropolis absoluteMagnitude 11.5 1147_Stavropolis apoapsis 418476000000.0 1147_Stavropolis discovered 1929-06-11 1147_Stavropolis discoverer Grigory_Neujmin 1147_Stavropolis epoch 31 July 2016 (JD2457600.5) 1147_Stavropolis orbitalPeriod 1249.6 </t>
  </si>
  <si>
    <t>1147 Stavropolis, scoperto da Grigory Neujmin il 11 giugno 1929, ha una data epocale del 31 luglio 2016 (JD2457600,5). Ha un periodo orbitale di 1249,6 e una magnitudine assoluta di 11,5. La sua apoapside è 418476000000.0.</t>
  </si>
  <si>
    <t>1147 Stavropolis, scoperta l'11 giugno 1929 da Grigory Neujmin con epoca 31 luglio 2016 (giorno giuliano 2457600,5), ha un apoapsidede di 418476000000,0. Con un periodo orbitale di 1249,6 giorni, 1147 Stavropolis ha una magnitudine assoluta di 11,5.</t>
  </si>
  <si>
    <t>1147 Stavropolis, scoperta da Grigory Neujmin, ha una magnitudine assoluta di 11,5 e un periodo orbitale di 1249,6.  stata scoperta il 11 giugno 1929 e ha una data epocale del 31 luglio 2016 (JD2457600,5). La sua apoapsi è di 418476000000.0.</t>
  </si>
  <si>
    <t xml:space="preserve">Lady_Anne_Monson birthDate 1726-01-01 Lady_Anne_Monson birthPlace Darlington Lady_Anne_Monson deathDate 1776-02-18 Lady_Anne_Monson residence India </t>
  </si>
  <si>
    <t>Lady Anne Monson nacque a Darlington il 1° gennaio 1726. Visse in India e morì il 18 febbraio 1776.</t>
  </si>
  <si>
    <t>Lady Anne Monson nacque a Darlington ma risiedette in India per la maggior parte della sua vita. Nacque il 1° gennaio 1726 e morì il 18 febbraio 1776.</t>
  </si>
  <si>
    <t>Lady Anne Monson è nata il 1° gennaio 1726 a Darlington e ha risieduto in India.  morta il 18 febbraio 1776.</t>
  </si>
  <si>
    <t xml:space="preserve">Nie_Haisheng birthPlace Zaoyang Zaoyang isPartOf Hubei Nie_Haisheng mission Shenzhou_6 </t>
  </si>
  <si>
    <t>Nie Haisheng, nato a Zaoyang, Hubei, ha fatto parte del programma Shenzhou 6.</t>
  </si>
  <si>
    <t>Il membro dell'equipaggio della Shenzhou 6, Nie Haisheng, è nato a Zaoyang, nella provincia di Hubei.</t>
  </si>
  <si>
    <t>Nie Haisheng è nato a Zaoyang, che fa parte della province di Hubei. Ha fatto parte della missione di Shenzhou 6.</t>
  </si>
  <si>
    <t xml:space="preserve">Darinka_Dentcheva birthDate 1958-01-01 Darinka_Dentcheva citizenship United_States Darinka_Dentcheva influencedBy Andrzej_Piotr_Ruszczyński Darinka_Dentcheva knownFor Stochastic_programming </t>
  </si>
  <si>
    <t>Darinka Dentcheva è nata il 1° gennaio 1958. È cittadina degli Stati Uniti e ha influenzato Andrzej Piotr Ruszczyński. È nota per lo stocastico programmazione.</t>
  </si>
  <si>
    <t>Darinka Dentcheva è nata il 1° gennaio 1958 ed è cittadina degli Stati Uniti. Ha sviluppato una teoria influenzata da Andrzej Piotr Ruszczyński ed è nota per il suo lavoro sulla programmazione stocastica.</t>
  </si>
  <si>
    <t>Darinka Dentcheva è nata il 1° gennaio 1958 ed è cittadina statunitense.  stata influenzata da Andrzej Piotr Ruszczyski ed è nota per la sua programma stochastica.</t>
  </si>
  <si>
    <t xml:space="preserve">Ciudad_Ayala country Mexico Ciudad_Ayala elevationAboveTheSeaLevel 1147.0 Ciudad_Ayala isPartOf Morelos Ciudad_Ayala leaderTitle Governator Ciudad_Ayala populationDensity 1604.0 Ciudad_Ayala timeZone Pacific_Daylight_Time Ciudad_Ayala type City </t>
  </si>
  <si>
    <t>Ciudad Ayala, in Messico, è una città di 1604 abitanti per chilometro quadrato. Il suo leader è il Governatore e la sua zona è la zona UTC-7. Ciudad Ayala si trova a 1147 metri sul livello del mare e ha un'ora di differenza rispetto al fuso orario del Pacifico.</t>
  </si>
  <si>
    <t>Ciudad Ayala è una città e una parte di Morelos situata in Messico. La città ha una densità di popolazione di 1604,0 abitanti, con un'altitudine di 1147,0 sul livello del mare. La città si trova nel fuso orario PDT. Il leader di Ciudad Ayala è chiamato governatore.</t>
  </si>
  <si>
    <t>Ciudad Ayala, che si trova a 1147 metri sul livello del mare, fa parte del comune di Morelos, in Messico. La città è guidata dal governatore e ha una densità di popolazione di 1604,0 abitanti. La città è guidata dal governatore e la sua tempo è il Pacific Daylight Time Zone.</t>
  </si>
  <si>
    <t xml:space="preserve">Alan_Shepard birthDate "1923-11-18" Alan_Shepard birthPlace New_Hampshire Alan_Shepard deathPlace California Alan_Shepard nationality United_States Alan_Shepard selectedByNasa 1959 </t>
  </si>
  <si>
    <t>Alan Shepard è nato il 18 novembre 1923 nel New Hampshire, negli Stati Uniti. È stato selezionato dalla NASA nel 1959. È morto in California.</t>
  </si>
  <si>
    <t>Alan Shepard è nato il 18 novembre 1923 nel New Hampshire e la sua nazionalità era quella degli Stati Uniti. Nel 1959 fu selezionato dalla NASA e successivamente morì in California.</t>
  </si>
  <si>
    <t>Alan Shepard è nato nel New Hampshire il 18 novembre 1923.  stato selezionato dalla NASA nel 1959 ed è morto in California.</t>
  </si>
  <si>
    <t xml:space="preserve">AmeriGas foundingDate 1959-01-01 AmeriGas netIncome 211200000 </t>
  </si>
  <si>
    <t>AmeriGas è stata fondata il 1° gennaio 1959 e ha un reddito netto di 211200000.</t>
  </si>
  <si>
    <t>AmeriGas, che ha un reddito netto di 211200000, è stata fondata il 01-01-1959.</t>
  </si>
  <si>
    <t>AmeriGas, fondata il 01-01-1959, ha un reddito netto di 211200000.</t>
  </si>
  <si>
    <t xml:space="preserve">English_Without_Tears director Harold_French </t>
  </si>
  <si>
    <t>Harold French è il regista di English Without Tears.</t>
  </si>
  <si>
    <t>English Without Tears è un film diretto da Harold French.</t>
  </si>
  <si>
    <t>Harold French è il direttore di English Without Tears.</t>
  </si>
  <si>
    <t xml:space="preserve">English_language iso6391Code en </t>
  </si>
  <si>
    <t>La lingua inglese ha il codice ISO 6391 di EN.</t>
  </si>
  <si>
    <t>Il codice della lingua inglese è 'en' nello standard ISO 639-1.</t>
  </si>
  <si>
    <t>L'inglese è la lingua parlata e il codice ISO6391 è en.</t>
  </si>
  <si>
    <t xml:space="preserve">Death_on_a_Factory_Farm broadcastedBy HBO Death_on_a_Factory_Farm director Tom_Simon Death_on_a_Factory_Farm producer Tom_Simon Death_on_a_Factory_Farm runtime 83.0 </t>
  </si>
  <si>
    <t>Tom Simon è il regista e produttore di Death on a Factory Farm, trasmesso da HBO e con una durata di 83,0.</t>
  </si>
  <si>
    <t>"Death on a Factory Farm" è un film della HBO di 83 minuti prodotto e diretto da Tom Simon.</t>
  </si>
  <si>
    <t>Tom Simon è il produttore di Death on a Factory Farm, trasmesso da HBO. La stagione è di 83,0 ed è stata prodotta da Tom Simon.</t>
  </si>
  <si>
    <t xml:space="preserve">Karlsruhe areaTotal 173.46 </t>
  </si>
  <si>
    <t>Karlsruhe ha una superficie totale di 173,46.</t>
  </si>
  <si>
    <t>La superficie totale di Karlsruhe è di 173,46 metri.</t>
  </si>
  <si>
    <t>Il monumento dell'11° Fanteria del Mississippi, istituito nel 2000, si trova nella Contea di Adams, Pennsylvania, Stati Uniti. Il monumento è classificato come proprietà contribuente. La Contea di Adams si trova a sud-est della Contea di Cumberland, Pennsylvania, a nord della Contea di Franklin, Pennsylvania, a nord-ovest della Contea di Carroll, Maryland e a sud-ovest della Contea di Frederick, Maryland.</t>
  </si>
  <si>
    <t>Il Monumento dell'11° Fanteria del Mississippi rientra nella categoria delle proprietà contribuenti ed è stato fondato nel 2000, situato nella Contea di Adams, Pennsylvania, Stati Uniti. La Contea di Adams, in Pennsylvania, si trova a est della Contea di Franklin, in Pennsylvania, a sud-est, e a nord della Contea di Carroll, in Maryland, e della Contea di Cumberland, in Pennsylvania.</t>
  </si>
  <si>
    <t xml:space="preserve">Azerbaijan leader Artur_Rasizade Baku_Turkish_Martyrs'_Memorial location Azerbaijan </t>
  </si>
  <si>
    <t>Il Memoriale dei martiri turchi di Baku si trova in Azerbaigian, dove il leader è Artur Rasizade.</t>
  </si>
  <si>
    <t>Artur Rasizade è il leader dell'Azerbaigian, dove si trova il memoriale dei martiri turchi di Baku.</t>
  </si>
  <si>
    <t xml:space="preserve">Bionico country Mexico Mexico currency Mexican_peso Mexico demonym Mexicans Bionico ingredient Granola Bionico region Jalisco </t>
  </si>
  <si>
    <t>Il Bionico è un alimento che contiene granola. Il Bionico è originario della regione di Jalisco, in Messico. I messicani sono i nativi del Messico e la moneta utilizzata è il peso.</t>
  </si>
  <si>
    <t>Il Bionico (ottenuto dalla Granola) è un alimento originario della regione di Jalisco, in Messico. La valuta del Messico è il peso messicano, abitato dai messicani.</t>
  </si>
  <si>
    <t>Il Bionico è un piatto della regione di Jalisco, in Messico. La granola è un ingrediente del Bionico e la valuta è il peso messicano. I mestici del Messico sono conosciuti come messicani.</t>
  </si>
  <si>
    <t xml:space="preserve">Gdynia,_Poland leaderTitle "Vice President" </t>
  </si>
  <si>
    <t>Il vicepresidente è il titolo del leader di Gdynia, in Polonia.</t>
  </si>
  <si>
    <t>Il leader di Gdynia, in Polonia, è chiamato Vicepresidente.</t>
  </si>
  <si>
    <t>Il titolo di leader di Gdynia, in Polonia, è Vicepresidente.</t>
  </si>
  <si>
    <t xml:space="preserve">Bionico country Mexico Bionico course Dessert Mexico currency Mexican_peso Mexico leader Silvano_Aureoles_Conejo </t>
  </si>
  <si>
    <t>Il Bionico è un dolce che si trova in Messico, dove la moneta è il peso e il leader è Silvano Aureoles Conejo.</t>
  </si>
  <si>
    <t>Il bionico è un alimento che si trova in Messico e che viene servito come dessert. Il leader del Messico (valuta: peso) è Silvano Aureoles Conejo.</t>
  </si>
  <si>
    <t>Il Bionico è un dolce del Messico, dove la valuta è il peso messicano e il leader è Silvano Aureoles Conejo.</t>
  </si>
  <si>
    <t xml:space="preserve">Dijon elevationAboveTheSeaLevel 245.0 </t>
  </si>
  <si>
    <t>Dijon si trova a 245,0 sul livello del mare.</t>
  </si>
  <si>
    <t>Digione ha un'altitudine di 245,0 sul livello del mare.</t>
  </si>
  <si>
    <t>L'altitudine di Dijon sul livello del mare è di 255 metri.</t>
  </si>
  <si>
    <t>Hypermarcas, fondata il 1° gennaio 2001, ha sede in Brasile. Hypermarcas è un tipo di S.A. ed è gestita dal suo amministratore delegato.</t>
  </si>
  <si>
    <t xml:space="preserve">Super_Capers budget 2000000.0 Super_Capers director Ray_Griggs_(director) Super_Capers gross 30955.0 Super_Capers runtime 98.0 Super_Capers starring Michael_Rooker Super_Capers writer Ray_Griggs_(director) </t>
  </si>
  <si>
    <t>Super Capers, diretto da Ray Griggs, ha un budget di 2.000.000 dollari e ha un'esecutore di 98 minuti. Ha un cast che comprende Michael Rooker e ha un'esecuzione di 98 minuti.</t>
  </si>
  <si>
    <t>Super Capers è un film di 98 minuti scritto e diretto da Ray Griggs. È interpretato da Michael Rooker e ha incassato 30.955 dollari con un budget di 2.000.000 di dollari.</t>
  </si>
  <si>
    <t>Il libro Super Capers, scritto da Ray Griggs e interpretato da MichaelRooker, ha un budget di 2000000,0 e una lunghezza di 98 minuti. Il suo grosso è di 30955,0 e ha una stagione di 98 minuti.</t>
  </si>
  <si>
    <t xml:space="preserve">Olga_Bondareva almaMater Leningrad_State_University Olga_Bondareva birthDate 1937-04-27 </t>
  </si>
  <si>
    <t>Olga Bondareva è nata il 27 aprile 1937 e ha frequentato l'Università Statale di Leningrado.</t>
  </si>
  <si>
    <t>Olga Bondareva, nata il 27 aprile 1937, si è laureata all'Università statale di Leningrado.</t>
  </si>
  <si>
    <t>Olga Bondareva è nata il 27 aprile 1937 e ha frequentato l'Università di Stato di Leningrad.</t>
  </si>
  <si>
    <t xml:space="preserve">It's_Great_to_Be_Young_(1956_film) musicComposer Louis_Levy </t>
  </si>
  <si>
    <t>Louis Levy ha composto la musica del film It's Great to Be Young del 1956.</t>
  </si>
  <si>
    <t>Louis Levy è il compositore delle musiche del film "È bello essere giovani".</t>
  </si>
  <si>
    <t>Il musicista del film It's Great to Be Young (1956) è Louis Levy.</t>
  </si>
  <si>
    <t xml:space="preserve">Bootleg_Series_Volume_1:_The_Quine_Tapes genre Rock_music Bootleg_Series_Volume_1:_The_Quine_Tapes precededBy Squeeze_(The_Velvet_Underground_album) Bootleg_Series_Volume_1:_The_Quine_Tapes recordedIn United_States Bootleg_Series_Volume_1:_The_Quine_Tapes recordedIn St._Louis,_Missouri Bootleg_Series_Volume_1:_The_Quine_Tapes releaseDate 2001-10-16 Bootleg_Series_Volume_1:_The_Quine_Tapes runtime 230.05 </t>
  </si>
  <si>
    <t>Bootleg Series Volume 1: The Quine Tapes è stato registrato a St. Louis, Missouri, negli Stati Uniti. È stato preceduto dall'album Squeeze dei Velvet Underground e pubblicato il 16 ottobre 2001. Il Bootleg Series Volume 1: The Quine Tapes ha una durata di 230,05 e il genere musicale è la musica rock.</t>
  </si>
  <si>
    <t>L'album rock The Bootleg Series Volume I: The Quine Tapes è stato registrato a St. Louis Missouri negli Stati Uniti e pubblicato il 16/10/2001. L'album ha una durata totale di 230,05 minuti ed è stato preceduto dall'album Squeeze della band.</t>
  </si>
  <si>
    <t>Il Bootleg Series Volume 1: The Quintine Tapes è stato scritto a St. Louis, Missouri, negli Stati Uniti.  stato preceduto da Squeeze (l'album The Velvet Underground) ed è stato scritto nel 2001-10-16. Ha una durata di 2300,05 ed è stato scritto nel genere rock.</t>
  </si>
  <si>
    <t xml:space="preserve">Lady_Anne_Monson deathDate 1776-02-18 </t>
  </si>
  <si>
    <t>Lady Anne Monson morì il 18 febbraio 1776.</t>
  </si>
  <si>
    <t>Lady Anne Monson è morta il 18 febbraio 1776.</t>
  </si>
  <si>
    <t>Alan Jaggs è stato il montatore e Nicholas Brodszky il compositore di un film di 89 minuti intitolato "English Without Tears".</t>
  </si>
  <si>
    <t xml:space="preserve">Pontiac_Rageous assembly Michigan Pontiac_Rageous bodyStyle Coupe </t>
  </si>
  <si>
    <t>La Pontiac Rageous è assemblata nello stato del Michigan e ha una carrozzeria coupé.</t>
  </si>
  <si>
    <t>La Pontiac Rageous coupé è stata assemblata in Michigan.</t>
  </si>
  <si>
    <t>La Pontiac Rageous è una coupe assemblata nel Michigan.</t>
  </si>
  <si>
    <t xml:space="preserve">Nurhan_Atasoy birthDate 1934-01-01 Nurhan_Atasoy birthPlace Turkey Nurhan_Atasoy citizenship Turkey Nurhan_Atasoy nationality Turkish_people Nurhan_Atasoy residence Istanbul </t>
  </si>
  <si>
    <t>Nurhan Atasoy è nata il 1° gennaio 1934 in Turchia. Vive a Istanbul e ha la cittadinanza turca.</t>
  </si>
  <si>
    <t>Nurhan Atasoy, nato in Turchia il 1934-01-01, è un cittadino turco residente a Istanbul.</t>
  </si>
  <si>
    <t>Nurhan Atasoy è nato il 1° gennaio 1934 in Turchia e vive ad Istanbul.  cittadino turco e risiede ad Istanbul.</t>
  </si>
  <si>
    <t xml:space="preserve">Alan_Shepard almaMater "NWC, M.A. 1957" Alan_Shepard award Distinguished_Service_Medal_(United_States_Navy) Alan_Shepard birthDate "1923-11-18" Alan_Shepard birthPlace New_Hampshire Alan_Shepard nationality United_States </t>
  </si>
  <si>
    <t>Alan Shepard è un cittadino statunitense nato il 18 novembre 1923 nel New Hampshire. Si è laureato al NWC con un master nel 1957 ed è stato insignito della Distinguished Service Medal dalla Marina degli Stati Uniti.</t>
  </si>
  <si>
    <t>Alan Shepard è nato il 18 novembre 1923 nel New Hampshire e la sua nazionalità è quella statunitense. Shepard si è laureato alla NWC nel 1957 con un master e ha ricevuto la Distinguished Service Medal dalla Marina degli Stati Uniti.</t>
  </si>
  <si>
    <t>Alan Shepard è nato nel New Hampshire il 18 novembre 1923.  stato insignito della Distinguished Service Medal dalla Marina degli Stati Uniti e si è laureato al NWC con un master nel 1957.</t>
  </si>
  <si>
    <t xml:space="preserve">Nie_Haisheng birthDate 1964-10-13 Nie_Haisheng birthPlace Zaoyang Nie_Haisheng nationality People's_Republic_of_China Nie_Haisheng occupation Fighter_pilot </t>
  </si>
  <si>
    <t>Nie Haisheng è nato il 13 ottobre 1964 a Zaoyang. Ha lavorato come pilota di caccia e ora è membro dell'equipaggio della missione spaziale. Ha la nazionalità della Repubblica Popolare Cinese.</t>
  </si>
  <si>
    <t>Nie Haisheng è un pilota di caccia nato il 13 ottobre 1964 a Zaoyang e cittadino della Repubblica Popolare Cinese.</t>
  </si>
  <si>
    <t>Nie Haisheng è nato a Zaoyang il 13 ottobre 1964.  un pilota di caccia della Repubblica popolare della China.</t>
  </si>
  <si>
    <t xml:space="preserve">English_Without_Tears producer Anatole_de_Grunwald English_Without_Tears writer Anatole_de_Grunwald </t>
  </si>
  <si>
    <t>Anatole de Grunwald è stato il produttore di English Without Tears, scritto da Anatole de Grunwald.</t>
  </si>
  <si>
    <t>English Without Tears" è stato scritto e prodotto da Anatole de Grunwald.</t>
  </si>
  <si>
    <t>Anatole de Grunwald è il produttore di English Without Tears.</t>
  </si>
  <si>
    <t xml:space="preserve">Olga_Bondareva almaMater Leningrad_State_University Olga_Bondareva birthName "Olga Nikolaevna Bondareva" Olga_Bondareva deathDate 1991-12-09 Olga_Bondareva deathPlace Saint_Petersburg Olga_Bondareva professionalField Economics </t>
  </si>
  <si>
    <t>Olga Bondareva, nata Olga Nikolaevna Bondareva, è morta il 9 dicembre 1991 a San Pietroburgo. Ha studiato economia all'Università Statale di Leningrado.</t>
  </si>
  <si>
    <t>Olga Bondareva, nata "Olga Nikolaevna Bondareva" ed ex studentessa dell'Università statale di Leningrado, è stata un'economista morta a San Pietroburgo il 9 dicembre 1991.</t>
  </si>
  <si>
    <t>Olga Bondareva è nata Olga Nikolaevna Bondareva e ha frequentato l'Università di Stato di Leningrad.  stata una persona che ha fatto parte del settore dell'economia ed è morta a Saint Petersburg il 9 dicembre 1991.</t>
  </si>
  <si>
    <t xml:space="preserve">Mason_School_of_Business country United_States Alan_B._Miller_Hall currentTenants Mason_School_of_Business Alan_B._Miller_Hall owner College_of_William_&amp;_Mary </t>
  </si>
  <si>
    <t>La Mason School of Business si trova negli Stati Uniti ed è l'attuale inquilino della Alan B. Miller Hall, di proprietà del College of William and Mary.</t>
  </si>
  <si>
    <t>La Mason School of Business è l'attuale inquilino della Alan B Miller Hall, situata negli Stati Uniti e di proprietà del College of William and Mary.</t>
  </si>
  <si>
    <t>La Mason School of Business è l'attuale inquilino della Alan B Miller Hall, di proprietà del College of William and Mary, negli Stati Uniti.</t>
  </si>
  <si>
    <t xml:space="preserve">Olga_Bondareva birthDate 1937-04-27 Olga_Bondareva professionalField Mathematics Olga_Bondareva professionalField Economics </t>
  </si>
  <si>
    <t>Olga Bondareva è nata il 27 aprile 1937. Ha studiato matematica e economia.</t>
  </si>
  <si>
    <t>Olga Bondareva, nata il 27 aprile 1937, lavora nei settori della matematica e dell'economia.</t>
  </si>
  <si>
    <t>Nata il 27 aprile 1937, Olga Bondareva ha studiato nel settore della matematica e dell'economia.</t>
  </si>
  <si>
    <t xml:space="preserve">Olga_Bondareva birthDate 1937-04-27 Olga_Bondareva birthName "Olga Nikolaevna Bondareva" Olga_Bondareva knownFor Bondareva–Shapley_theorem </t>
  </si>
  <si>
    <t>Olga Bondareva è nata il 27 aprile 1937 ed è nota per avere contribuito alla Bondareva-Shapley theorem.</t>
  </si>
  <si>
    <t>Olga Bondareva (nata Olga Nikolaevna Bondareva il 27 aprile 1937) è nota per il teorema Bondareva-Shapley.</t>
  </si>
  <si>
    <t>Olga Bondareva è nata il 27 aprile 1937. Il nome di nascita è Olga Nikolaevna Bondareva ed è conosciuta come il provertista del theoremo Bondareva-Shapley.</t>
  </si>
  <si>
    <t xml:space="preserve">GMA_New_Media parentCompany GMA_Network_(company) </t>
  </si>
  <si>
    <t>GMA New Media è una filiale di GMA Network.</t>
  </si>
  <si>
    <t>GMA New Media, Inc. è una filiale di GMA Network.</t>
  </si>
  <si>
    <t>GMA New Media è una società madre di GMA Network.</t>
  </si>
  <si>
    <t xml:space="preserve">Bananaman broadcastedBy BBC BBC city Broadcasting_House Bananaman creator Steve_Bright Bananaman starring Bill_Oddie </t>
  </si>
  <si>
    <t>Bananaman è stato creato da Steve Bright e interpretato da Bill Oddie. È stato trasmesso dalla BBC, che ha sede a Broadcasting House.</t>
  </si>
  <si>
    <t>Bananaman è stato creato da Steve Bright e ha come protagonista Bill Oddie. La BBC, presso la Broadcasting House di Londra, trasmette Bananaman.</t>
  </si>
  <si>
    <t>Bananaman è stato creato da Steve Bright e interpretato da Bill Oddie.  stato trasmesso dalla BBC, la cui sede è la Broadcasting House.</t>
  </si>
  <si>
    <t xml:space="preserve">Lady_Anne_Monson professionalField Botany </t>
  </si>
  <si>
    <t>Lady Anne Monson era un'esperta di botanica.</t>
  </si>
  <si>
    <t>Il campo di studio professionale di Lady Anne Monson era la botanica.</t>
  </si>
  <si>
    <t>Lady Anne Monson ha prestato servizio nel settore della botany.</t>
  </si>
  <si>
    <t xml:space="preserve">Liselotte_Grschebina birthDate 1908-05-02 Liselotte_Grschebina deathDate 1994-06-14 Liselotte_Grschebina professionalField Photographer </t>
  </si>
  <si>
    <t>Liselotte Grschebina è nata il 2 maggio 1908 e è morta il 14 giugno 1994. Era una fotografo professionista.</t>
  </si>
  <si>
    <t>Liselotte Grschebina è stata una fotografa professionista vissuta dal 2 maggio 1908 al 14 giugno 1994.</t>
  </si>
  <si>
    <t>Liselotte Grschebina è nata il 2 maggio 1908 ed è morta il 14 giugno 1994.  una photographa di campo.</t>
  </si>
  <si>
    <t xml:space="preserve">Trane foundationPlace La_Crosse,_Wisconsin Trane foundingDate 1913-01-01 Trane industry Building_materials Trane location Ireland </t>
  </si>
  <si>
    <t>Trane, che produce materiali per la costruzione, è stata fondata a La Crosse, nel Wisconsin, il 1° gennaio 1913. Trane ha sede in Irlanda.</t>
  </si>
  <si>
    <t>Trane, con sede in Irlanda, è stata fondata il 1913-01-01 a La Crosse, Wisconsin. L'industria di Trane è quella dei materiali da costruzione.</t>
  </si>
  <si>
    <t>Trane, che opera nel settore dei materiali da costruzione, è stata fondata il 1° gennaio 1913 a La Crosse, Wisconsin. Ha sede in Irlanda.</t>
  </si>
  <si>
    <t xml:space="preserve">United_States ethnicGroup Asian_American </t>
  </si>
  <si>
    <t>Gli asiatici americani sono un gruppo etnico degli Stati Uniti.</t>
  </si>
  <si>
    <t>Un gruppo etnico negli Stati Uniti è quello degli asiatici-americani.</t>
  </si>
  <si>
    <t>Andrew Rayel, musicista trance, è associato all'artista musicale Armin van Buuren.</t>
  </si>
  <si>
    <t xml:space="preserve">Israel language Modern_Hebrew </t>
  </si>
  <si>
    <t>La lingua parlata in Israele è l'ebraico moderno.</t>
  </si>
  <si>
    <t>La lingua di Israele è l'ebraico moderno.</t>
  </si>
  <si>
    <t>Il hebreo moderno è una delle lingue parlate in Israel.</t>
  </si>
  <si>
    <t xml:space="preserve">Hypermarcas industry Pharmaceuticals Hypermarcas location Brazil </t>
  </si>
  <si>
    <t>Hypermarcas, che opera nel settore farmaceutico, ha sede in Brasile.</t>
  </si>
  <si>
    <t>Hypermarcas è un'azienda farmaceutica con sede in Brasile.</t>
  </si>
  <si>
    <t>Hypermarcas, un'azienda farmaceutica brasiliana, opera nel settore farmaceutico.</t>
  </si>
  <si>
    <t xml:space="preserve">ALCO_RS-3 buildDate "May 1950 - August 1956" ALCO_RS-3 cylinderCount 12 ALCO_RS-3 length 17068.8 (millimetres) </t>
  </si>
  <si>
    <t>L'ALCO RS-3 è stato prodotto tra il maggio 1950 e l'agosto 1956. Ha 12 cilindri, una lunghezza di 17068,8 millimetri e un peso di 50000 chili.</t>
  </si>
  <si>
    <t>L'ALCO RS-3, prodotto tra maggio 1950 e agosto 1956 con 12 cilindri, ha una lunghezza di 17068,8 millimetri.</t>
  </si>
  <si>
    <t>L'ALCO RS-3 è stato prodotto tra il maggio 1950 e l'agosto 1956. Ha 12 cilindri ed è lungo 17068,8 millimetri.</t>
  </si>
  <si>
    <t xml:space="preserve">Alan_B._Miller_Hall architect Robert_A._M._Stern Alan_B._Miller_Hall completionDate 2009-06-01 Alan_B._Miller_Hall currentTenants Mason_School_of_Business Alan_B._Miller_Hall location Virginia </t>
  </si>
  <si>
    <t>La Mason School of Business è l'attuale inquilino della Alan B. Miller Hall, completata il 1° giugno 2009. L'edificio si trova in Virginia ed è stato progettato da Robert A.M. Stern.</t>
  </si>
  <si>
    <t>Robert A.M. Stern è l'architetto che ha progettato la Alan B. Miller Hall, completata il 1° giugno 2009. L'attuale inquilino della Hall, situata in Virginia, è la Mason School of Business.</t>
  </si>
  <si>
    <t>La Mason School of Business è l'attuale inquilino della Alan B Miller Hall, completata il 1° giugno 2009 e progettata da Robert A M Stern.</t>
  </si>
  <si>
    <t>Il gruppo musicale Mermaid (Train song) è stato prodotto da Espionage e scritto da Pat Monahan. È stato registrato come download musicale e seguito da Imagine (John Lennon song) nell'album California 37 del gruppo Train.</t>
  </si>
  <si>
    <t>La canzone Mermaid dei Train, appartenente all'album California 37 Train, è stata scritta da Pat Monahan e prodotta dal team di produzione Espionage. La canzone Mermaid, distribuita in formato digitale, è stata seguita dalla pubblicazione di Imagine di John Lennon eseguita dai Train.</t>
  </si>
  <si>
    <t xml:space="preserve">University_of_Burgundy campus Dijon University_of_Burgundy city Dijon University_of_Burgundy numberOfPostgraduateStudents 9400 </t>
  </si>
  <si>
    <t>L'Università di Borgogna ha sede a Dijon e conta 9400 studenti post-laurea.</t>
  </si>
  <si>
    <t>L'Università della Borgogna e il suo campus si trovano nella città di Digione. Ha 9400 studenti post-laurea.</t>
  </si>
  <si>
    <t>L'Università di Burgundy ha sede a Dijon e conta 9400 studenti post-laurea.</t>
  </si>
  <si>
    <t>Darinka Dentcheva ha studiato all'Università Humboldt ed è stata influenzata da Andrzej Piotr Ruszczyński. È nota per lo stocastico programma e per il suo campo di lavoro, l'optimizzazione matematica.</t>
  </si>
  <si>
    <t>Darinka Dentcheva, nota per il suo lavoro sulla programmazione stocastica, è stata influenzata dal lavoro di Andrzej Piotr Ruszczynski. Ha frequentato la Humboldt University e il suo campo professionale è l'ottimizzazione matematica.</t>
  </si>
  <si>
    <t xml:space="preserve">GMA_New_Media location GMA_Network_Center GMA_New_Media product Mobile_Applications </t>
  </si>
  <si>
    <t>GMA New Media, che produce applicazioni mobili, ha sede nel GMA Network Center.</t>
  </si>
  <si>
    <t>GMA New Media, che si trova presso il GMA Network Center, produce applicazioni mobili.</t>
  </si>
  <si>
    <t>GMA New Media, con sede nel GMA Network Center, produce applicazioni mobili.</t>
  </si>
  <si>
    <t xml:space="preserve">It's_Great_to_Be_Young_(1956_film) cinematography Gilbert_Taylor It's_Great_to_Be_Young_(1956_film) director Cyril_Frankel It's_Great_to_Be_Young_(1956_film) editing Max_Benedict It's_Great_to_Be_Young_(1956_film) gross 282838.0 It's_Great_to_Be_Young_(1956_film) musicComposer Louis_Levy It's_Great_to_Be_Young_(1956_film) runtime 94.0 It's_Great_to_Be_Young_(1956_film) starring John_Mills </t>
  </si>
  <si>
    <t>It's Great to Be Young è stato diretto da Cyril Frankel e interpretato da John Mills. È stato prodotto da Max Benedict e ha avuto una durata di 94 minuti. Il film è stato prodotto da Gilbert Taylor e la musica è stata composta da Louis Levy. Il film ha avuto un incasso di 282838 dollari.</t>
  </si>
  <si>
    <t>È bello essere giovani è un film di 94 minuti uscito nel 1956. È interpretato da John Mills e la fotografia è di Gilbert Taylor. Louis Levy è stato il compositore delle musiche, mentre Cyril Frankel ha curato la regia. Il film fu montato da Max Benedict e il costo del film fu di sole 282.838 sterline.</t>
  </si>
  <si>
    <t>Il film It's Great to Be Young (1956) è stato diretto da Cyril Frankel e montato da Gilbert Taylor. Ha una durata di 94 e un costrutto di 282838,0. Il musicista è Louis Levy e il protagonista è John Mills.</t>
  </si>
  <si>
    <t xml:space="preserve">Abraham_A._Ribicoff birthPlace Connecticut Abraham_A._Ribicoff nationality United_States Abraham_A._Ribicoff spouse Casey_Ribicoff </t>
  </si>
  <si>
    <t>Abraham A. Ribicoff è nato nel Connecticut, negli Stati Uniti, ed è sposato con Casey Ribicoff.</t>
  </si>
  <si>
    <t>Abraham A. Ribicoff è nato nel Connecticut, negli Stati Uniti, ed è cittadino americano. Sua moglie si chiamava Casey Ribicoff.</t>
  </si>
  <si>
    <t>Abraham A Ribicoff è nato nel Connecticut ed è stato sposato con Casey Ribicoff.  cittadino statunitense.</t>
  </si>
  <si>
    <t xml:space="preserve">Lady_Anne_Monson birthDate 1726-01-01 Lady_Anne_Monson birthPlace Darlington Lady_Anne_Monson deathDate 1776-02-18 Lady_Anne_Monson nationality Kingdom_of_England </t>
  </si>
  <si>
    <t>Lady Anne Monson è nata a Darlington il 1726-01-01. Era cittadina del Regno d'Inghilterra e morì il 1776-02-18.</t>
  </si>
  <si>
    <t>Lady Anne Monson nacque a Darlington, in Inghilterra, il 1° gennaio 1726 e morì il 18 febbraio 1776.</t>
  </si>
  <si>
    <t>Lady Anne Monson è nata a Darlington il 1° gennaio 1726 ed è cittadina del Regno d'Inghilterra.  morta il 18 febbraio 1776.</t>
  </si>
  <si>
    <t xml:space="preserve">English_Without_Tears writer Terence_Rattigan </t>
  </si>
  <si>
    <t>Terence Rattigan è l'autore di English Without Tears.</t>
  </si>
  <si>
    <t>Terence Rattigan è lo scrittore di English Without Tears.</t>
  </si>
  <si>
    <t xml:space="preserve">Abraham_A._Ribicoff birthPlace United_States Abraham_A._Ribicoff nationality American </t>
  </si>
  <si>
    <t>Abraham A. Ribicoff è nato negli Stati Uniti ed è americano.</t>
  </si>
  <si>
    <t>Abraham A. Ribicoff è nato e cresciuto negli Stati Uniti.</t>
  </si>
  <si>
    <t>Abraham A Ribicoff è nato negli Stati Uniti ed è americano.</t>
  </si>
  <si>
    <t xml:space="preserve">Al_Asad_Airbase icaoLocationIdentifier "ORAA" Al_Asad_Airbase operatingOrganisation United_States_Air_Force </t>
  </si>
  <si>
    <t>L'aeronautica militare degli Stati Uniti è l'organizzazione operativa della base aerea di Al Asad, identificata con l'identificativo ICAO ORAA.</t>
  </si>
  <si>
    <t>L'identificatore di posizione ICAO della base aerea di Al Asad è ORAA ed è gestita dall'Aeronautica militare degli Stati Uniti.</t>
  </si>
  <si>
    <t>L'aeronautica militare degli Stati Uniti è l'organizzazione operativa della base aerea di Al Asad, che ha l'identificatore di posizione ICAO ORAA.</t>
  </si>
  <si>
    <t xml:space="preserve">Pontiac_Rageous assembly Michigan </t>
  </si>
  <si>
    <t>La Pontiac Rageous viene assemblata in Michigan.</t>
  </si>
  <si>
    <t>La Pontiac Rageous è stata assemblata in Michigan.</t>
  </si>
  <si>
    <t>Il Pontiac Raging è assemblato in Michigan.</t>
  </si>
  <si>
    <t xml:space="preserve">Alan_Shepard award Distinguished_Service_Medal_(United_States_Navy) Alan_Shepard birthDate "1923-11-18" Alan_Shepard birthPlace New_Hampshire Alan_Shepard deathPlace California Alan_Shepard nationality United_States Alan_Shepard selectedByNasa 1959 Alan_Shepard servedAsChiefOfTheAstronautOfficeIn 1963 </t>
  </si>
  <si>
    <t>Alan Shepard è nato il 18 novembre 1923 nel New Hampshire. È stato selezionato dalla NASA nel 1959 e ha lavorato come capo dell'Ufficio Astronauti nel 1963. È stato insignito della Distinguished Service Medal dalla Marina degli Stati Uniti. Alan Shepard è morto in California.</t>
  </si>
  <si>
    <t>Alan Shepard è stato un astronauta americano, nato il 18 novembre 1923 nel New Hampshire. Selezionato dalla NASA nel 1959, è stato capo dell'Ufficio astronauti nel 1963. La Marina degli Stati Uniti gli ha conferito la Distinguished Service Medal. È morto in California.</t>
  </si>
  <si>
    <t>Alan Shepard è nato nel New Hampshire il 18 novembre 1923.  stato selezionato dalla NASA nel 1959 e ha prestato servizio come capo dell'Ufficio Astronauti nel 1963.  morto in California.  stato insignito della Distinguished Service Medal dalla Marina degli Stati Uniti.</t>
  </si>
  <si>
    <t xml:space="preserve">The_Two_Towers followedBy The_Return_of_the_King </t>
  </si>
  <si>
    <t>Il libro Il re torna è seguito da Il libro dei due torri.</t>
  </si>
  <si>
    <t>Le Due Torri precedono Il Ritorno del Re.</t>
  </si>
  <si>
    <t>Il libro "The Return of the King" è stato seguito da "The Two Towers".</t>
  </si>
  <si>
    <t xml:space="preserve">Mermaid_(Train_song) runtime 3.16 </t>
  </si>
  <si>
    <t>Il meraviglioso meraviglioso è lungo 3,16.</t>
  </si>
  <si>
    <t>La canzone Mermaid dei Train ha una durata complessiva di tre minuti e sedici secondi.</t>
  </si>
  <si>
    <t>Il libro Mermaid (song del treno) ha una durata di 3,16.</t>
  </si>
  <si>
    <t>La Contea di Adams, in Pennsylvania, vanta il Monumento all'11° Fanteria del Mississippi, situato nel comune di Gettysburg. Il monumento è classificato come proprietà contribuente. La contea di Carroll, nel Maryland, si trova a sud-est della contea di Adams, in Pennsylvania.</t>
  </si>
  <si>
    <t>Il monumento dell'11° Fanteria del Mississippi si trova nella Contea di Adams, Pennsylvania, nel comune di Gettysburg, Pennsylvania. A sud-est della Contea di Adams, Pennsylvania, si trova la Contea di Carroll, Maryland. Il Monumento dell'11° Fanteria del Mississippi rientra nella categoria delle proprietà contribuenti.</t>
  </si>
  <si>
    <t xml:space="preserve">John_Mills child Juliet_Mills </t>
  </si>
  <si>
    <t>Juliet Mills è la figlia di John Mills.</t>
  </si>
  <si>
    <t>John Mills è nato con Juliet Mills.</t>
  </si>
  <si>
    <t xml:space="preserve">Aaron_Turner associatedBand/associatedMusicalArtist Twilight_(band) Aaron_Turner instrument Electric_guitar </t>
  </si>
  <si>
    <t>Aaron Turner suona la chitarra elettrica e ha suonato con la band Twilight.</t>
  </si>
  <si>
    <t>Aaron Turner ha suonato la chitarra elettrica con il gruppo Twilight.</t>
  </si>
  <si>
    <t>Aaron Turner suona la chitarra elettrica nel gruppo Twilight.</t>
  </si>
  <si>
    <t xml:space="preserve">Piotr_Hallmann birthDate 1987-08-25 Piotr_Hallmann birthPlace Gdynia,_Poland Piotr_Hallmann height 175.26 Piotr_Hallmann weight 70.308 </t>
  </si>
  <si>
    <t>Piotr Hallmann è nato il 25 agosto 1987 a Gdynia, in Polonia. Ha un peso di 70,308 kg e un'altezza di 175,26.</t>
  </si>
  <si>
    <t>Piotr Hallmann, nato il 25 agosto 1987 a Gdynia, in Polonia, pesa 70,308 kg ed è alto 175,26 cm.</t>
  </si>
  <si>
    <t>Piotr Hallmann è nato il 25 agosto 1987 a Gdynia, in Polonia. Ha una lunghezza di 176,26 e un peso di 70,308 kg.</t>
  </si>
  <si>
    <t>Il genere letterario di The Fellowship of the Ring è il fantasy e l'autore è J.R.R. Tolkien.</t>
  </si>
  <si>
    <t>Il libro fantasy La Compagnia dell'Anello è stato scritto da J.R.R. Tolkien.</t>
  </si>
  <si>
    <t xml:space="preserve">Pop_rock stylisticOrigin Rock_music </t>
  </si>
  <si>
    <t>La musica rock è l'origine stilistica del pop rock.</t>
  </si>
  <si>
    <t>L'origine stilistica del pop rock è la musica rock.</t>
  </si>
  <si>
    <t>Il pop rock ha avuto origine dalla musica rock.</t>
  </si>
  <si>
    <t xml:space="preserve">HBO sisterStation Cinemax </t>
  </si>
  <si>
    <t>HBO e Cinemax sono stazioni sorelle.</t>
  </si>
  <si>
    <t>HBO e Cinemax sono stazioni gemelle.</t>
  </si>
  <si>
    <t>Cinemax è la siblinge di HBO.</t>
  </si>
  <si>
    <t xml:space="preserve">McVeagh_of_the_South_Seas imdbId 0004319 McVeagh_of_the_South_Seas writer Harry_Carey_(actor_born_1878) </t>
  </si>
  <si>
    <t>McVeagh of the South Seas è stato scritto dall'attore Harry Carey (nato nel 1878) e ha un ID IMDb di 0004319.</t>
  </si>
  <si>
    <t>Il film McVeagh of the South Seas è stato scritto da Harry Carey, nato nel 1878, e ha un ID IMDb di 0004319.</t>
  </si>
  <si>
    <t>Harry Carey, nato nel 1878, è il scrittore di McVeagh of the South Seas, che ha l'ID 0004319.</t>
  </si>
  <si>
    <t xml:space="preserve">Expect_a_Miracle followedBy Afterplay_(Brian_Kelly_album) Expect_a_Miracle precededBy Pools_of_Light_(Brian_Kelly_album) </t>
  </si>
  <si>
    <t>Dopo Pools of Light (album di Brian Kelly) e Expect a Miracle (album di Brian Kelly), è seguito Afterplay.</t>
  </si>
  <si>
    <t>La discografia di Brian Kelly è composta da Pools of Light, Expect A Miracle e Afterplay, in quest'ordine.</t>
  </si>
  <si>
    <t>Expect a Miracle è stato preceduto da Pools of Light ed è stato seguito da Afterplay.</t>
  </si>
  <si>
    <t xml:space="preserve">It's_Great_to_Be_Young_(1956_film) cinematography Gilbert_Taylor It's_Great_to_Be_Young_(1956_film) runtime 94.0 It's_Great_to_Be_Young_(1956_film) starring John_Mills </t>
  </si>
  <si>
    <t>Gilbert Taylor ha diretto la pellicola It's Great to Be Young, che ha come protagonista John Mills e ha una durata di 94 minuti.</t>
  </si>
  <si>
    <t>John Mills è il protagonista del film "È bello essere giovani", uscito nel 1956. Il film dura 94 minuti e la sua fotografia è stata curata da Gilbert Taylor.</t>
  </si>
  <si>
    <t>Il film It's Great to Be Young (1956) è stato progettato da Gilbert Taylor e ha una lunghezza di 94 giorni. Il film è interpretato da John Mills.</t>
  </si>
  <si>
    <t xml:space="preserve">University_of_Burgundy campus Dijon Dijon country France </t>
  </si>
  <si>
    <t>La città di Dijon, in Francia, è la sede della Università della Borgogna.</t>
  </si>
  <si>
    <t>Il campus dell'Università della Borgogna si trova a Digione, in Francia.</t>
  </si>
  <si>
    <t>Il campus dell'Università di Burgundy si trova a Dijon, in Francia.</t>
  </si>
  <si>
    <t xml:space="preserve">Turkey capital Ankara Nurhan_Atasoy nationality Turkish_people Turkish_people religion Irreligion Nurhan_Atasoy residence Istanbul Nurhan_Atasoy residence Turkey </t>
  </si>
  <si>
    <t>Nurhan Atasoy è originaria della capitale turca Ankara, ma vive a Istanbul. La popolazione turca è irreligiosa e comprende anche la cittadina Nurhan Atasoy.</t>
  </si>
  <si>
    <t>Nurhan Atasoy, cittadino turco, risiede a Istanbul, in Turchia. Con Ankara come capitale, in Turchia la religione di molte persone è definita irreligione.</t>
  </si>
  <si>
    <t>Nurhan Atasoy è un cittadino turco che vive ad Istanbul, la cui capitale è Ankara. La religione iberica è la religione del popolo turco.</t>
  </si>
  <si>
    <t xml:space="preserve">Alan_B._Miller_Hall currentTenants Mason_School_of_Business Alan_B._Miller_Hall location Williamsburg,_Virginia Alan_B._Miller_Hall owner College_of_William_&amp;_Mary </t>
  </si>
  <si>
    <t>La Mason School of Business è l'attuale inquilino della Alan B. Miller Hall di Williamsburg, in Virginia. L'Alan B. Miller Hall è di proprietà del College of William and Mary.</t>
  </si>
  <si>
    <t>La Mason School of Business è l'attuale inquilino della Alan B Miller Hall, situata a Williamsburg, Virginia e di proprietà del College of William and Mary.</t>
  </si>
  <si>
    <t>La Mason School of Business è l'attuale inquilino della Alan B Miller Hall, di proprietà del College of William and Mary, situata a Williamsburg, in Virginia.</t>
  </si>
  <si>
    <t>Mermaid, scritta dalla band Train, è stata seguita dalla pubblicazione della loro performance della canzone Imagine di John Lennon. La registrazione della canzone di Lennon fu seguita da Happy Xmas (War is Over).</t>
  </si>
  <si>
    <t xml:space="preserve">Aaron_Turner associatedBand/associatedMusicalArtist Twilight_(band) Aaron_Turner genre Black_metal Aaron_Turner instrument Singing </t>
  </si>
  <si>
    <t>Aaron Turner è un cantante che suona musica black metal e ha suonato con la band Twilight.</t>
  </si>
  <si>
    <t>Aaron Turner è il cantante del gruppo black metal Twilight.</t>
  </si>
  <si>
    <t>Aaron Turner è un cantante del gruppo Twilight e suona musica black metal.</t>
  </si>
  <si>
    <t xml:space="preserve">It's_Great_to_Be_Young_(1956_film) gross 282838.0 It's_Great_to_Be_Young_(1956_film) starring John_Mills </t>
  </si>
  <si>
    <t>John Mills è l'attore principale del film It's Great to Be Young del 1956, che ha incassato 282838 dollari.</t>
  </si>
  <si>
    <t>It's Great to Be Young è un film del 1956 che ha incassato 282.838 sterline e ha visto John Mills nel ruolo di protagonista.</t>
  </si>
  <si>
    <t>Il film It's Great to Be Young (1956) ha un grosso di 282838,0 e il protagonista è John Mills.</t>
  </si>
  <si>
    <t xml:space="preserve">Mermaid_(Train_song) followedBy Imagine_(John_Lennon_song) Mermaid_(Train_song) genre Reggae </t>
  </si>
  <si>
    <t>Il genere del brano Mermaid (Train song) è il Reggae e viene seguito dal brano Imagine di John Lennon.</t>
  </si>
  <si>
    <t>La canzone dei Train "Mermaid", che è un esempio del genere reggae, è stata seguita dalla cover di "Imagine" di John Lennon.</t>
  </si>
  <si>
    <t>Il libro "Mermaid" è una sexta di reggae ed è stato seguito da Imagine (song John Lennon).</t>
  </si>
  <si>
    <t xml:space="preserve">Alan_B._Miller_Hall address "101 Ukrop Way" Alan_B._Miller_Hall architect Robert_A._M._Stern Alan_B._Miller_Hall completionDate 2009-06-01 Alan_B._Miller_Hall currentTenants Mason_School_of_Business Alan_B._Miller_Hall owner College_of_William_&amp;_Mary </t>
  </si>
  <si>
    <t>La Mason School of Business è l'attuale inquilino della Alan B. Miller Hall, situata al numero 101 di Ukrop Way. La Hall è stata completata il 1° giugno 2009 ed è stata progettata dall'architetto Robert A.M. Stern. L'attuale proprietario è il College of William and Mary.</t>
  </si>
  <si>
    <t>L'indirizzo della Alan B. Miller Hall è 101 Ukrop Way e l'edificio è stato progettato dall'architetto Robert A M Stern. L'attuale proprietario dell'edificio è il College of William and Mary e l'edificio è stato completato il 01/06/2009. La Mason School of Business ha attualmente sede nella Hall ed è l'attuale inquilino.</t>
  </si>
  <si>
    <t>L'Alan B Miller Hall, progettato dall'architetto Robert A M Stern e completata il 1° giugno 2009, si trova al 101 di Ukrop Way ed è di proprietà del College of William and Mary. I suoi inquilini sono la Mason School of Business.</t>
  </si>
  <si>
    <t>Liselotte Grschebina è nata a Karlsruhe ed è morta in Israele. I gruppi etnici in Israele includono gli arabi.</t>
  </si>
  <si>
    <t xml:space="preserve">GMA_New_Media foundingDate 2000-01-01 GMA_New_Media product Mobile_Applications GMA_New_Media product World_Wide_Web </t>
  </si>
  <si>
    <t>GMA New Media è stata fondata il 1° gennaio 2000 e offre servizi di applicazioni mobili e di World Wide Web.</t>
  </si>
  <si>
    <t>GMA New Media, società fondata il 1° gennaio 2000, realizza siti web e offre prodotti come applicazioni mobili.</t>
  </si>
  <si>
    <t>GMA New Media, fondata il 1° gennaio 2000, produce applicazioni mobili e prodotti per il World Wide Web.</t>
  </si>
  <si>
    <t xml:space="preserve">Liselotte_Grschebina birthPlace German_Empire Israel language Modern_Hebrew Liselotte_Grschebina nationality Israel </t>
  </si>
  <si>
    <t>Liselotte Grschebina è nata nell'Impero tedesco e vive in Israele, dove si parla l'ebraico moderno.</t>
  </si>
  <si>
    <t>Liselotte Grschebina era di nazionalità israeliana ed è nata nell'Impero tedesco. La lingua nazionale di Israele è l'ebraico moderno.</t>
  </si>
  <si>
    <t>Liselotte Grschebina è nata nell'Impero tedesco ed è cittadina israelienne. La lingua dell'Israel è il hebreo moderno.</t>
  </si>
  <si>
    <t xml:space="preserve">Lady_Anne_Monson birthPlace Kingdom_of_England Kingdom_of_England capital Winchester </t>
  </si>
  <si>
    <t>Lady Anne Monson è nata nel Regno d'Inghilterra, la cui capitale è Winchester.</t>
  </si>
  <si>
    <t>Lady Anne Monson nacque nel Regno d'Inghilterra, la cui capitale era precedentemente Winchester.</t>
  </si>
  <si>
    <t>L'aeronautica militare degli Stati Uniti gestisce la base aerea di Al Asad, la cui pista è denominata 09L/27R.</t>
  </si>
  <si>
    <t xml:space="preserve">McVeagh_of_the_South_Seas director Cyril_Bruce McVeagh_of_the_South_Seas director Harry_Carey_(actor_born_1878) McVeagh_of_the_South_Seas imdbId 0004319 McVeagh_of_the_South_Seas producer The_Progressive_Motion_Picture_Company McVeagh_of_the_South_Seas starring Harry_Carey_(actor_born_1878) McVeagh_of_the_South_Seas writer Harry_Carey_(actor_born_1878) </t>
  </si>
  <si>
    <t>McVeagh of the South Seas è stato prodotto dalla Progressive Motion Picture Company e diretto da Cyril Bruce e Harry Carey (attore nato nel 1878). È stato scritto da Harry Carey (attore nato nel 1878) e ha un idmbId di 0004319.</t>
  </si>
  <si>
    <t>L'attore Harry Carey, nato nel 1878, e Cyril Bruce hanno diretto McVeagh of the South Seas, registrato su IMDb con l'ID 0004319. Harry Carey ha anche scritto e interpretato il film, prodotto dalla Progressive Motion Picture Company.</t>
  </si>
  <si>
    <t>McVeagh of the South Seas, scritto da Harry Carey (acteur nato nel 1878), è stato prodotto dalla Progressive Motion Picture Company. Ha l'ID 0004319 ed è stato diretto da Cyril Bruce.</t>
  </si>
  <si>
    <t xml:space="preserve">Death_on_a_Factory_Farm broadcastedBy HBO Death_on_a_Factory_Farm editor Geof_Bartz Death_on_a_Factory_Farm musicComposer Jamie_Lawrence </t>
  </si>
  <si>
    <t>Geof Bartz è l'editore di Death on a Factory Farm, trasmesso da HBO. Jamie Lawrence ha composto la musica del film.</t>
  </si>
  <si>
    <t>Death on a Factory Farm, un film della HBO diretto da Geof Bartz, con musiche scritte da Jamie Lawrence.</t>
  </si>
  <si>
    <t>Jamie Lawrence è il musicista della serie HBO Death on a Factory Farm, redatta da Geof Bartz.</t>
  </si>
  <si>
    <t>Bernard Knowles ha diretto la fotografia del film inglese Without Tears, scritto da Anatole de Grunwald.</t>
  </si>
  <si>
    <t>Bernard Knowles è stato il direttore della fotografia del film English Without Tears, scritto da Anatole de Grunwald.</t>
  </si>
  <si>
    <t>È bello essere giovani è un film del 1956 con John Mills, costato 282.838 sterline.</t>
  </si>
  <si>
    <t xml:space="preserve">Bionico country Mexico Bionico course Dessert Mexico currency Mexican_peso Mexico demonym Mexicans Bionico ingredient Granola Mexico leader Silvano_Aureoles_Conejo Bionico region Guadalajara </t>
  </si>
  <si>
    <t>Il Bionico è un dolce che si trova a Guadalajara, in Messico. Il leader del Messico è Silvano Aureoles Conejo. Il dolce è preparato con la granola e la moneta locale è il peso messicano. Gli abitanti del Messico sono chiamati messicani.</t>
  </si>
  <si>
    <t>La moneta del Messico, dove la popolazione locale è chiamata messicana, è il peso e il nome del leader del Messico è Silvano Aureoles Conejo. Il bionico è un dolce che si trova a Guadalajara e la granola è uno degli ingredienti di questo alimento.</t>
  </si>
  <si>
    <t>Il Bionico è un dessert della regione di Guadalajara, in Messico. Il leader del Messico è Silvano Aureoles Conejo e la valuta è il peso messicano. Uno degli ingredienti del Bionico è la granola.</t>
  </si>
  <si>
    <t>McVeagh of the South Seas è stato diretto da Cyril Bruce e ha un ID di IMDb di 0004319.</t>
  </si>
  <si>
    <t>McVeagh of the South Seas, diretto da Cyril Bruce, è un film registrato su IMDb con l'ID 0004319.</t>
  </si>
  <si>
    <t xml:space="preserve">University_of_Burgundy numberOfDoctoralStudents 1299 University_of_Burgundy staff 2900 </t>
  </si>
  <si>
    <t>L'Università della Borgogna ha 2900 dipendenti e 1299 studenti di dottorato.</t>
  </si>
  <si>
    <t>L'Università di Borgogna conta 2900 dipendenti e 1299 dottorandi.</t>
  </si>
  <si>
    <t>L'Università di Burgundy conta 2900 membri del personale e 1299 studenti dottorandi.</t>
  </si>
  <si>
    <t xml:space="preserve">Aleksandr_Prudnikov club FC_Amkar_Perm Aleksandr_Prudnikov currentclub FC_Amkar_Perm Aleksandr_Prudnikov height 185.0 (centimetres) Aleksandr_Prudnikov youthclub FC_Spartak_Moscow </t>
  </si>
  <si>
    <t>Aleksandr Prudnikov, alto 185 cm, ha giocato nelle giovanili dell'FC Spartak Mosca e nell'FC Amkar Perm. Attualmente gioca nell'FC Amkar Perm.</t>
  </si>
  <si>
    <t>Aleksandr Prudnikov gioca nell'FC Amkar Perm e fa parte delle giovanili dell'FC Spartak Mosca. È alto 185 cm.</t>
  </si>
  <si>
    <t>Aleksandr Prudnikov, alto 185 cm, gioca nell'FC Amkar Perm e nella squadra giovanile dell'FC Spartak Moscow.</t>
  </si>
  <si>
    <t xml:space="preserve">Alan_Shepard birthPlace New_Hampshire Alan_Shepard deathPlace California Alan_Shepard nationality United_States </t>
  </si>
  <si>
    <t>Alan Shepard è nato nel New Hampshire, negli Stati Uniti, ed è morto in California.</t>
  </si>
  <si>
    <t>Alan Shepard è un americano nato nel New Hampshire e morto in California.</t>
  </si>
  <si>
    <t>Alan Shepard è nato nel New Hampshire ed è morto in California.  stato un cittadino statunitense.</t>
  </si>
  <si>
    <t xml:space="preserve">Nord_(Year_of_No_Light_album) followedBy Live_at_Roadburn_2008_(Year_of_No_Light_album) Nord_(Year_of_No_Light_album) genre Sludge_metal Nord_(Year_of_No_Light_album) producer Year_of_No_Light </t>
  </si>
  <si>
    <t>L'album Sludge metal Nord (Year of No Light) è stato prodotto da Year of No Light e seguito da Live at Roadburn 2008 (Year of No Light).</t>
  </si>
  <si>
    <t>Nord, un album sludge metal registrato e prodotto da Year of No Light, è stato seguito dall'album Live at Roadburn 2008.</t>
  </si>
  <si>
    <t>Il genere musicale di Nord è il sludge metal ed è stato prodotto da Year of No Light. Il suo album è stato seguito da Live at Roadburn 2008.</t>
  </si>
  <si>
    <t xml:space="preserve">Darinka_Dentcheva citizenship United_States Darinka_Dentcheva influencedBy Andrzej_Piotr_Ruszczyński United_States motto "In God we trust" Andrzej_Piotr_Ruszczyński professionalField Mathematical_optimization </t>
  </si>
  <si>
    <t>Darinka Dentcheva, cittadina statunitense, è stata influenzata da Andrzej Piotr Ruszczyński, che ha lavorato in campo matematico.</t>
  </si>
  <si>
    <t>Darinka Dentcheva, cittadina statunitense, ha sviluppato una teoria dell'ottimizzazione matematica, influenzata da Andrzej Piotr Ruszczyński. "In God We Trust" è il motto degli Stati Uniti.</t>
  </si>
  <si>
    <t>Darinka Dentcheva è cittadina degli Stati Uniti, dove il motto è "In God we trust".  stata influenzata da Andrzej Piotr Ruszczyski, che ha lavorato nel settore dell'optimazione matematica.</t>
  </si>
  <si>
    <t xml:space="preserve">Liselotte_Grschebina deathPlace Israel Israel officialLanguage Modern_Hebrew </t>
  </si>
  <si>
    <t>Liselotte Grschebina è morta in Israele, dove la lingua ufficiale è il moderno ebraico.</t>
  </si>
  <si>
    <t>Liselotte Grschebina è morta in Israele, dove l'ebraico moderno è la lingua ufficiale.</t>
  </si>
  <si>
    <t>Liselotte Grschebina è morta in Israel, dove la lingua ufficiale è il breve moderno.</t>
  </si>
  <si>
    <t xml:space="preserve">Anatole_de_Grunwald birthPlace Saint_Petersburg English_Without_Tears writer Anatole_de_Grunwald English_Without_Tears writer Terence_Rattigan </t>
  </si>
  <si>
    <t>Anatole de Grunwald è nato a San Pietroburgo e ha scritto il libro English Without Tears. Terence Rattigan è l'autore di questo libro.</t>
  </si>
  <si>
    <t>L'autore di "English Without Tears" è Anatole de Grunwald, nato a San Pietroburgo. "Inglese senza lacrime" è stato scritto da Terence Rattigan.</t>
  </si>
  <si>
    <t>Terence Rattigan è l'autore di English Without Tears, scritto da Anatole de Grunwald, nato a Saint Petersburg.</t>
  </si>
  <si>
    <t xml:space="preserve">Mermaid_(Train_song) genre Pop_rock Mermaid_(Train_song) precededBy This'll_Be_My_Year Mermaid_(Train_song) releaseDate 2012-12-27 Mermaid_(Train_song) runtime 3.16 Mermaid_(Train_song) writer Espen_Lind </t>
  </si>
  <si>
    <t>Il genere del brano pop rock Mermaid (Train song) è il pop rock. È stato scritto da Espen Lind e pubblicato il 27 dicembre 2012. È preceduto da This'll Be My Year e ha una durata di 3,16.</t>
  </si>
  <si>
    <t>La canzone Train di Mermaid appartiene al genere pop rock scritta da Espen Lind della durata di 3,16 minuti e pubblicata il 27 dicembre 2012. È stata preceduta dalla canzone This'll Be My Year.</t>
  </si>
  <si>
    <t>Il libro "Mermaid" è stato scritto da Espen Lind e il suo genere è il pop rock.  stato preceduto da "This'll be my year" e è stato pubblicato il 27 dicembre 2012. Il libro ha una durata di 3,16 ed è stato preceduto da "This'll be my year".</t>
  </si>
  <si>
    <t xml:space="preserve">Super_Capers distributor Roadside_Attractions Super_Capers distributor Lionsgate Super_Capers gross 30955.0 Super_Capers starring Justin_Whalin Super_Capers writer Ray_Griggs_(director) </t>
  </si>
  <si>
    <t>Super Capers, diretto da Ray Griggs e interpretato da Justin Whalin, è stato distribuito da Roadside Attractions e Lionsgate. Ha un reddito di 30955 dollari.</t>
  </si>
  <si>
    <t>Super Capers è un film interpretato da Justin Whalin e scritto dal regista Ray Griggs. È stato distribuito da Lionsgate e Roadside Attractions con un incasso di soli 30.955 dollari.</t>
  </si>
  <si>
    <t>Il libro Super Capers, scritto da Ray Griggs e interpretato da Justin Whale, è distribuito da Roadside Attractions e Lionsgate. Il suo grosso è di 30955,0.</t>
  </si>
  <si>
    <t xml:space="preserve">German_Empire anthem Die_Wacht_am_Rhein </t>
  </si>
  <si>
    <t>L'inno dell'Impero tedesco è Die Wacht am Rhein.</t>
  </si>
  <si>
    <t>L'inno dell'Impero tedesco è Die Wacht Am Rhein.</t>
  </si>
  <si>
    <t xml:space="preserve">Liselotte_Grschebina birthPlace German_Empire </t>
  </si>
  <si>
    <t>Liselotte Grschebina è nata nell'Impero tedesco.</t>
  </si>
  <si>
    <t xml:space="preserve">Jamie_Lawrence birthDate 1970-03-08 Death_on_a_Factory_Farm musicComposer Jamie_Lawrence </t>
  </si>
  <si>
    <t>Jamie Lawrence è nato il 1970-03-08 e ha composto musica per la colonna sonora di Death on a Factory Farm.</t>
  </si>
  <si>
    <t>Il film "Death on a Factory Farm" contiene musiche composte da Jamie Lawrence, nato il 03/08/1970.</t>
  </si>
  <si>
    <t>Jamie Lawrence è nato il 8 marzo 1970 ed è stato un musicista.  morto alla ferme.</t>
  </si>
  <si>
    <t xml:space="preserve">Mexico leader Roberto_Gil_Zuarth </t>
  </si>
  <si>
    <t>Roberto Gil Zuarth è il leader del Messico.</t>
  </si>
  <si>
    <t>Il leader del Messico è Roberto Gil Zuarth.</t>
  </si>
  <si>
    <t xml:space="preserve">Turn_Me_On_(album) followedBy Take_It_Off! Turn_Me_On_(album) precededBy Let_It_Breed </t>
  </si>
  <si>
    <t>Turn Me On è il terzo album del gruppo, preceduto da Let It Breed e seguito da Take It Off.</t>
  </si>
  <si>
    <t>L'album Turn Me On è stato preceduto dall'album Let It Breed e seguito dall'album Take it Off.</t>
  </si>
  <si>
    <t>Il libro Turn Me On è stato preceduto da Let It Breed ed è stato seguito da Take It Off!</t>
  </si>
  <si>
    <t>It's Great to Be Young, con la fotografia di Gilbert Taylor, guadagnò 282.838 sterline al botteghino. Louis Levy ha composto le musiche del film.</t>
  </si>
  <si>
    <t xml:space="preserve">Detroit areaTotal 370.03 </t>
  </si>
  <si>
    <t>Detroit ha una superficie totale di 370,03 chilometri quadrati.</t>
  </si>
  <si>
    <t>Il totale della superficie di Detroit è di 370,03 metri.</t>
  </si>
  <si>
    <t xml:space="preserve">Darinka_Dentcheva birthDate 1958-01-01 Darinka_Dentcheva citizenship United_States Darinka_Dentcheva influencedBy Andrzej_Piotr_Ruszczyński Darinka_Dentcheva professionalField Mathematical_optimization </t>
  </si>
  <si>
    <t>Darinka Dentcheva è nata il 1° gennaio 1958 negli Stati Uniti. Ha studiato l'optimitza mathematica ed è stata influenzata da Andrzej Piotr Ruszczyński.</t>
  </si>
  <si>
    <t>Darinka Dentcheva, nata il 1° gennaio 1958, è una professionista nel campo dell'ottimizzazione matematica. È cittadina statunitense ed è stata influenzata da Andrzej Piotr Ruszczyński.</t>
  </si>
  <si>
    <t>Darinka Dentcheva è nata il 1° gennaio 1958 ed è cittadina statunitense.  stata influenzata da Andrzej Piotr Ruszczyski e ha prestato servizio nel settore dell'optimazione matematica.</t>
  </si>
  <si>
    <t xml:space="preserve">1147_Stavropolis apoapsis 418476000000.0 1147_Stavropolis discovered 1929-06-11 1147_Stavropolis orbitalPeriod 1249.6 1147_Stavropolis periapsis 260855000000.0 1147_Stavropolis rotationPeriod 20378.5 </t>
  </si>
  <si>
    <t>1147 Stavropolis, scoperto il 11 giugno 1929, ha un periodo orbitale di 1249,6, un periodo di rotazione di 20378,5 e un apoapside di 418476000000.0. La sua periapside è di 260855000000.0.</t>
  </si>
  <si>
    <t>L'asteroide 1147 Stavropolis, scoperto l'11 giugno 1929, con un periodo di rotazione di 20378,5, ha una periapside di 260855000000 e un'apoapsi di 418476000000,0. Il periodo orbitale di questo asteroide è di 1249,6 giorni.</t>
  </si>
  <si>
    <t>1147 Stavropolis, che ha un periodo orbitale di 1249,6 e una periapside di 260855000000.0, è stata scoperta il 11 giugno 1929. Ha una periapside di 418476000000.0 e un periodo di rotazione di 20378.5.</t>
  </si>
  <si>
    <t xml:space="preserve">Pontiac_Rageous manufacturer Pontiac Pontiac successor Buick </t>
  </si>
  <si>
    <t>Pontiac è stata succeduta da Buick e ha prodotto la Pontiac Rageous.</t>
  </si>
  <si>
    <t>La Pontiac Rageous è stata prodotta da Pontiac, successore di Buick.</t>
  </si>
  <si>
    <t>Pontiac è stata prodotta da Pontiac ed è stata succeduta da Buick.</t>
  </si>
  <si>
    <t xml:space="preserve">Acharya_Institute_of_Technology affiliation Visvesvaraya_Technological_University Acharya_Institute_of_Technology campus "In Soldevanahalli, Acharya Dr. Sarvapalli Radhakrishnan Road, Hessarghatta Main Road, Bangalore – 560090." Acharya_Institute_of_Technology country "India" Acharya_Institute_of_Technology established 2000 </t>
  </si>
  <si>
    <t>L'Acharya Institute of Technology si trova in India, a Soldevanahalli, Acharya Dr. Sarvapalli Radhakrishnan Road, Hessarghatta Main Road, Bangalore - 560090. È affiliata alla Visvesvaraya Technological University ed è stata fondata nel 2000.</t>
  </si>
  <si>
    <t>Il campus dell'Acharya Institute of Technology si trova a Soldevanahalli, Acharya Dr. Sarvapalli Radhakrishnan Road, Hessarghatta Main Road, Bangalore - 560090, India è stato fondato nel 2000 ed è affiliato alla Visvesvaraya Technological University.</t>
  </si>
  <si>
    <t>L'Acharya Institute of Technology si trova a Soldevanahalli, Acharya Dr. Sarvapalli Radhakrishnan Road, Hessarghatta Main Road, Bangalore - 560090, India.  stato fondato nel 2000 ed è affiliato alla Visvesvaraya Technological University.</t>
  </si>
  <si>
    <t>La contea di Frederick, nel Maryland, si trova a sud-ovest della contea di Adams, in Pennsylvania, dove si trova il monumento dell'11° Fanteria del Mississippi.</t>
  </si>
  <si>
    <t>Tom Sizemore e Michael Rooker sono i protagonisti del film Super Capers.</t>
  </si>
  <si>
    <t>Il film Super Capers è interpretato da Michael Rooker e Tom Sizemore.</t>
  </si>
  <si>
    <t xml:space="preserve">Adams_County,_Pennsylvania hasToItsWest Franklin_County,_Pennsylvania 11th_Mississippi_Infantry_Monument location Adams_County,_Pennsylvania </t>
  </si>
  <si>
    <t>Il monumento all'11° Fanteria del Mississippi si trova nella Contea di Adams, in Pennsylvania, a ovest della Contea di Franklin.</t>
  </si>
  <si>
    <t>La contea di Adams, a est della contea di Franklin, ospita il monumento dell'11° Fanteria del Mississippi in Pennsylvania.</t>
  </si>
  <si>
    <t xml:space="preserve">Tennessee_Titans coach Mike_Mularkey Akeem_Ayers debutTeam Tennessee_Titans </t>
  </si>
  <si>
    <t>Akeem Ayers ha debuttato con i Tennessee Titans, allenati da Mike Mularkey.</t>
  </si>
  <si>
    <t>Akeem Ayers ha debuttato con la squadra dei Tennessee Titans allenata da Mike Mularkey.</t>
  </si>
  <si>
    <t>Piotr Hallmann, alto 175,26 cm, è nato a Gdynia, in Polonia.</t>
  </si>
  <si>
    <t xml:space="preserve">English_Without_Tears musicComposer Nicholas_Brodszky English_Without_Tears producer Anatole_de_Grunwald English_Without_Tears releaseDate 1944-07-28 </t>
  </si>
  <si>
    <t>Nicholas Brodszky ha composto la musica di English Without Tears, prodotto da Anatole de Grunwald, pubblicato il 28 luglio 1944.</t>
  </si>
  <si>
    <t>La musica del film English Without Tears, uscito il 1944-07-28, è composta da Nicholas Brodszky e prodotta da Anatole de Grunwald.</t>
  </si>
  <si>
    <t>Il libro "English Without Tears", scritto da Nicholas Brodszky, è stato pubblicato il 28 luglio 1944 ed è stato prodotto da Anatole de Grunwald.</t>
  </si>
  <si>
    <t>Aleksandr Prudnikov è nato il 24 febbraio 1989 e attualmente gioca nell'FC Amkar Perm, mentre in precedenza ha giocato nell'FC Terek Grozny, che si trova a Grozny, e nelle giovanili dell'FC Spartak Moscow.</t>
  </si>
  <si>
    <t xml:space="preserve">Ciudad_Ayala country Mexico Mexico populationDensity 61.0 Ciudad_Ayala timeZone Pacific_Daylight_Time Ciudad_Ayala timeZone Pacific_Standard_Time_Zone </t>
  </si>
  <si>
    <t>Ciudad Ayala, in Messico, si trova nel fuso orario di Pacifico Standard Time Zone e Pacifico Daylight Time. La densità di popolazione del Messico è di 61,0 abitanti per chilometro quadrato.</t>
  </si>
  <si>
    <t>Ciudad Ayala si trova nella zona diurna del Pacifico e nel fuso orario standard del Pacifico. È una città del Messico con una densità di popolazione di 61,0 abitanti.</t>
  </si>
  <si>
    <t>Ciudad Ayala, in Messico, si trova nella zona della luogo di riferimento del Pacifico, che è la zona della tempo standard del Pacifico. La densità di popolazione è di 61,0 persone.</t>
  </si>
  <si>
    <t>Sarah Teale e Tom Simon sono i produttori di Death on a Factory Farm, diretto da Sarah Teale e Tom Simon. Il film ha una durata di 83,0 e il regista è Tom Simon.</t>
  </si>
  <si>
    <t>Death on a Factory Farm è stato prodotto e diretto da Tom Simon e Sarah Teale. Il film dura 83 minuti.</t>
  </si>
  <si>
    <t xml:space="preserve">Mermaid_(Train_song) followedBy Imagine_(John_Lennon_song) Mermaid_(Train_song) genre Reggae Mermaid_(Train_song) musicalBand Train_(band) Mermaid_(Train_song) precededBy This'll_Be_My_Year Mermaid_(Train_song) producer Espionage_(production_team) Mermaid_(Train_song) runtime 3.16 </t>
  </si>
  <si>
    <t>Il gruppo Train ha prodotto il brano reggae Mermaid, che è stato preceduto da This'll Be My Year e Imagine (canzone di John Lennon). Il brano è stato prodotto dall'équipe di produzione Espionage.</t>
  </si>
  <si>
    <t>La canzone Mermaid è stata scritta dal gruppo Train, dura 3,16 minuti ed è stata preceduta dalla canzone This'll Be My Year. La canzone Mermaid dei Train appartiene al genere reggae ed è stata seguita dalla pubblicazione di Imagine di John Lennon eseguita dai Train/prodotta dal team di produzione Espionage.</t>
  </si>
  <si>
    <t>Il gruppo Train ha scritto il libro Reggae Mermaid, che ha una durata di 3,16 ed è stato preceduto da This'll be my Year. Il libro è stato prodotto da Espionage ed è stato preceduto da Imagine (song John Lennon).</t>
  </si>
  <si>
    <t xml:space="preserve">Karlsruhe country Germany </t>
  </si>
  <si>
    <t>Karlsruhe si trova in Germania.</t>
  </si>
  <si>
    <t xml:space="preserve">Aaron_Turner associatedBand/associatedMusicalArtist Twilight_(band) Aaron_Turner genre Post-metal Aaron_Turner instrument Singing Aaron_Turner origin Boston </t>
  </si>
  <si>
    <t>Aaron Turner è un cantante post-metal originario di Boston. Ha suonato con la band Twilight.</t>
  </si>
  <si>
    <t>Aaron Turner, originario di Boston, canta per vivere come interprete di musica post-metal con la band Twilight.</t>
  </si>
  <si>
    <t>Aaron Turner, nato a Boston, è un cantante del gruppo Twilight e suona musica post metal.</t>
  </si>
  <si>
    <t xml:space="preserve">Liselotte_Grschebina deathPlace Israel Liselotte_Grschebina nationality Israel Israel populationDensity 387.63 </t>
  </si>
  <si>
    <t>Liselotte Grschebina è morta in Israele, dove la densità di popolazione è di 387,63 abitanti.</t>
  </si>
  <si>
    <t>Liselotte Grschebina ha la nazionalità israeliana ed è morta in Israele. La densità di popolazione di Israele è di 387,63 abitanti.</t>
  </si>
  <si>
    <t>Liselotte Grschebina è morta in Israel, dove la densità di popolazione è di 387,63 abitanti.</t>
  </si>
  <si>
    <t>Nurhan Atasoy è nata il 1° gennaio 1934 in Turchia. Ha la cittadinanza turca e risiede a Istanbul.</t>
  </si>
  <si>
    <t>Nurhan Atasoy (nato in Turchia il 1° gennaio 1934) è un cittadino turco residente a Istanbul.</t>
  </si>
  <si>
    <t>Nato nel 1878, Harry Carey è il protagonista di McVeagh of the South Seas, che ha anche scritto. Il film è distribuito da Alliance Films Corporation ed è registrato in IMBD con l'ID 0004319.</t>
  </si>
  <si>
    <t xml:space="preserve">Ciudad_Ayala governmentType Council-manager_government Ciudad_Ayala leader Juan_Nolasco Ciudad_Ayala leaderTitle Governator Ciudad_Ayala populationDensity 1604.0 Ciudad_Ayala timeZone Pacific_Daylight_Time Ciudad_Ayala timeZone Pacific_Standard_Time_Zone </t>
  </si>
  <si>
    <t>Juan Nolasco è il leader di Ciudad Ayala, dove il governo è di tipo consiglio comunale. La città ha una popolazione di 1604 persone, un'ora di differenza con il fuso orario di Ayala e un'ora di differenza con il fuso orario di Ayala. Il leader di Ayala è il governatore.</t>
  </si>
  <si>
    <t>Ciudad Ayala ha un governo comunale guidato dal governatore Juan Nolasco. Ha una densità di popolazione di 1604,0 abitanti. Si trova nel fuso orario standard del Pacifico, quindi nel PDT.</t>
  </si>
  <si>
    <t>La città di Ayala, che ha una densità di 1604,0 abitanti, è governata da Juan Nolasco e il suo governatore è il governatore. La città è guidata dal consiglio-gestito e la sua tempo zone è la tempo standard pacifica.</t>
  </si>
  <si>
    <t xml:space="preserve">Nord_(Year_of_No_Light_album) genre Sludge_metal Nord_(Year_of_No_Light_album) producer Year_of_No_Light </t>
  </si>
  <si>
    <t>L'album Nord del 2013, prodotto da Year of No Light, è un album sludge metal.</t>
  </si>
  <si>
    <t>L'album Nord è stato prodotto da Year of No Light e ha vinto il premio come album dell'anno nel genere sludge metal.</t>
  </si>
  <si>
    <t>Il genere musicale di Nord (Album Year of No Light) è il Sludge metal.</t>
  </si>
  <si>
    <t>Nato nella città di Zaoyang, nello Hubei, Nie Haisheng ha preso parte alla missione Shenzhou 6.</t>
  </si>
  <si>
    <t xml:space="preserve">Bionico country Mexico Bionico course Dessert Mexico currency Mexican_peso Mexico demonym Mexicans Dessert dishVariation Cookie Bionico region Guadalajara </t>
  </si>
  <si>
    <t>Il Bionico è un dolce che si trova a Guadalajara, in Messico. Il dolce è originario del Messico e i messicani sono i suoi abitanti. Il dolce è simile ai biscotti e la valuta del Messico è il peso messicano.</t>
  </si>
  <si>
    <t>Il bionico (servito al momento del dessert) è un alimento che si trova a Guadalajara, in Messico. La moneta del Messico è il peso, utilizzato dai messicani. Il biscotto è un tipo di dessert.</t>
  </si>
  <si>
    <t>Il Bionico è un dessert che si trova a Guadalajara, in Messico. La valuta del Messico è il peso e i tagliatelle sono una variante del dessert.</t>
  </si>
  <si>
    <t xml:space="preserve">Expect_a_Miracle artist Brian_Kelly_(composer_&amp;_pianist) Expect_a_Miracle producer Brian_Kelly_(composer_&amp;_pianist) Expect_a_Miracle runtime 54.56 </t>
  </si>
  <si>
    <t>Expect a Miracle è stato prodotto da Brian Kelly, compositore e pianista, che ha composto anche il brano. Il film ha una durata di 54,56.</t>
  </si>
  <si>
    <t>Expect a Miracle, creato e prodotto dal compositore e pianista Brian Kelly, ha una durata di 54,56 minuti.</t>
  </si>
  <si>
    <t>Il libro Expect a Miracle è stato prodotto da Brian Kelly (compositore e pianista) e ha una durata di 54,56 giorni.</t>
  </si>
  <si>
    <t xml:space="preserve">Alan_Shepard almaMater "NWC, M.A. 1957" Alan_Shepard birthDate "1923-11-18" Alan_Shepard birthPlace New_Hampshire Alan_Shepard deathPlace California Alan_Shepard mission Apollo_14 Alan_Shepard nationality United_States Alan_Shepard servedAsChiefOfTheAstronautOfficeIn 1963 </t>
  </si>
  <si>
    <t>Alan Shepard è nato il 18 novembre 1923 nel New Hampshire, negli Stati Uniti. Si è laureato al NWC con un master nel 1957. Ha fatto parte dell'equipaggio dell'Apollo 14 e ha lavorato come capo dell'Ufficio Astronauti nel 1963. È morto in California.</t>
  </si>
  <si>
    <t>L'americano Alan Shepard, nato nel New Hampshire il 18 novembre 1923 e morto in California, ha frequentato la NWC e si è laureato con un master nel 1957. Shepard è stato capo dell'Ufficio Astronauti nel 1963 e ha fatto parte dell'equipaggio dell'Apollo 14.</t>
  </si>
  <si>
    <t>Alan Shepard è nato nel New Hampshire il 18 novembre 1923. Si è laureato al NWC con un master nel 1957.  stato membro dell'equipaggio dell'Apollo 14 ed è morto in California.  stato capo dell'Ufficio astronauti nel 1963.</t>
  </si>
  <si>
    <t xml:space="preserve">GMA_New_Media industry Entertainment GMA_New_Media location Philippines </t>
  </si>
  <si>
    <t>GMA New Media, che opera nel settore dell'intrattenimento, ha sede nelle Filippine.</t>
  </si>
  <si>
    <t>GMA New Media si trova nelle Filippine e offre applicazioni nel settore dell'intrattenimento.</t>
  </si>
  <si>
    <t>GMA New Media, Inc. opera nel settore dell'intrattenimento e ha sede nelle Filippine.</t>
  </si>
  <si>
    <t>L'ALCO RS-3 è stato prodotto tra il maggio 1950 e l'agosto 1956. Ha 12 cilindri, una lunghezza di 17068,8 millimetri e un peso di 53000 chilogrammi.</t>
  </si>
  <si>
    <t>L'ALCO RS-3 prodotto tra il maggio 1950 e l'agosto 1956 con 12 cilindri ha una lunghezza di 17068,8 millimetri.</t>
  </si>
  <si>
    <t>Super Capers, diretto da Ray Griggs, ha un budget di 2.000.000 dollari e ha un'esatta durata di 98 minuti. Il film, prodotto da Roadside Attractions e Lionsgate, ha come protagonista Justin Whalin e ha un incasso di 309.550 dollari.</t>
  </si>
  <si>
    <t>Super Capers è un film di 98 minuti distribuito da Lionsgate e Roadside Attractions. È stato diretto da Ray Griggs e interpretato da Justin Whalin. Il budget era di 2.000.000 di dollari e ha incassato solo 30.955 dollari.</t>
  </si>
  <si>
    <t xml:space="preserve">It's_Great_to_Be_Young_(1956_film) editing Max_Benedict </t>
  </si>
  <si>
    <t>Max Benedict ha curato il film It's Great to Be Young (1956).</t>
  </si>
  <si>
    <t>It's Great to Be Young è stato curato da Max Benedict.</t>
  </si>
  <si>
    <t>Il film It's Great to Be Young (1956) è stato editato da Max Benedict.</t>
  </si>
  <si>
    <t xml:space="preserve">Lady_Anne_Monson deathDate 1776-02-18 Lady_Anne_Monson nationality Kingdom_of_England Lady_Anne_Monson residence India Lady_Anne_Monson spouse George_Monson </t>
  </si>
  <si>
    <t>Lady Anne Monson, sposata con George Monson, era un'inviata del Regno d'Inghilterra. Lady Anne Monson è morta il 18 febbraio 1776.</t>
  </si>
  <si>
    <t>Lady Anne Monson, sposata con George Monson, era di nazionalità britannica ma risiedette in India per la maggior parte della sua vita. Morì il 18 febbraio 1776.</t>
  </si>
  <si>
    <t>Lady Anne Monson, cittadina del Regno d'Inghilterra, risiedeva in India ed era sposata con George Monson.  morta il 18 febbraio 1776.</t>
  </si>
  <si>
    <t xml:space="preserve">Brandon_Carter almaMater University_of_Cambridge Brandon_Carter birthPlace England University_of_Cambridge chancellor David_Sainsbury,_Baron_Sainsbury_of_Turville University_of_Cambridge viceChancellor Leszek_Borysiewicz </t>
  </si>
  <si>
    <t>Brandon Carter è nato in Inghilterra e ha frequentato l'Università di Cambridge. Il rettore dell'Università di Cambridge è Leszek Borysiewicz e il cancelliere è David Sainsbury, Baron Sainsbury of Turville.</t>
  </si>
  <si>
    <t>David Sainsbury (Barone Sainsbury di Turville) e Leszek Borysiewicz ricoprono rispettivamente le cariche di Rettore e Vice Rettore dell'Università di Cambridge, alma mater dell'inglese Brandon Carter.</t>
  </si>
  <si>
    <t>Brandon Carter è nato in Inghilterra e ha frequentato l'Università di Cambridge, dove il vicecancelliere è Leszek Borysiewicz. David Sainbury, barone Sainbury di Turville, è il chanceliere dell'Università di Cambridge.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</si>
</sst>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e" xfId="0" builtinId="0"/>
  </cellStyles>
  <dxfs count="3">
    <dxf>
      <fill>
        <patternFill>
          <bgColor rgb="FF92D050"/>
        </patternFill>
      </fill>
    </dxf>
    <dxf>
      <fill>
        <patternFill>
          <bgColor rgb="FFFF0000"/>
        </patternFill>
      </fill>
    </dxf>
    <dxf>
      <fill>
        <patternFill>
          <bgColor rgb="FF92D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01"/>
  <sheetViews>
    <sheetView tabSelected="1" topLeftCell="C85" workbookViewId="0">
      <selection activeCell="E92" sqref="E92"/>
    </sheetView>
  </sheetViews>
  <sheetFormatPr defaultRowHeight="14.4" x14ac:dyDescent="0.3"/>
  <cols>
    <col min="1" max="1" width="145.44140625" customWidth="1"/>
    <col min="2" max="2" width="62.109375" customWidth="1"/>
    <col min="3" max="3" width="103.77734375" customWidth="1"/>
    <col min="4" max="4" width="16.5546875" customWidth="1"/>
    <col min="5" max="5" width="65.109375" customWidth="1"/>
    <col min="6" max="6" width="15.5546875" customWidth="1"/>
  </cols>
  <sheetData>
    <row r="1" spans="1:7" x14ac:dyDescent="0.3">
      <c r="A1" s="1" t="s">
        <v>0</v>
      </c>
      <c r="B1" s="1" t="s">
        <v>2</v>
      </c>
      <c r="C1" s="1" t="s">
        <v>1</v>
      </c>
      <c r="D1" s="1" t="s">
        <v>3</v>
      </c>
      <c r="E1" s="1" t="s">
        <v>4</v>
      </c>
      <c r="F1" s="1" t="s">
        <v>5</v>
      </c>
    </row>
    <row r="2" spans="1:7" x14ac:dyDescent="0.3">
      <c r="A2" t="s">
        <v>3460</v>
      </c>
      <c r="B2" t="s">
        <v>3461</v>
      </c>
      <c r="C2" t="s">
        <v>3461</v>
      </c>
      <c r="D2">
        <v>100</v>
      </c>
      <c r="E2" t="s">
        <v>3462</v>
      </c>
      <c r="F2">
        <v>9.8647031389794186</v>
      </c>
      <c r="G2">
        <f>D2-F2</f>
        <v>90.135296861020578</v>
      </c>
    </row>
    <row r="3" spans="1:7" x14ac:dyDescent="0.3">
      <c r="A3" t="s">
        <v>364</v>
      </c>
      <c r="B3" t="s">
        <v>366</v>
      </c>
      <c r="C3" t="s">
        <v>365</v>
      </c>
      <c r="D3">
        <v>100</v>
      </c>
      <c r="E3" t="s">
        <v>367</v>
      </c>
      <c r="F3">
        <v>12.22307556087253</v>
      </c>
      <c r="G3">
        <f>D3-F3</f>
        <v>87.77692443912747</v>
      </c>
    </row>
    <row r="4" spans="1:7" x14ac:dyDescent="0.3">
      <c r="A4" t="s">
        <v>3315</v>
      </c>
      <c r="B4" t="s">
        <v>3316</v>
      </c>
      <c r="C4" t="s">
        <v>3316</v>
      </c>
      <c r="D4">
        <v>100</v>
      </c>
      <c r="E4" t="s">
        <v>3317</v>
      </c>
      <c r="F4">
        <v>18.141207173155522</v>
      </c>
      <c r="G4">
        <f>D4-F4</f>
        <v>81.858792826844478</v>
      </c>
    </row>
    <row r="5" spans="1:7" x14ac:dyDescent="0.3">
      <c r="A5" t="s">
        <v>252</v>
      </c>
      <c r="B5" t="s">
        <v>253</v>
      </c>
      <c r="C5" t="s">
        <v>253</v>
      </c>
      <c r="D5">
        <v>100</v>
      </c>
      <c r="E5" t="s">
        <v>254</v>
      </c>
      <c r="F5">
        <v>19.070828081828381</v>
      </c>
      <c r="G5">
        <f>D5-F5</f>
        <v>80.929171918171619</v>
      </c>
    </row>
    <row r="6" spans="1:7" x14ac:dyDescent="0.3">
      <c r="A6" t="s">
        <v>3141</v>
      </c>
      <c r="B6" t="s">
        <v>3142</v>
      </c>
      <c r="C6" t="s">
        <v>3142</v>
      </c>
      <c r="D6">
        <v>100</v>
      </c>
      <c r="E6" t="s">
        <v>3143</v>
      </c>
      <c r="F6">
        <v>20.556680845025991</v>
      </c>
      <c r="G6">
        <f>D6-F6</f>
        <v>79.443319154974006</v>
      </c>
    </row>
    <row r="7" spans="1:7" x14ac:dyDescent="0.3">
      <c r="A7" t="s">
        <v>2704</v>
      </c>
      <c r="B7" t="s">
        <v>2705</v>
      </c>
      <c r="C7" t="s">
        <v>2705</v>
      </c>
      <c r="D7">
        <v>100</v>
      </c>
      <c r="E7" t="s">
        <v>2706</v>
      </c>
      <c r="F7">
        <v>23.356898886410001</v>
      </c>
      <c r="G7">
        <f>D7-F7</f>
        <v>76.643101113590006</v>
      </c>
    </row>
    <row r="8" spans="1:7" x14ac:dyDescent="0.3">
      <c r="A8" t="s">
        <v>2079</v>
      </c>
      <c r="B8" t="s">
        <v>2080</v>
      </c>
      <c r="C8" t="s">
        <v>2080</v>
      </c>
      <c r="D8">
        <v>100</v>
      </c>
      <c r="E8" t="s">
        <v>2081</v>
      </c>
      <c r="F8">
        <v>24.38418319342609</v>
      </c>
      <c r="G8">
        <f>D8-F8</f>
        <v>75.615816806573918</v>
      </c>
    </row>
    <row r="9" spans="1:7" x14ac:dyDescent="0.3">
      <c r="A9" t="s">
        <v>3028</v>
      </c>
      <c r="B9" t="s">
        <v>3029</v>
      </c>
      <c r="C9" t="s">
        <v>3029</v>
      </c>
      <c r="D9">
        <v>100</v>
      </c>
      <c r="E9" t="s">
        <v>3030</v>
      </c>
      <c r="F9">
        <v>32.914677730099022</v>
      </c>
      <c r="G9">
        <f>D9-F9</f>
        <v>67.085322269900985</v>
      </c>
    </row>
    <row r="10" spans="1:7" x14ac:dyDescent="0.3">
      <c r="A10" t="s">
        <v>717</v>
      </c>
      <c r="B10" t="s">
        <v>718</v>
      </c>
      <c r="C10" t="s">
        <v>718</v>
      </c>
      <c r="D10">
        <v>100</v>
      </c>
      <c r="E10" t="s">
        <v>719</v>
      </c>
      <c r="F10">
        <v>34.154112772467244</v>
      </c>
      <c r="G10">
        <f>D10-F10</f>
        <v>65.845887227532756</v>
      </c>
    </row>
    <row r="11" spans="1:7" x14ac:dyDescent="0.3">
      <c r="A11" t="s">
        <v>1020</v>
      </c>
      <c r="B11" t="s">
        <v>1021</v>
      </c>
      <c r="C11" t="s">
        <v>1021</v>
      </c>
      <c r="D11">
        <v>100</v>
      </c>
      <c r="E11" t="s">
        <v>1022</v>
      </c>
      <c r="F11">
        <v>38.163309113713368</v>
      </c>
      <c r="G11">
        <f>D11-F11</f>
        <v>61.836690886286632</v>
      </c>
    </row>
    <row r="12" spans="1:7" x14ac:dyDescent="0.3">
      <c r="A12" t="s">
        <v>2976</v>
      </c>
      <c r="B12" t="s">
        <v>2977</v>
      </c>
      <c r="C12" t="s">
        <v>2977</v>
      </c>
      <c r="D12">
        <v>100</v>
      </c>
      <c r="E12" t="s">
        <v>2978</v>
      </c>
      <c r="F12">
        <v>43.472087194499139</v>
      </c>
      <c r="G12">
        <f>D12-F12</f>
        <v>56.527912805500861</v>
      </c>
    </row>
    <row r="13" spans="1:7" x14ac:dyDescent="0.3">
      <c r="A13" t="s">
        <v>3332</v>
      </c>
      <c r="B13" t="s">
        <v>3334</v>
      </c>
      <c r="C13" t="s">
        <v>3333</v>
      </c>
      <c r="D13">
        <v>64.345888416076164</v>
      </c>
      <c r="E13" t="s">
        <v>3335</v>
      </c>
      <c r="F13">
        <v>8.6430196160485249</v>
      </c>
      <c r="G13">
        <f>D13-F13</f>
        <v>55.702868800027638</v>
      </c>
    </row>
    <row r="14" spans="1:7" x14ac:dyDescent="0.3">
      <c r="A14" t="s">
        <v>1888</v>
      </c>
      <c r="B14" t="s">
        <v>2396</v>
      </c>
      <c r="C14" t="s">
        <v>1889</v>
      </c>
      <c r="D14">
        <v>60.105259521945278</v>
      </c>
      <c r="E14" t="s">
        <v>1891</v>
      </c>
      <c r="F14">
        <v>7.7685628463801759</v>
      </c>
      <c r="G14">
        <f>D14-F14</f>
        <v>52.336696675565101</v>
      </c>
    </row>
    <row r="15" spans="1:7" x14ac:dyDescent="0.3">
      <c r="A15" t="s">
        <v>2155</v>
      </c>
      <c r="B15" t="s">
        <v>2157</v>
      </c>
      <c r="C15" t="s">
        <v>2156</v>
      </c>
      <c r="D15">
        <v>70.710678118654783</v>
      </c>
      <c r="E15" t="s">
        <v>2158</v>
      </c>
      <c r="F15">
        <v>20.90067144241744</v>
      </c>
      <c r="G15">
        <f>D15-F15</f>
        <v>49.810006676237343</v>
      </c>
    </row>
    <row r="16" spans="1:7" x14ac:dyDescent="0.3">
      <c r="A16" t="s">
        <v>2483</v>
      </c>
      <c r="B16" t="s">
        <v>2485</v>
      </c>
      <c r="C16" t="s">
        <v>2484</v>
      </c>
      <c r="D16">
        <v>64.841150713976447</v>
      </c>
      <c r="E16" t="s">
        <v>2486</v>
      </c>
      <c r="F16">
        <v>16.080471747592082</v>
      </c>
      <c r="G16">
        <f>D16-F16</f>
        <v>48.760678966384361</v>
      </c>
    </row>
    <row r="17" spans="1:7" x14ac:dyDescent="0.3">
      <c r="A17" t="s">
        <v>3182</v>
      </c>
      <c r="B17" t="s">
        <v>3183</v>
      </c>
      <c r="C17" t="s">
        <v>3183</v>
      </c>
      <c r="D17">
        <v>100</v>
      </c>
      <c r="E17" t="s">
        <v>3184</v>
      </c>
      <c r="F17">
        <v>52.538197888483161</v>
      </c>
      <c r="G17">
        <f>D17-F17</f>
        <v>47.461802111516839</v>
      </c>
    </row>
    <row r="18" spans="1:7" x14ac:dyDescent="0.3">
      <c r="A18" t="s">
        <v>2634</v>
      </c>
      <c r="B18" t="s">
        <v>2636</v>
      </c>
      <c r="C18" t="s">
        <v>2635</v>
      </c>
      <c r="D18">
        <v>67.61304462994481</v>
      </c>
      <c r="E18" t="s">
        <v>2637</v>
      </c>
      <c r="F18">
        <v>21.17924180472059</v>
      </c>
      <c r="G18">
        <f>D18-F18</f>
        <v>46.43380282522422</v>
      </c>
    </row>
    <row r="19" spans="1:7" x14ac:dyDescent="0.3">
      <c r="A19" t="s">
        <v>3246</v>
      </c>
      <c r="B19" t="s">
        <v>3248</v>
      </c>
      <c r="C19" t="s">
        <v>3247</v>
      </c>
      <c r="D19">
        <v>51.334504804017051</v>
      </c>
      <c r="E19" t="s">
        <v>3249</v>
      </c>
      <c r="F19">
        <v>4.9323515694897093</v>
      </c>
      <c r="G19">
        <f>D19-F19</f>
        <v>46.40215323452734</v>
      </c>
    </row>
    <row r="20" spans="1:7" x14ac:dyDescent="0.3">
      <c r="A20" t="s">
        <v>1903</v>
      </c>
      <c r="B20" t="s">
        <v>1904</v>
      </c>
      <c r="C20" t="s">
        <v>1904</v>
      </c>
      <c r="D20">
        <v>100</v>
      </c>
      <c r="E20" t="s">
        <v>1905</v>
      </c>
      <c r="F20">
        <v>54.10822690539397</v>
      </c>
      <c r="G20">
        <f>D20-F20</f>
        <v>45.89177309460603</v>
      </c>
    </row>
    <row r="21" spans="1:7" x14ac:dyDescent="0.3">
      <c r="A21" t="s">
        <v>549</v>
      </c>
      <c r="B21" t="s">
        <v>551</v>
      </c>
      <c r="C21" t="s">
        <v>550</v>
      </c>
      <c r="D21">
        <v>64.154285629035456</v>
      </c>
      <c r="E21" t="s">
        <v>552</v>
      </c>
      <c r="F21">
        <v>19.164533861636919</v>
      </c>
      <c r="G21">
        <f>D21-F21</f>
        <v>44.989751767398538</v>
      </c>
    </row>
    <row r="22" spans="1:7" x14ac:dyDescent="0.3">
      <c r="A22" t="s">
        <v>978</v>
      </c>
      <c r="B22" t="s">
        <v>980</v>
      </c>
      <c r="C22" t="s">
        <v>979</v>
      </c>
      <c r="D22">
        <v>67.168773647452312</v>
      </c>
      <c r="E22" t="s">
        <v>981</v>
      </c>
      <c r="F22">
        <v>22.45923308694476</v>
      </c>
      <c r="G22">
        <f>D22-F22</f>
        <v>44.709540560507548</v>
      </c>
    </row>
    <row r="23" spans="1:7" x14ac:dyDescent="0.3">
      <c r="A23" t="s">
        <v>1421</v>
      </c>
      <c r="B23" t="s">
        <v>1423</v>
      </c>
      <c r="C23" t="s">
        <v>1422</v>
      </c>
      <c r="D23">
        <v>69.893076227849448</v>
      </c>
      <c r="E23" t="s">
        <v>1424</v>
      </c>
      <c r="F23">
        <v>25.96535889340338</v>
      </c>
      <c r="G23">
        <f>D23-F23</f>
        <v>43.927717334446072</v>
      </c>
    </row>
    <row r="24" spans="1:7" x14ac:dyDescent="0.3">
      <c r="A24" t="s">
        <v>1503</v>
      </c>
      <c r="B24" t="s">
        <v>1505</v>
      </c>
      <c r="C24" t="s">
        <v>1504</v>
      </c>
      <c r="D24">
        <v>47.954827989676907</v>
      </c>
      <c r="E24" t="s">
        <v>1506</v>
      </c>
      <c r="F24">
        <v>5.143769025890097</v>
      </c>
      <c r="G24">
        <f>D24-F24</f>
        <v>42.811058963786813</v>
      </c>
    </row>
    <row r="25" spans="1:7" x14ac:dyDescent="0.3">
      <c r="A25" t="s">
        <v>36</v>
      </c>
      <c r="B25" t="s">
        <v>38</v>
      </c>
      <c r="C25" t="s">
        <v>37</v>
      </c>
      <c r="D25">
        <v>78.254229003664378</v>
      </c>
      <c r="E25" t="s">
        <v>39</v>
      </c>
      <c r="F25">
        <v>35.813454755228719</v>
      </c>
      <c r="G25">
        <f>D25-F25</f>
        <v>42.440774248435659</v>
      </c>
    </row>
    <row r="26" spans="1:7" x14ac:dyDescent="0.3">
      <c r="A26" t="s">
        <v>601</v>
      </c>
      <c r="B26" t="s">
        <v>603</v>
      </c>
      <c r="C26" t="s">
        <v>602</v>
      </c>
      <c r="D26">
        <v>70.168793912773722</v>
      </c>
      <c r="E26" t="s">
        <v>604</v>
      </c>
      <c r="F26">
        <v>27.901593935858269</v>
      </c>
      <c r="G26">
        <f>D26-F26</f>
        <v>42.26719997691545</v>
      </c>
    </row>
    <row r="27" spans="1:7" x14ac:dyDescent="0.3">
      <c r="A27" t="s">
        <v>1020</v>
      </c>
      <c r="B27" t="s">
        <v>2746</v>
      </c>
      <c r="C27" t="s">
        <v>1021</v>
      </c>
      <c r="D27">
        <v>46.713797772820023</v>
      </c>
      <c r="E27" t="s">
        <v>1022</v>
      </c>
      <c r="F27">
        <v>5.3001566897562968</v>
      </c>
      <c r="G27">
        <f>D27-F27</f>
        <v>41.413641083063723</v>
      </c>
    </row>
    <row r="28" spans="1:7" x14ac:dyDescent="0.3">
      <c r="A28" t="s">
        <v>2334</v>
      </c>
      <c r="B28" t="s">
        <v>2336</v>
      </c>
      <c r="C28" t="s">
        <v>2335</v>
      </c>
      <c r="D28">
        <v>81.965013124715369</v>
      </c>
      <c r="E28" t="s">
        <v>2337</v>
      </c>
      <c r="F28">
        <v>41.351710002633787</v>
      </c>
      <c r="G28">
        <f>D28-F28</f>
        <v>40.613303122081582</v>
      </c>
    </row>
    <row r="29" spans="1:7" x14ac:dyDescent="0.3">
      <c r="A29" t="s">
        <v>1843</v>
      </c>
      <c r="B29" t="s">
        <v>1844</v>
      </c>
      <c r="C29" t="s">
        <v>1844</v>
      </c>
      <c r="D29">
        <v>100</v>
      </c>
      <c r="E29" t="s">
        <v>1845</v>
      </c>
      <c r="F29">
        <v>59.460355750136053</v>
      </c>
      <c r="G29">
        <f>D29-F29</f>
        <v>40.539644249863947</v>
      </c>
    </row>
    <row r="30" spans="1:7" x14ac:dyDescent="0.3">
      <c r="A30" t="s">
        <v>2856</v>
      </c>
      <c r="B30" t="s">
        <v>2858</v>
      </c>
      <c r="C30" t="s">
        <v>2857</v>
      </c>
      <c r="D30">
        <v>57.067457770559983</v>
      </c>
      <c r="E30" t="s">
        <v>2859</v>
      </c>
      <c r="F30">
        <v>16.764786051343059</v>
      </c>
      <c r="G30">
        <f>D30-F30</f>
        <v>40.302671719216924</v>
      </c>
    </row>
    <row r="31" spans="1:7" x14ac:dyDescent="0.3">
      <c r="A31" t="s">
        <v>3328</v>
      </c>
      <c r="B31" t="s">
        <v>3330</v>
      </c>
      <c r="C31" t="s">
        <v>3329</v>
      </c>
      <c r="D31">
        <v>59.694917920196453</v>
      </c>
      <c r="E31" t="s">
        <v>3331</v>
      </c>
      <c r="F31">
        <v>19.640732545025649</v>
      </c>
      <c r="G31">
        <f>D31-F31</f>
        <v>40.054185375170803</v>
      </c>
    </row>
    <row r="32" spans="1:7" x14ac:dyDescent="0.3">
      <c r="A32" t="s">
        <v>3278</v>
      </c>
      <c r="B32" t="s">
        <v>3280</v>
      </c>
      <c r="C32" t="s">
        <v>3279</v>
      </c>
      <c r="D32">
        <v>62.549748255006769</v>
      </c>
      <c r="E32" t="s">
        <v>3281</v>
      </c>
      <c r="F32">
        <v>22.526905482166018</v>
      </c>
      <c r="G32">
        <f>D32-F32</f>
        <v>40.022842772840747</v>
      </c>
    </row>
    <row r="33" spans="1:7" x14ac:dyDescent="0.3">
      <c r="A33" t="s">
        <v>955</v>
      </c>
      <c r="B33" t="s">
        <v>2828</v>
      </c>
      <c r="C33" t="s">
        <v>956</v>
      </c>
      <c r="D33">
        <v>55.552380680235828</v>
      </c>
      <c r="E33" t="s">
        <v>958</v>
      </c>
      <c r="F33">
        <v>16.590387014219719</v>
      </c>
      <c r="G33">
        <f>D33-F33</f>
        <v>38.961993666016113</v>
      </c>
    </row>
    <row r="34" spans="1:7" x14ac:dyDescent="0.3">
      <c r="A34" t="s">
        <v>3055</v>
      </c>
      <c r="B34" t="s">
        <v>3057</v>
      </c>
      <c r="C34" t="s">
        <v>3056</v>
      </c>
      <c r="D34">
        <v>43.361890903486767</v>
      </c>
      <c r="E34" t="s">
        <v>3058</v>
      </c>
      <c r="F34">
        <v>4.6192151051305466</v>
      </c>
      <c r="G34">
        <f>D34-F34</f>
        <v>38.742675798356217</v>
      </c>
    </row>
    <row r="35" spans="1:7" x14ac:dyDescent="0.3">
      <c r="A35" t="s">
        <v>2699</v>
      </c>
      <c r="B35" t="s">
        <v>2701</v>
      </c>
      <c r="C35" t="s">
        <v>2700</v>
      </c>
      <c r="D35">
        <v>66.662067620615403</v>
      </c>
      <c r="E35" t="s">
        <v>2702</v>
      </c>
      <c r="F35">
        <v>27.978212306300719</v>
      </c>
      <c r="G35">
        <f>D35-F35</f>
        <v>38.683855314314684</v>
      </c>
    </row>
    <row r="36" spans="1:7" x14ac:dyDescent="0.3">
      <c r="A36" t="s">
        <v>1813</v>
      </c>
      <c r="B36" t="s">
        <v>1815</v>
      </c>
      <c r="C36" t="s">
        <v>1814</v>
      </c>
      <c r="D36">
        <v>46.841620311768239</v>
      </c>
      <c r="E36" t="s">
        <v>1816</v>
      </c>
      <c r="F36">
        <v>10.331208012220429</v>
      </c>
      <c r="G36">
        <f>D36-F36</f>
        <v>36.510412299547809</v>
      </c>
    </row>
    <row r="37" spans="1:7" x14ac:dyDescent="0.3">
      <c r="A37" t="s">
        <v>1278</v>
      </c>
      <c r="B37" t="s">
        <v>1280</v>
      </c>
      <c r="C37" t="s">
        <v>1279</v>
      </c>
      <c r="D37">
        <v>50.817284396999831</v>
      </c>
      <c r="E37" t="s">
        <v>1281</v>
      </c>
      <c r="F37">
        <v>14.76793498256874</v>
      </c>
      <c r="G37">
        <f>D37-F37</f>
        <v>36.049349414431092</v>
      </c>
    </row>
    <row r="38" spans="1:7" x14ac:dyDescent="0.3">
      <c r="A38" t="s">
        <v>1663</v>
      </c>
      <c r="B38" t="s">
        <v>2146</v>
      </c>
      <c r="C38" t="s">
        <v>1664</v>
      </c>
      <c r="D38">
        <v>59.694917920196453</v>
      </c>
      <c r="E38" t="s">
        <v>1666</v>
      </c>
      <c r="F38">
        <v>24.17723702371865</v>
      </c>
      <c r="G38">
        <f>D38-F38</f>
        <v>35.517680896477799</v>
      </c>
    </row>
    <row r="39" spans="1:7" x14ac:dyDescent="0.3">
      <c r="A39" t="s">
        <v>2015</v>
      </c>
      <c r="B39" t="s">
        <v>2017</v>
      </c>
      <c r="C39" t="s">
        <v>2016</v>
      </c>
      <c r="D39">
        <v>61.615350622706217</v>
      </c>
      <c r="E39" t="s">
        <v>2018</v>
      </c>
      <c r="F39">
        <v>26.61368533245308</v>
      </c>
      <c r="G39">
        <f>D39-F39</f>
        <v>35.001665290253136</v>
      </c>
    </row>
    <row r="40" spans="1:7" x14ac:dyDescent="0.3">
      <c r="A40" t="s">
        <v>845</v>
      </c>
      <c r="B40" t="s">
        <v>847</v>
      </c>
      <c r="C40" t="s">
        <v>846</v>
      </c>
      <c r="D40">
        <v>53.816073893351863</v>
      </c>
      <c r="E40" t="s">
        <v>848</v>
      </c>
      <c r="F40">
        <v>20.058695309711482</v>
      </c>
      <c r="G40">
        <f>D40-F40</f>
        <v>33.757378583640381</v>
      </c>
    </row>
    <row r="41" spans="1:7" x14ac:dyDescent="0.3">
      <c r="A41" t="s">
        <v>2695</v>
      </c>
      <c r="B41" t="s">
        <v>2697</v>
      </c>
      <c r="C41" t="s">
        <v>2696</v>
      </c>
      <c r="D41">
        <v>42.147579804972722</v>
      </c>
      <c r="E41" t="s">
        <v>2698</v>
      </c>
      <c r="F41">
        <v>8.6391654257408774</v>
      </c>
      <c r="G41">
        <f>D41-F41</f>
        <v>33.508414379231844</v>
      </c>
    </row>
    <row r="42" spans="1:7" x14ac:dyDescent="0.3">
      <c r="A42" t="s">
        <v>743</v>
      </c>
      <c r="B42" t="s">
        <v>745</v>
      </c>
      <c r="C42" t="s">
        <v>744</v>
      </c>
      <c r="D42">
        <v>53.294626282168551</v>
      </c>
      <c r="E42" t="s">
        <v>746</v>
      </c>
      <c r="F42">
        <v>20.164945583740661</v>
      </c>
      <c r="G42">
        <f>D42-F42</f>
        <v>33.12968069842789</v>
      </c>
    </row>
    <row r="43" spans="1:7" x14ac:dyDescent="0.3">
      <c r="A43" t="s">
        <v>2247</v>
      </c>
      <c r="B43" t="s">
        <v>2249</v>
      </c>
      <c r="C43" t="s">
        <v>2248</v>
      </c>
      <c r="D43">
        <v>46.462321991041023</v>
      </c>
      <c r="E43" t="s">
        <v>2250</v>
      </c>
      <c r="F43">
        <v>13.743248009839389</v>
      </c>
      <c r="G43">
        <f>D43-F43</f>
        <v>32.719073981201632</v>
      </c>
    </row>
    <row r="44" spans="1:7" x14ac:dyDescent="0.3">
      <c r="A44" t="s">
        <v>1693</v>
      </c>
      <c r="B44" t="s">
        <v>1695</v>
      </c>
      <c r="C44" t="s">
        <v>1694</v>
      </c>
      <c r="D44">
        <v>56.552585434271563</v>
      </c>
      <c r="E44" t="s">
        <v>1696</v>
      </c>
      <c r="F44">
        <v>24.503453155716251</v>
      </c>
      <c r="G44">
        <f>D44-F44</f>
        <v>32.049132278555312</v>
      </c>
    </row>
    <row r="45" spans="1:7" x14ac:dyDescent="0.3">
      <c r="A45" t="s">
        <v>1094</v>
      </c>
      <c r="B45" t="s">
        <v>1096</v>
      </c>
      <c r="C45" t="s">
        <v>1095</v>
      </c>
      <c r="D45">
        <v>55.269412810080631</v>
      </c>
      <c r="E45" t="s">
        <v>1097</v>
      </c>
      <c r="F45">
        <v>23.402161392629012</v>
      </c>
      <c r="G45">
        <f>D45-F45</f>
        <v>31.867251417451619</v>
      </c>
    </row>
    <row r="46" spans="1:7" x14ac:dyDescent="0.3">
      <c r="A46" t="s">
        <v>1554</v>
      </c>
      <c r="B46" t="s">
        <v>1556</v>
      </c>
      <c r="C46" t="s">
        <v>1555</v>
      </c>
      <c r="D46">
        <v>48.066040683059931</v>
      </c>
      <c r="E46" t="s">
        <v>1557</v>
      </c>
      <c r="F46">
        <v>16.679551613797319</v>
      </c>
      <c r="G46">
        <f>D46-F46</f>
        <v>31.386489069262613</v>
      </c>
    </row>
    <row r="47" spans="1:7" x14ac:dyDescent="0.3">
      <c r="A47" t="s">
        <v>2662</v>
      </c>
      <c r="B47" t="s">
        <v>2664</v>
      </c>
      <c r="C47" t="s">
        <v>2663</v>
      </c>
      <c r="D47">
        <v>49.440093004527313</v>
      </c>
      <c r="E47" t="s">
        <v>2665</v>
      </c>
      <c r="F47">
        <v>18.564903173258831</v>
      </c>
      <c r="G47">
        <f>D47-F47</f>
        <v>30.875189831268482</v>
      </c>
    </row>
    <row r="48" spans="1:7" x14ac:dyDescent="0.3">
      <c r="A48" t="s">
        <v>2172</v>
      </c>
      <c r="B48" t="s">
        <v>2173</v>
      </c>
      <c r="C48" t="s">
        <v>2173</v>
      </c>
      <c r="D48">
        <v>100</v>
      </c>
      <c r="E48" t="s">
        <v>2174</v>
      </c>
      <c r="F48">
        <v>69.309772861787778</v>
      </c>
      <c r="G48">
        <f>D48-F48</f>
        <v>30.690227138212222</v>
      </c>
    </row>
    <row r="49" spans="1:7" x14ac:dyDescent="0.3">
      <c r="A49" t="s">
        <v>1375</v>
      </c>
      <c r="B49" t="s">
        <v>1377</v>
      </c>
      <c r="C49" t="s">
        <v>1376</v>
      </c>
      <c r="D49">
        <v>41.238552613852939</v>
      </c>
      <c r="E49" t="s">
        <v>1378</v>
      </c>
      <c r="F49">
        <v>10.83624983021639</v>
      </c>
      <c r="G49">
        <f>D49-F49</f>
        <v>30.40230278363655</v>
      </c>
    </row>
    <row r="50" spans="1:7" x14ac:dyDescent="0.3">
      <c r="A50" t="s">
        <v>889</v>
      </c>
      <c r="B50" t="s">
        <v>891</v>
      </c>
      <c r="C50" t="s">
        <v>890</v>
      </c>
      <c r="D50">
        <v>54.663255696454677</v>
      </c>
      <c r="E50" t="s">
        <v>892</v>
      </c>
      <c r="F50">
        <v>24.274588585366171</v>
      </c>
      <c r="G50">
        <f>D50-F50</f>
        <v>30.388667111088505</v>
      </c>
    </row>
    <row r="51" spans="1:7" x14ac:dyDescent="0.3">
      <c r="A51" t="s">
        <v>2141</v>
      </c>
      <c r="B51" t="s">
        <v>2143</v>
      </c>
      <c r="C51" t="s">
        <v>2142</v>
      </c>
      <c r="D51">
        <v>32.709621780590041</v>
      </c>
      <c r="E51" t="s">
        <v>2144</v>
      </c>
      <c r="F51">
        <v>3.2852083216527772</v>
      </c>
      <c r="G51">
        <f>D51-F51</f>
        <v>29.424413458937263</v>
      </c>
    </row>
    <row r="52" spans="1:7" x14ac:dyDescent="0.3">
      <c r="A52" t="s">
        <v>545</v>
      </c>
      <c r="B52" t="s">
        <v>547</v>
      </c>
      <c r="C52" t="s">
        <v>546</v>
      </c>
      <c r="D52">
        <v>71.347087457054258</v>
      </c>
      <c r="E52" t="s">
        <v>548</v>
      </c>
      <c r="F52">
        <v>42.008056843506651</v>
      </c>
      <c r="G52">
        <f>D52-F52</f>
        <v>29.339030613547607</v>
      </c>
    </row>
    <row r="53" spans="1:7" x14ac:dyDescent="0.3">
      <c r="A53" t="s">
        <v>724</v>
      </c>
      <c r="B53" t="s">
        <v>725</v>
      </c>
      <c r="C53" t="s">
        <v>725</v>
      </c>
      <c r="D53">
        <v>100</v>
      </c>
      <c r="E53" t="s">
        <v>726</v>
      </c>
      <c r="F53">
        <v>70.710678118654783</v>
      </c>
      <c r="G53">
        <f>D53-F53</f>
        <v>29.289321881345217</v>
      </c>
    </row>
    <row r="54" spans="1:7" x14ac:dyDescent="0.3">
      <c r="A54" t="s">
        <v>955</v>
      </c>
      <c r="B54" t="s">
        <v>957</v>
      </c>
      <c r="C54" t="s">
        <v>956</v>
      </c>
      <c r="D54">
        <v>45.499414040480367</v>
      </c>
      <c r="E54" t="s">
        <v>958</v>
      </c>
      <c r="F54">
        <v>16.590387014219719</v>
      </c>
      <c r="G54">
        <f>D54-F54</f>
        <v>28.909027026260649</v>
      </c>
    </row>
    <row r="55" spans="1:7" x14ac:dyDescent="0.3">
      <c r="A55" t="s">
        <v>2027</v>
      </c>
      <c r="B55" t="s">
        <v>2029</v>
      </c>
      <c r="C55" t="s">
        <v>2028</v>
      </c>
      <c r="D55">
        <v>59.673840192667157</v>
      </c>
      <c r="E55" t="s">
        <v>2030</v>
      </c>
      <c r="F55">
        <v>31.168679785093559</v>
      </c>
      <c r="G55">
        <f>D55-F55</f>
        <v>28.505160407573598</v>
      </c>
    </row>
    <row r="56" spans="1:7" x14ac:dyDescent="0.3">
      <c r="A56" t="s">
        <v>3161</v>
      </c>
      <c r="B56" t="s">
        <v>3163</v>
      </c>
      <c r="C56" t="s">
        <v>3162</v>
      </c>
      <c r="D56">
        <v>51.697315395717062</v>
      </c>
      <c r="E56" t="s">
        <v>3164</v>
      </c>
      <c r="F56">
        <v>23.462350320528</v>
      </c>
      <c r="G56">
        <f>D56-F56</f>
        <v>28.234965075189063</v>
      </c>
    </row>
    <row r="57" spans="1:7" x14ac:dyDescent="0.3">
      <c r="A57" t="s">
        <v>3089</v>
      </c>
      <c r="B57" t="s">
        <v>3091</v>
      </c>
      <c r="C57" t="s">
        <v>3090</v>
      </c>
      <c r="D57">
        <v>43.149269702667283</v>
      </c>
      <c r="E57" t="s">
        <v>3092</v>
      </c>
      <c r="F57">
        <v>15.54434920148101</v>
      </c>
      <c r="G57">
        <f>D57-F57</f>
        <v>27.604920501186271</v>
      </c>
    </row>
    <row r="58" spans="1:7" x14ac:dyDescent="0.3">
      <c r="A58" t="s">
        <v>3222</v>
      </c>
      <c r="B58" t="s">
        <v>3224</v>
      </c>
      <c r="C58" t="s">
        <v>3223</v>
      </c>
      <c r="D58">
        <v>58.200850147565653</v>
      </c>
      <c r="E58" t="s">
        <v>3225</v>
      </c>
      <c r="F58">
        <v>31.53078804604036</v>
      </c>
      <c r="G58">
        <f>D58-F58</f>
        <v>26.670062101525293</v>
      </c>
    </row>
    <row r="59" spans="1:7" x14ac:dyDescent="0.3">
      <c r="A59" t="s">
        <v>526</v>
      </c>
      <c r="B59" t="s">
        <v>528</v>
      </c>
      <c r="C59" t="s">
        <v>527</v>
      </c>
      <c r="D59">
        <v>67.595312272155482</v>
      </c>
      <c r="E59" t="s">
        <v>529</v>
      </c>
      <c r="F59">
        <v>41.009384564580152</v>
      </c>
      <c r="G59">
        <f>D59-F59</f>
        <v>26.58592770757533</v>
      </c>
    </row>
    <row r="60" spans="1:7" x14ac:dyDescent="0.3">
      <c r="A60" t="s">
        <v>1261</v>
      </c>
      <c r="B60" t="s">
        <v>1263</v>
      </c>
      <c r="C60" t="s">
        <v>1262</v>
      </c>
      <c r="D60">
        <v>40.945864028162021</v>
      </c>
      <c r="E60" t="s">
        <v>1264</v>
      </c>
      <c r="F60">
        <v>14.37280331237219</v>
      </c>
      <c r="G60">
        <f>D60-F60</f>
        <v>26.573060715789829</v>
      </c>
    </row>
    <row r="61" spans="1:7" x14ac:dyDescent="0.3">
      <c r="A61" t="s">
        <v>2582</v>
      </c>
      <c r="B61" t="s">
        <v>2584</v>
      </c>
      <c r="C61" t="s">
        <v>2583</v>
      </c>
      <c r="D61">
        <v>46.713797772820023</v>
      </c>
      <c r="E61" t="s">
        <v>2585</v>
      </c>
      <c r="F61">
        <v>20.164945583740661</v>
      </c>
      <c r="G61">
        <f>D61-F61</f>
        <v>26.548852189079362</v>
      </c>
    </row>
    <row r="62" spans="1:7" x14ac:dyDescent="0.3">
      <c r="A62" t="s">
        <v>609</v>
      </c>
      <c r="B62" t="s">
        <v>611</v>
      </c>
      <c r="C62" t="s">
        <v>610</v>
      </c>
      <c r="D62">
        <v>44.47608928410893</v>
      </c>
      <c r="E62" t="s">
        <v>612</v>
      </c>
      <c r="F62">
        <v>18.038302998635981</v>
      </c>
      <c r="G62">
        <f>D62-F62</f>
        <v>26.437786285472949</v>
      </c>
    </row>
    <row r="63" spans="1:7" x14ac:dyDescent="0.3">
      <c r="A63" t="s">
        <v>538</v>
      </c>
      <c r="B63" t="s">
        <v>540</v>
      </c>
      <c r="C63" t="s">
        <v>539</v>
      </c>
      <c r="D63">
        <v>61.091952413004783</v>
      </c>
      <c r="E63" t="s">
        <v>541</v>
      </c>
      <c r="F63">
        <v>35.078419208569812</v>
      </c>
      <c r="G63">
        <f>D63-F63</f>
        <v>26.013533204434971</v>
      </c>
    </row>
    <row r="64" spans="1:7" x14ac:dyDescent="0.3">
      <c r="A64" t="s">
        <v>1193</v>
      </c>
      <c r="B64" t="s">
        <v>1195</v>
      </c>
      <c r="C64" t="s">
        <v>1194</v>
      </c>
      <c r="D64">
        <v>44.124845129229783</v>
      </c>
      <c r="E64" t="s">
        <v>1196</v>
      </c>
      <c r="F64">
        <v>18.575057999133591</v>
      </c>
      <c r="G64">
        <f>D64-F64</f>
        <v>25.549787130096192</v>
      </c>
    </row>
    <row r="65" spans="1:7" x14ac:dyDescent="0.3">
      <c r="A65" t="s">
        <v>1063</v>
      </c>
      <c r="B65" t="s">
        <v>1064</v>
      </c>
      <c r="C65" t="s">
        <v>38</v>
      </c>
      <c r="D65">
        <v>54.374276822275199</v>
      </c>
      <c r="E65" t="s">
        <v>1065</v>
      </c>
      <c r="F65">
        <v>28.917849332325719</v>
      </c>
      <c r="G65">
        <f>D65-F65</f>
        <v>25.45642748994948</v>
      </c>
    </row>
    <row r="66" spans="1:7" x14ac:dyDescent="0.3">
      <c r="A66" t="s">
        <v>263</v>
      </c>
      <c r="B66" t="s">
        <v>265</v>
      </c>
      <c r="C66" t="s">
        <v>264</v>
      </c>
      <c r="D66">
        <v>37.722388227865657</v>
      </c>
      <c r="E66" t="s">
        <v>266</v>
      </c>
      <c r="F66">
        <v>12.32829743026929</v>
      </c>
      <c r="G66">
        <f>D66-F66</f>
        <v>25.39409079759637</v>
      </c>
    </row>
    <row r="67" spans="1:7" x14ac:dyDescent="0.3">
      <c r="A67" t="s">
        <v>233</v>
      </c>
      <c r="B67" t="s">
        <v>235</v>
      </c>
      <c r="C67" t="s">
        <v>234</v>
      </c>
      <c r="D67">
        <v>33.390876464928162</v>
      </c>
      <c r="E67" t="s">
        <v>236</v>
      </c>
      <c r="F67">
        <v>8.3341226616238178</v>
      </c>
      <c r="G67">
        <f>D67-F67</f>
        <v>25.056753803304346</v>
      </c>
    </row>
    <row r="68" spans="1:7" x14ac:dyDescent="0.3">
      <c r="A68" t="s">
        <v>2962</v>
      </c>
      <c r="B68" t="s">
        <v>2964</v>
      </c>
      <c r="C68" t="s">
        <v>2963</v>
      </c>
      <c r="D68">
        <v>48.679550186613348</v>
      </c>
      <c r="E68" t="s">
        <v>2965</v>
      </c>
      <c r="F68">
        <v>23.666129325647891</v>
      </c>
      <c r="G68">
        <f>D68-F68</f>
        <v>25.013420860965457</v>
      </c>
    </row>
    <row r="69" spans="1:7" x14ac:dyDescent="0.3">
      <c r="A69" t="s">
        <v>3289</v>
      </c>
      <c r="B69" t="s">
        <v>3291</v>
      </c>
      <c r="C69" t="s">
        <v>3290</v>
      </c>
      <c r="D69">
        <v>49.735673561245449</v>
      </c>
      <c r="E69" t="s">
        <v>3292</v>
      </c>
      <c r="F69">
        <v>24.808415001701821</v>
      </c>
      <c r="G69">
        <f>D69-F69</f>
        <v>24.927258559543628</v>
      </c>
    </row>
    <row r="70" spans="1:7" x14ac:dyDescent="0.3">
      <c r="A70" t="s">
        <v>3064</v>
      </c>
      <c r="B70" t="s">
        <v>3066</v>
      </c>
      <c r="C70" t="s">
        <v>3065</v>
      </c>
      <c r="D70">
        <v>34.82207361953904</v>
      </c>
      <c r="E70" t="s">
        <v>3067</v>
      </c>
      <c r="F70">
        <v>10.42390496518893</v>
      </c>
      <c r="G70">
        <f>D70-F70</f>
        <v>24.398168654350108</v>
      </c>
    </row>
    <row r="71" spans="1:7" x14ac:dyDescent="0.3">
      <c r="A71" t="s">
        <v>1938</v>
      </c>
      <c r="B71" t="s">
        <v>1940</v>
      </c>
      <c r="C71" t="s">
        <v>1939</v>
      </c>
      <c r="D71">
        <v>37.040403793756496</v>
      </c>
      <c r="E71" t="s">
        <v>1941</v>
      </c>
      <c r="F71">
        <v>12.78852254725623</v>
      </c>
      <c r="G71">
        <f>D71-F71</f>
        <v>24.251881246500268</v>
      </c>
    </row>
    <row r="72" spans="1:7" x14ac:dyDescent="0.3">
      <c r="A72" t="s">
        <v>2586</v>
      </c>
      <c r="B72" t="s">
        <v>2588</v>
      </c>
      <c r="C72" t="s">
        <v>2587</v>
      </c>
      <c r="D72">
        <v>46.010552697297669</v>
      </c>
      <c r="E72" t="s">
        <v>2589</v>
      </c>
      <c r="F72">
        <v>22.175727935320019</v>
      </c>
      <c r="G72">
        <f>D72-F72</f>
        <v>23.83482476197765</v>
      </c>
    </row>
    <row r="73" spans="1:7" x14ac:dyDescent="0.3">
      <c r="A73" t="s">
        <v>2571</v>
      </c>
      <c r="B73" t="s">
        <v>2573</v>
      </c>
      <c r="C73" t="s">
        <v>2572</v>
      </c>
      <c r="D73">
        <v>45.723134461864348</v>
      </c>
      <c r="E73" t="s">
        <v>2574</v>
      </c>
      <c r="F73">
        <v>22.080258249002309</v>
      </c>
      <c r="G73">
        <f>D73-F73</f>
        <v>23.642876212862038</v>
      </c>
    </row>
    <row r="74" spans="1:7" x14ac:dyDescent="0.3">
      <c r="A74" t="s">
        <v>877</v>
      </c>
      <c r="B74" t="s">
        <v>2590</v>
      </c>
      <c r="C74" t="s">
        <v>878</v>
      </c>
      <c r="D74">
        <v>36.63588171213874</v>
      </c>
      <c r="E74" t="s">
        <v>880</v>
      </c>
      <c r="F74">
        <v>13.01490810866999</v>
      </c>
      <c r="G74">
        <f>D74-F74</f>
        <v>23.620973603468748</v>
      </c>
    </row>
    <row r="75" spans="1:7" x14ac:dyDescent="0.3">
      <c r="A75" t="s">
        <v>1590</v>
      </c>
      <c r="B75" t="s">
        <v>1592</v>
      </c>
      <c r="C75" t="s">
        <v>1591</v>
      </c>
      <c r="D75">
        <v>37.392149096896681</v>
      </c>
      <c r="E75" t="s">
        <v>1593</v>
      </c>
      <c r="F75">
        <v>13.788941125887121</v>
      </c>
      <c r="G75">
        <f>D75-F75</f>
        <v>23.60320797100956</v>
      </c>
    </row>
    <row r="76" spans="1:7" x14ac:dyDescent="0.3">
      <c r="A76" t="s">
        <v>2864</v>
      </c>
      <c r="B76" t="s">
        <v>2866</v>
      </c>
      <c r="C76" t="s">
        <v>2865</v>
      </c>
      <c r="D76">
        <v>28.042938004340741</v>
      </c>
      <c r="E76" t="s">
        <v>2867</v>
      </c>
      <c r="F76">
        <v>4.4544843186904002</v>
      </c>
      <c r="G76">
        <f>D76-F76</f>
        <v>23.58845368565034</v>
      </c>
    </row>
    <row r="77" spans="1:7" x14ac:dyDescent="0.3">
      <c r="A77" t="s">
        <v>3297</v>
      </c>
      <c r="B77" t="s">
        <v>3299</v>
      </c>
      <c r="C77" t="s">
        <v>3298</v>
      </c>
      <c r="D77">
        <v>44.124845129229783</v>
      </c>
      <c r="E77" t="s">
        <v>3300</v>
      </c>
      <c r="F77">
        <v>20.612390921238411</v>
      </c>
      <c r="G77">
        <f>D77-F77</f>
        <v>23.512454207991372</v>
      </c>
    </row>
    <row r="78" spans="1:7" x14ac:dyDescent="0.3">
      <c r="A78" t="s">
        <v>3258</v>
      </c>
      <c r="B78" t="s">
        <v>3260</v>
      </c>
      <c r="C78" t="s">
        <v>3259</v>
      </c>
      <c r="D78">
        <v>53.966346564671838</v>
      </c>
      <c r="E78" t="s">
        <v>3261</v>
      </c>
      <c r="F78">
        <v>30.557885130874979</v>
      </c>
      <c r="G78">
        <f>D78-F78</f>
        <v>23.408461433796859</v>
      </c>
    </row>
    <row r="79" spans="1:7" x14ac:dyDescent="0.3">
      <c r="A79" t="s">
        <v>2735</v>
      </c>
      <c r="B79" t="s">
        <v>2737</v>
      </c>
      <c r="C79" t="s">
        <v>2736</v>
      </c>
      <c r="D79">
        <v>33.645490739365123</v>
      </c>
      <c r="E79" t="s">
        <v>2738</v>
      </c>
      <c r="F79">
        <v>10.38988937742004</v>
      </c>
      <c r="G79">
        <f>D79-F79</f>
        <v>23.255601361945082</v>
      </c>
    </row>
    <row r="80" spans="1:7" x14ac:dyDescent="0.3">
      <c r="A80" t="s">
        <v>221</v>
      </c>
      <c r="B80" t="s">
        <v>223</v>
      </c>
      <c r="C80" t="s">
        <v>222</v>
      </c>
      <c r="D80">
        <v>37.068663817880363</v>
      </c>
      <c r="E80" t="s">
        <v>224</v>
      </c>
      <c r="F80">
        <v>13.912311644176571</v>
      </c>
      <c r="G80">
        <f>D80-F80</f>
        <v>23.156352173703795</v>
      </c>
    </row>
    <row r="81" spans="1:7" x14ac:dyDescent="0.3">
      <c r="A81" t="s">
        <v>1016</v>
      </c>
      <c r="B81" t="s">
        <v>1018</v>
      </c>
      <c r="C81" t="s">
        <v>1017</v>
      </c>
      <c r="D81">
        <v>36.141636235936303</v>
      </c>
      <c r="E81" t="s">
        <v>1019</v>
      </c>
      <c r="F81">
        <v>13.01303413491028</v>
      </c>
      <c r="G81">
        <f>D81-F81</f>
        <v>23.128602101026026</v>
      </c>
    </row>
    <row r="82" spans="1:7" x14ac:dyDescent="0.3">
      <c r="A82" t="s">
        <v>2607</v>
      </c>
      <c r="B82" t="s">
        <v>2609</v>
      </c>
      <c r="C82" t="s">
        <v>2608</v>
      </c>
      <c r="D82">
        <v>37.372800945951717</v>
      </c>
      <c r="E82" t="s">
        <v>2610</v>
      </c>
      <c r="F82">
        <v>14.32515597496559</v>
      </c>
      <c r="G82">
        <f>D82-F82</f>
        <v>23.047644970986127</v>
      </c>
    </row>
    <row r="83" spans="1:7" x14ac:dyDescent="0.3">
      <c r="A83" t="s">
        <v>494</v>
      </c>
      <c r="B83" t="s">
        <v>496</v>
      </c>
      <c r="C83" t="s">
        <v>495</v>
      </c>
      <c r="D83">
        <v>27.869928831272581</v>
      </c>
      <c r="E83" t="s">
        <v>497</v>
      </c>
      <c r="F83">
        <v>4.9708446039774774</v>
      </c>
      <c r="G83">
        <f>D83-F83</f>
        <v>22.899084227295106</v>
      </c>
    </row>
    <row r="84" spans="1:7" x14ac:dyDescent="0.3">
      <c r="A84" t="s">
        <v>2672</v>
      </c>
      <c r="B84" t="s">
        <v>2674</v>
      </c>
      <c r="C84" t="s">
        <v>2673</v>
      </c>
      <c r="D84">
        <v>70.4530757385876</v>
      </c>
      <c r="E84" t="s">
        <v>2675</v>
      </c>
      <c r="F84">
        <v>47.752516628214742</v>
      </c>
      <c r="G84">
        <f>D84-F84</f>
        <v>22.700559110372858</v>
      </c>
    </row>
    <row r="85" spans="1:7" x14ac:dyDescent="0.3">
      <c r="A85" t="s">
        <v>1411</v>
      </c>
      <c r="B85" t="s">
        <v>1413</v>
      </c>
      <c r="C85" t="s">
        <v>1412</v>
      </c>
      <c r="D85">
        <v>37.755842069757513</v>
      </c>
      <c r="E85" t="s">
        <v>1414</v>
      </c>
      <c r="F85">
        <v>15.362208233245511</v>
      </c>
      <c r="G85">
        <f>D85-F85</f>
        <v>22.393633836512002</v>
      </c>
    </row>
    <row r="86" spans="1:7" x14ac:dyDescent="0.3">
      <c r="A86" t="s">
        <v>2498</v>
      </c>
      <c r="B86" t="s">
        <v>2500</v>
      </c>
      <c r="C86" t="s">
        <v>2499</v>
      </c>
      <c r="D86">
        <v>34.217067538680077</v>
      </c>
      <c r="E86" t="s">
        <v>2501</v>
      </c>
      <c r="F86">
        <v>11.8712939486505</v>
      </c>
      <c r="G86">
        <f>D86-F86</f>
        <v>22.345773590029577</v>
      </c>
    </row>
    <row r="87" spans="1:7" x14ac:dyDescent="0.3">
      <c r="A87" t="s">
        <v>2955</v>
      </c>
      <c r="B87" t="s">
        <v>2957</v>
      </c>
      <c r="C87" t="s">
        <v>2956</v>
      </c>
      <c r="D87">
        <v>56.789297786776167</v>
      </c>
      <c r="E87" t="s">
        <v>2958</v>
      </c>
      <c r="F87">
        <v>34.735847219014808</v>
      </c>
      <c r="G87">
        <f>D87-F87</f>
        <v>22.053450567761359</v>
      </c>
    </row>
    <row r="88" spans="1:7" x14ac:dyDescent="0.3">
      <c r="A88" t="s">
        <v>2575</v>
      </c>
      <c r="B88" t="s">
        <v>2577</v>
      </c>
      <c r="C88" t="s">
        <v>2576</v>
      </c>
      <c r="D88">
        <v>36.115222572373121</v>
      </c>
      <c r="E88" t="s">
        <v>2578</v>
      </c>
      <c r="F88">
        <v>14.28206137171389</v>
      </c>
      <c r="G88">
        <f>D88-F88</f>
        <v>21.83316120065923</v>
      </c>
    </row>
    <row r="89" spans="1:7" x14ac:dyDescent="0.3">
      <c r="A89" t="s">
        <v>328</v>
      </c>
      <c r="B89" t="s">
        <v>330</v>
      </c>
      <c r="C89" t="s">
        <v>329</v>
      </c>
      <c r="D89">
        <v>70.247999402888965</v>
      </c>
      <c r="E89" t="s">
        <v>331</v>
      </c>
      <c r="F89">
        <v>48.426764363882199</v>
      </c>
      <c r="G89">
        <f>D89-F89</f>
        <v>21.821235039006766</v>
      </c>
    </row>
    <row r="90" spans="1:7" x14ac:dyDescent="0.3">
      <c r="A90" t="s">
        <v>1737</v>
      </c>
      <c r="B90" t="s">
        <v>1739</v>
      </c>
      <c r="C90" t="s">
        <v>1738</v>
      </c>
      <c r="D90">
        <v>36.454423023977952</v>
      </c>
      <c r="E90" t="s">
        <v>1740</v>
      </c>
      <c r="F90">
        <v>14.704898845534199</v>
      </c>
      <c r="G90">
        <f>D90-F90</f>
        <v>21.749524178443753</v>
      </c>
    </row>
    <row r="91" spans="1:7" x14ac:dyDescent="0.3">
      <c r="A91" t="s">
        <v>974</v>
      </c>
      <c r="B91" t="s">
        <v>1868</v>
      </c>
      <c r="C91" t="s">
        <v>975</v>
      </c>
      <c r="D91">
        <v>68.883650534665605</v>
      </c>
      <c r="E91" t="s">
        <v>977</v>
      </c>
      <c r="F91">
        <v>47.207580389427093</v>
      </c>
      <c r="G91">
        <f>D91-F91</f>
        <v>21.676070145238512</v>
      </c>
    </row>
    <row r="92" spans="1:7" x14ac:dyDescent="0.3">
      <c r="A92" t="s">
        <v>2774</v>
      </c>
      <c r="B92" t="s">
        <v>2776</v>
      </c>
      <c r="C92" t="s">
        <v>2775</v>
      </c>
      <c r="D92">
        <v>67.454093234442041</v>
      </c>
      <c r="E92" t="s">
        <v>2777</v>
      </c>
      <c r="F92">
        <v>45.791023489880843</v>
      </c>
      <c r="G92">
        <f>D92-F92</f>
        <v>21.663069744561199</v>
      </c>
    </row>
    <row r="93" spans="1:7" x14ac:dyDescent="0.3">
      <c r="A93" t="s">
        <v>252</v>
      </c>
      <c r="B93" t="s">
        <v>948</v>
      </c>
      <c r="C93" t="s">
        <v>253</v>
      </c>
      <c r="D93">
        <v>31.762152032055841</v>
      </c>
      <c r="E93" t="s">
        <v>254</v>
      </c>
      <c r="F93">
        <v>10.147104008451899</v>
      </c>
      <c r="G93">
        <f>D93-F93</f>
        <v>21.61504802360394</v>
      </c>
    </row>
    <row r="94" spans="1:7" x14ac:dyDescent="0.3">
      <c r="A94" t="s">
        <v>2322</v>
      </c>
      <c r="B94" t="s">
        <v>2515</v>
      </c>
      <c r="C94" t="s">
        <v>2323</v>
      </c>
      <c r="D94">
        <v>41.412387656655213</v>
      </c>
      <c r="E94" t="s">
        <v>2325</v>
      </c>
      <c r="F94">
        <v>19.81178554870824</v>
      </c>
      <c r="G94">
        <f>D94-F94</f>
        <v>21.600602107946973</v>
      </c>
    </row>
    <row r="95" spans="1:7" x14ac:dyDescent="0.3">
      <c r="A95" t="s">
        <v>502</v>
      </c>
      <c r="B95" t="s">
        <v>504</v>
      </c>
      <c r="C95" t="s">
        <v>503</v>
      </c>
      <c r="D95">
        <v>40.298832314129157</v>
      </c>
      <c r="E95" t="s">
        <v>505</v>
      </c>
      <c r="F95">
        <v>18.723860296151319</v>
      </c>
      <c r="G95">
        <f>D95-F95</f>
        <v>21.574972017977839</v>
      </c>
    </row>
    <row r="96" spans="1:7" x14ac:dyDescent="0.3">
      <c r="A96" t="s">
        <v>292</v>
      </c>
      <c r="B96" t="s">
        <v>294</v>
      </c>
      <c r="C96" t="s">
        <v>293</v>
      </c>
      <c r="D96">
        <v>38.099330164345147</v>
      </c>
      <c r="E96" t="s">
        <v>295</v>
      </c>
      <c r="F96">
        <v>16.536955122214081</v>
      </c>
      <c r="G96">
        <f>D96-F96</f>
        <v>21.562375042131066</v>
      </c>
    </row>
    <row r="97" spans="1:7" x14ac:dyDescent="0.3">
      <c r="A97" t="s">
        <v>446</v>
      </c>
      <c r="B97" t="s">
        <v>897</v>
      </c>
      <c r="C97" t="s">
        <v>447</v>
      </c>
      <c r="D97">
        <v>67.040040952742345</v>
      </c>
      <c r="E97" t="s">
        <v>449</v>
      </c>
      <c r="F97">
        <v>45.531320949698021</v>
      </c>
      <c r="G97">
        <f>D97-F97</f>
        <v>21.508720003044324</v>
      </c>
    </row>
    <row r="98" spans="1:7" x14ac:dyDescent="0.3">
      <c r="A98" t="s">
        <v>693</v>
      </c>
      <c r="B98" t="s">
        <v>2286</v>
      </c>
      <c r="C98" t="s">
        <v>2285</v>
      </c>
      <c r="D98">
        <v>46.577047474197052</v>
      </c>
      <c r="E98" t="s">
        <v>696</v>
      </c>
      <c r="F98">
        <v>25.174995519308069</v>
      </c>
      <c r="G98">
        <f>D98-F98</f>
        <v>21.402051954888982</v>
      </c>
    </row>
    <row r="99" spans="1:7" x14ac:dyDescent="0.3">
      <c r="A99" t="s">
        <v>459</v>
      </c>
      <c r="B99" t="s">
        <v>461</v>
      </c>
      <c r="C99" t="s">
        <v>460</v>
      </c>
      <c r="D99">
        <v>35.18699909655578</v>
      </c>
      <c r="E99" t="s">
        <v>462</v>
      </c>
      <c r="F99">
        <v>13.79357312452807</v>
      </c>
      <c r="G99">
        <f>D99-F99</f>
        <v>21.39342597202771</v>
      </c>
    </row>
    <row r="100" spans="1:7" x14ac:dyDescent="0.3">
      <c r="A100" t="s">
        <v>478</v>
      </c>
      <c r="B100" t="s">
        <v>480</v>
      </c>
      <c r="C100" t="s">
        <v>479</v>
      </c>
      <c r="D100">
        <v>34.642261789369478</v>
      </c>
      <c r="E100" t="s">
        <v>481</v>
      </c>
      <c r="F100">
        <v>13.32358437599213</v>
      </c>
      <c r="G100">
        <f>D100-F100</f>
        <v>21.318677413377348</v>
      </c>
    </row>
    <row r="101" spans="1:7" x14ac:dyDescent="0.3">
      <c r="A101" t="s">
        <v>244</v>
      </c>
      <c r="B101" t="s">
        <v>246</v>
      </c>
      <c r="C101" t="s">
        <v>245</v>
      </c>
      <c r="D101">
        <v>36.927942592515002</v>
      </c>
      <c r="E101" t="s">
        <v>247</v>
      </c>
      <c r="F101">
        <v>15.64440885643061</v>
      </c>
      <c r="G101">
        <f>D101-F101</f>
        <v>21.283533736084394</v>
      </c>
    </row>
    <row r="102" spans="1:7" x14ac:dyDescent="0.3">
      <c r="A102" t="s">
        <v>1884</v>
      </c>
      <c r="B102" t="s">
        <v>1886</v>
      </c>
      <c r="C102" t="s">
        <v>1885</v>
      </c>
      <c r="D102">
        <v>44.897710722021174</v>
      </c>
      <c r="E102" t="s">
        <v>1887</v>
      </c>
      <c r="F102">
        <v>23.83041256525615</v>
      </c>
      <c r="G102">
        <f>D102-F102</f>
        <v>21.067298156765023</v>
      </c>
    </row>
    <row r="103" spans="1:7" x14ac:dyDescent="0.3">
      <c r="A103" t="s">
        <v>3178</v>
      </c>
      <c r="B103" t="s">
        <v>3180</v>
      </c>
      <c r="C103" t="s">
        <v>3179</v>
      </c>
      <c r="D103">
        <v>34.867379365699641</v>
      </c>
      <c r="E103" t="s">
        <v>3181</v>
      </c>
      <c r="F103">
        <v>13.93035618487742</v>
      </c>
      <c r="G103">
        <f>D103-F103</f>
        <v>20.937023180822223</v>
      </c>
    </row>
    <row r="104" spans="1:7" x14ac:dyDescent="0.3">
      <c r="A104" t="s">
        <v>665</v>
      </c>
      <c r="B104" t="s">
        <v>1136</v>
      </c>
      <c r="C104" t="s">
        <v>1135</v>
      </c>
      <c r="D104">
        <v>42.66489142803524</v>
      </c>
      <c r="E104" t="s">
        <v>668</v>
      </c>
      <c r="F104">
        <v>21.73227975408081</v>
      </c>
      <c r="G104">
        <f>D104-F104</f>
        <v>20.93261167395443</v>
      </c>
    </row>
    <row r="105" spans="1:7" x14ac:dyDescent="0.3">
      <c r="A105" t="s">
        <v>2295</v>
      </c>
      <c r="B105" t="s">
        <v>2297</v>
      </c>
      <c r="C105" t="s">
        <v>2296</v>
      </c>
      <c r="D105">
        <v>37.4625244374731</v>
      </c>
      <c r="E105" t="s">
        <v>2298</v>
      </c>
      <c r="F105">
        <v>16.571713072651981</v>
      </c>
      <c r="G105">
        <f>D105-F105</f>
        <v>20.890811364821118</v>
      </c>
    </row>
    <row r="106" spans="1:7" x14ac:dyDescent="0.3">
      <c r="A106" t="s">
        <v>1655</v>
      </c>
      <c r="B106" t="s">
        <v>1657</v>
      </c>
      <c r="C106" t="s">
        <v>1656</v>
      </c>
      <c r="D106">
        <v>42.048677932011458</v>
      </c>
      <c r="E106" t="s">
        <v>1658</v>
      </c>
      <c r="F106">
        <v>21.15813217326183</v>
      </c>
      <c r="G106">
        <f>D106-F106</f>
        <v>20.890545758749628</v>
      </c>
    </row>
    <row r="107" spans="1:7" x14ac:dyDescent="0.3">
      <c r="A107" t="s">
        <v>727</v>
      </c>
      <c r="B107" t="s">
        <v>729</v>
      </c>
      <c r="C107" t="s">
        <v>728</v>
      </c>
      <c r="D107">
        <v>29.05857294915733</v>
      </c>
      <c r="E107" t="s">
        <v>730</v>
      </c>
      <c r="F107">
        <v>8.3028987521608784</v>
      </c>
      <c r="G107">
        <f>D107-F107</f>
        <v>20.755674196996452</v>
      </c>
    </row>
    <row r="108" spans="1:7" x14ac:dyDescent="0.3">
      <c r="A108" t="s">
        <v>2175</v>
      </c>
      <c r="B108" t="s">
        <v>2177</v>
      </c>
      <c r="C108" t="s">
        <v>2176</v>
      </c>
      <c r="D108">
        <v>34.73340035878261</v>
      </c>
      <c r="E108" t="s">
        <v>2178</v>
      </c>
      <c r="F108">
        <v>14.15388885733852</v>
      </c>
      <c r="G108">
        <f>D108-F108</f>
        <v>20.579511501444088</v>
      </c>
    </row>
    <row r="109" spans="1:7" x14ac:dyDescent="0.3">
      <c r="A109" t="s">
        <v>2615</v>
      </c>
      <c r="B109" t="s">
        <v>2617</v>
      </c>
      <c r="C109" t="s">
        <v>2616</v>
      </c>
      <c r="D109">
        <v>57.535714603501759</v>
      </c>
      <c r="E109" t="s">
        <v>2618</v>
      </c>
      <c r="F109">
        <v>36.969166418434682</v>
      </c>
      <c r="G109">
        <f>D109-F109</f>
        <v>20.566548185067077</v>
      </c>
    </row>
    <row r="110" spans="1:7" x14ac:dyDescent="0.3">
      <c r="A110" t="s">
        <v>3427</v>
      </c>
      <c r="B110" t="s">
        <v>3429</v>
      </c>
      <c r="C110" t="s">
        <v>3428</v>
      </c>
      <c r="D110">
        <v>56.368826016790663</v>
      </c>
      <c r="E110" t="s">
        <v>3430</v>
      </c>
      <c r="F110">
        <v>35.93041119630842</v>
      </c>
      <c r="G110">
        <f>D110-F110</f>
        <v>20.438414820482244</v>
      </c>
    </row>
    <row r="111" spans="1:7" x14ac:dyDescent="0.3">
      <c r="A111" t="s">
        <v>1218</v>
      </c>
      <c r="B111" t="s">
        <v>1220</v>
      </c>
      <c r="C111" t="s">
        <v>1219</v>
      </c>
      <c r="D111">
        <v>36.643896219085342</v>
      </c>
      <c r="E111" t="s">
        <v>1221</v>
      </c>
      <c r="F111">
        <v>16.22672771082695</v>
      </c>
      <c r="G111">
        <f>D111-F111</f>
        <v>20.417168508258392</v>
      </c>
    </row>
    <row r="112" spans="1:7" x14ac:dyDescent="0.3">
      <c r="A112" t="s">
        <v>1082</v>
      </c>
      <c r="B112" t="s">
        <v>1084</v>
      </c>
      <c r="C112" t="s">
        <v>1083</v>
      </c>
      <c r="D112">
        <v>43.724740473469353</v>
      </c>
      <c r="E112" t="s">
        <v>1085</v>
      </c>
      <c r="F112">
        <v>23.359986177322231</v>
      </c>
      <c r="G112">
        <f>D112-F112</f>
        <v>20.364754296147122</v>
      </c>
    </row>
    <row r="113" spans="1:7" x14ac:dyDescent="0.3">
      <c r="A113" t="s">
        <v>619</v>
      </c>
      <c r="B113" t="s">
        <v>621</v>
      </c>
      <c r="C113" t="s">
        <v>620</v>
      </c>
      <c r="D113">
        <v>50.618624217671773</v>
      </c>
      <c r="E113" t="s">
        <v>622</v>
      </c>
      <c r="F113">
        <v>30.32998716668839</v>
      </c>
      <c r="G113">
        <f>D113-F113</f>
        <v>20.288637050983382</v>
      </c>
    </row>
    <row r="114" spans="1:7" x14ac:dyDescent="0.3">
      <c r="A114" t="s">
        <v>304</v>
      </c>
      <c r="B114" t="s">
        <v>306</v>
      </c>
      <c r="C114" t="s">
        <v>305</v>
      </c>
      <c r="D114">
        <v>42.902664419909122</v>
      </c>
      <c r="E114" t="s">
        <v>307</v>
      </c>
      <c r="F114">
        <v>22.813997135031521</v>
      </c>
      <c r="G114">
        <f>D114-F114</f>
        <v>20.088667284877602</v>
      </c>
    </row>
    <row r="115" spans="1:7" x14ac:dyDescent="0.3">
      <c r="A115" t="s">
        <v>1455</v>
      </c>
      <c r="B115" t="s">
        <v>2058</v>
      </c>
      <c r="C115" t="s">
        <v>2057</v>
      </c>
      <c r="D115">
        <v>44.850851319340961</v>
      </c>
      <c r="E115" t="s">
        <v>1458</v>
      </c>
      <c r="F115">
        <v>24.768771001833379</v>
      </c>
      <c r="G115">
        <f>D115-F115</f>
        <v>20.082080317507582</v>
      </c>
    </row>
    <row r="116" spans="1:7" x14ac:dyDescent="0.3">
      <c r="A116" t="s">
        <v>538</v>
      </c>
      <c r="B116" t="s">
        <v>1360</v>
      </c>
      <c r="C116" t="s">
        <v>1359</v>
      </c>
      <c r="D116">
        <v>55.925988689124857</v>
      </c>
      <c r="E116" t="s">
        <v>541</v>
      </c>
      <c r="F116">
        <v>35.901815541986593</v>
      </c>
      <c r="G116">
        <f>D116-F116</f>
        <v>20.024173147138264</v>
      </c>
    </row>
    <row r="117" spans="1:7" x14ac:dyDescent="0.3">
      <c r="A117" t="s">
        <v>1830</v>
      </c>
      <c r="B117" t="s">
        <v>1832</v>
      </c>
      <c r="C117" t="s">
        <v>1831</v>
      </c>
      <c r="D117">
        <v>32.095811327115229</v>
      </c>
      <c r="E117" t="s">
        <v>1833</v>
      </c>
      <c r="F117">
        <v>12.19642003997485</v>
      </c>
      <c r="G117">
        <f>D117-F117</f>
        <v>19.899391287140379</v>
      </c>
    </row>
    <row r="118" spans="1:7" x14ac:dyDescent="0.3">
      <c r="A118" t="s">
        <v>3121</v>
      </c>
      <c r="B118" t="s">
        <v>3123</v>
      </c>
      <c r="C118" t="s">
        <v>3122</v>
      </c>
      <c r="D118">
        <v>43.642511629080524</v>
      </c>
      <c r="E118" t="s">
        <v>3124</v>
      </c>
      <c r="F118">
        <v>23.755799539461751</v>
      </c>
      <c r="G118">
        <f>D118-F118</f>
        <v>19.886712089618772</v>
      </c>
    </row>
    <row r="119" spans="1:7" x14ac:dyDescent="0.3">
      <c r="A119" t="s">
        <v>3336</v>
      </c>
      <c r="B119" t="s">
        <v>3338</v>
      </c>
      <c r="C119" t="s">
        <v>3337</v>
      </c>
      <c r="D119">
        <v>60.09196726030558</v>
      </c>
      <c r="E119" t="s">
        <v>3339</v>
      </c>
      <c r="F119">
        <v>40.216806428554897</v>
      </c>
      <c r="G119">
        <f>D119-F119</f>
        <v>19.875160831750684</v>
      </c>
    </row>
    <row r="120" spans="1:7" x14ac:dyDescent="0.3">
      <c r="A120" t="s">
        <v>2322</v>
      </c>
      <c r="B120" t="s">
        <v>2324</v>
      </c>
      <c r="C120" t="s">
        <v>2323</v>
      </c>
      <c r="D120">
        <v>54.157890314167616</v>
      </c>
      <c r="E120" t="s">
        <v>2325</v>
      </c>
      <c r="F120">
        <v>34.315019159021517</v>
      </c>
      <c r="G120">
        <f>D120-F120</f>
        <v>19.842871155146099</v>
      </c>
    </row>
    <row r="121" spans="1:7" x14ac:dyDescent="0.3">
      <c r="A121" t="s">
        <v>557</v>
      </c>
      <c r="B121" t="s">
        <v>559</v>
      </c>
      <c r="C121" t="s">
        <v>558</v>
      </c>
      <c r="D121">
        <v>41.607516522178457</v>
      </c>
      <c r="E121" t="s">
        <v>560</v>
      </c>
      <c r="F121">
        <v>21.834177214239059</v>
      </c>
      <c r="G121">
        <f>D121-F121</f>
        <v>19.773339307939398</v>
      </c>
    </row>
    <row r="122" spans="1:7" x14ac:dyDescent="0.3">
      <c r="A122" t="s">
        <v>248</v>
      </c>
      <c r="B122" t="s">
        <v>250</v>
      </c>
      <c r="C122" t="s">
        <v>249</v>
      </c>
      <c r="D122">
        <v>68.80430849756435</v>
      </c>
      <c r="E122" t="s">
        <v>251</v>
      </c>
      <c r="F122">
        <v>49.032195811065669</v>
      </c>
      <c r="G122">
        <f>D122-F122</f>
        <v>19.77211268649868</v>
      </c>
    </row>
    <row r="123" spans="1:7" x14ac:dyDescent="0.3">
      <c r="A123" t="s">
        <v>2506</v>
      </c>
      <c r="B123" t="s">
        <v>2508</v>
      </c>
      <c r="C123" t="s">
        <v>2507</v>
      </c>
      <c r="D123">
        <v>46.660030738021227</v>
      </c>
      <c r="E123" t="s">
        <v>2509</v>
      </c>
      <c r="F123">
        <v>26.90763284989356</v>
      </c>
      <c r="G123">
        <f>D123-F123</f>
        <v>19.752397888127668</v>
      </c>
    </row>
    <row r="124" spans="1:7" x14ac:dyDescent="0.3">
      <c r="A124" t="s">
        <v>2603</v>
      </c>
      <c r="B124" t="s">
        <v>2605</v>
      </c>
      <c r="C124" t="s">
        <v>2604</v>
      </c>
      <c r="D124">
        <v>36.443883751292162</v>
      </c>
      <c r="E124" t="s">
        <v>2606</v>
      </c>
      <c r="F124">
        <v>16.7045425494737</v>
      </c>
      <c r="G124">
        <f>D124-F124</f>
        <v>19.739341201818462</v>
      </c>
    </row>
    <row r="125" spans="1:7" x14ac:dyDescent="0.3">
      <c r="A125" t="s">
        <v>2620</v>
      </c>
      <c r="B125" t="s">
        <v>2622</v>
      </c>
      <c r="C125" t="s">
        <v>2621</v>
      </c>
      <c r="D125">
        <v>49.498538572377058</v>
      </c>
      <c r="E125" t="s">
        <v>2623</v>
      </c>
      <c r="F125">
        <v>29.802380619545659</v>
      </c>
      <c r="G125">
        <f>D125-F125</f>
        <v>19.696157952831399</v>
      </c>
    </row>
    <row r="126" spans="1:7" x14ac:dyDescent="0.3">
      <c r="A126" t="s">
        <v>1002</v>
      </c>
      <c r="B126" t="s">
        <v>1004</v>
      </c>
      <c r="C126" t="s">
        <v>1003</v>
      </c>
      <c r="D126">
        <v>90.48374180359599</v>
      </c>
      <c r="E126" t="s">
        <v>1005</v>
      </c>
      <c r="F126">
        <v>70.807354522070369</v>
      </c>
      <c r="G126">
        <f>D126-F126</f>
        <v>19.676387281525621</v>
      </c>
    </row>
    <row r="127" spans="1:7" x14ac:dyDescent="0.3">
      <c r="A127" t="s">
        <v>739</v>
      </c>
      <c r="B127" t="s">
        <v>741</v>
      </c>
      <c r="C127" t="s">
        <v>740</v>
      </c>
      <c r="D127">
        <v>22.612164703205959</v>
      </c>
      <c r="E127" t="s">
        <v>742</v>
      </c>
      <c r="F127">
        <v>2.996515740268936</v>
      </c>
      <c r="G127">
        <f>D127-F127</f>
        <v>19.615648962937023</v>
      </c>
    </row>
    <row r="128" spans="1:7" x14ac:dyDescent="0.3">
      <c r="A128" t="s">
        <v>145</v>
      </c>
      <c r="B128" t="s">
        <v>147</v>
      </c>
      <c r="C128" t="s">
        <v>146</v>
      </c>
      <c r="D128">
        <v>32.678372002009738</v>
      </c>
      <c r="E128" t="s">
        <v>148</v>
      </c>
      <c r="F128">
        <v>13.17614903611978</v>
      </c>
      <c r="G128">
        <f>D128-F128</f>
        <v>19.502222965889956</v>
      </c>
    </row>
    <row r="129" spans="1:7" x14ac:dyDescent="0.3">
      <c r="A129" t="s">
        <v>1914</v>
      </c>
      <c r="B129" t="s">
        <v>1946</v>
      </c>
      <c r="C129" t="s">
        <v>1915</v>
      </c>
      <c r="D129">
        <v>48.48517020603451</v>
      </c>
      <c r="E129" t="s">
        <v>1917</v>
      </c>
      <c r="F129">
        <v>29.018963236087441</v>
      </c>
      <c r="G129">
        <f>D129-F129</f>
        <v>19.46620696994707</v>
      </c>
    </row>
    <row r="130" spans="1:7" x14ac:dyDescent="0.3">
      <c r="A130" t="s">
        <v>1043</v>
      </c>
      <c r="B130" t="s">
        <v>1045</v>
      </c>
      <c r="C130" t="s">
        <v>1044</v>
      </c>
      <c r="D130">
        <v>62.841158501245637</v>
      </c>
      <c r="E130" t="s">
        <v>1046</v>
      </c>
      <c r="F130">
        <v>43.537779220891181</v>
      </c>
      <c r="G130">
        <f>D130-F130</f>
        <v>19.303379280354456</v>
      </c>
    </row>
    <row r="131" spans="1:7" x14ac:dyDescent="0.3">
      <c r="A131" t="s">
        <v>173</v>
      </c>
      <c r="B131" t="s">
        <v>175</v>
      </c>
      <c r="C131" t="s">
        <v>174</v>
      </c>
      <c r="D131">
        <v>45.932215229253707</v>
      </c>
      <c r="E131" t="s">
        <v>176</v>
      </c>
      <c r="F131">
        <v>26.675420929785229</v>
      </c>
      <c r="G131">
        <f>D131-F131</f>
        <v>19.256794299468478</v>
      </c>
    </row>
    <row r="132" spans="1:7" x14ac:dyDescent="0.3">
      <c r="A132" t="s">
        <v>2782</v>
      </c>
      <c r="B132" t="s">
        <v>2784</v>
      </c>
      <c r="C132" t="s">
        <v>2783</v>
      </c>
      <c r="D132">
        <v>29.709917815132989</v>
      </c>
      <c r="E132" t="s">
        <v>2785</v>
      </c>
      <c r="F132">
        <v>10.5601373350659</v>
      </c>
      <c r="G132">
        <f>D132-F132</f>
        <v>19.14978048006709</v>
      </c>
    </row>
    <row r="133" spans="1:7" x14ac:dyDescent="0.3">
      <c r="A133" t="s">
        <v>2903</v>
      </c>
      <c r="B133" t="s">
        <v>2905</v>
      </c>
      <c r="C133" t="s">
        <v>2904</v>
      </c>
      <c r="D133">
        <v>45.629828934421198</v>
      </c>
      <c r="E133" t="s">
        <v>2906</v>
      </c>
      <c r="F133">
        <v>26.51229802175618</v>
      </c>
      <c r="G133">
        <f>D133-F133</f>
        <v>19.117530912665018</v>
      </c>
    </row>
    <row r="134" spans="1:7" x14ac:dyDescent="0.3">
      <c r="A134" t="s">
        <v>2852</v>
      </c>
      <c r="B134" t="s">
        <v>2854</v>
      </c>
      <c r="C134" t="s">
        <v>2853</v>
      </c>
      <c r="D134">
        <v>29.27157298058448</v>
      </c>
      <c r="E134" t="s">
        <v>2855</v>
      </c>
      <c r="F134">
        <v>10.157474763584901</v>
      </c>
      <c r="G134">
        <f>D134-F134</f>
        <v>19.114098216999579</v>
      </c>
    </row>
    <row r="135" spans="1:7" x14ac:dyDescent="0.3">
      <c r="A135" t="s">
        <v>1008</v>
      </c>
      <c r="B135" t="s">
        <v>1010</v>
      </c>
      <c r="C135" t="s">
        <v>1009</v>
      </c>
      <c r="D135">
        <v>65.803700647624609</v>
      </c>
      <c r="E135" t="s">
        <v>1011</v>
      </c>
      <c r="F135">
        <v>46.713797772819987</v>
      </c>
      <c r="G135">
        <f>D135-F135</f>
        <v>19.089902874804622</v>
      </c>
    </row>
    <row r="136" spans="1:7" x14ac:dyDescent="0.3">
      <c r="A136" t="s">
        <v>825</v>
      </c>
      <c r="B136" t="s">
        <v>827</v>
      </c>
      <c r="C136" t="s">
        <v>826</v>
      </c>
      <c r="D136">
        <v>48.281061888285393</v>
      </c>
      <c r="E136" t="s">
        <v>828</v>
      </c>
      <c r="F136">
        <v>29.27157298058448</v>
      </c>
      <c r="G136">
        <f>D136-F136</f>
        <v>19.009488907700913</v>
      </c>
    </row>
    <row r="137" spans="1:7" x14ac:dyDescent="0.3">
      <c r="A137" t="s">
        <v>1379</v>
      </c>
      <c r="B137" t="s">
        <v>1381</v>
      </c>
      <c r="C137" t="s">
        <v>1380</v>
      </c>
      <c r="D137">
        <v>36.476587741524227</v>
      </c>
      <c r="E137" t="s">
        <v>1382</v>
      </c>
      <c r="F137">
        <v>17.9328199742849</v>
      </c>
      <c r="G137">
        <f>D137-F137</f>
        <v>18.543767767239327</v>
      </c>
    </row>
    <row r="138" spans="1:7" x14ac:dyDescent="0.3">
      <c r="A138" t="s">
        <v>889</v>
      </c>
      <c r="B138" t="s">
        <v>2510</v>
      </c>
      <c r="C138" t="s">
        <v>890</v>
      </c>
      <c r="D138">
        <v>34.565432327315797</v>
      </c>
      <c r="E138" t="s">
        <v>892</v>
      </c>
      <c r="F138">
        <v>16.14682615668325</v>
      </c>
      <c r="G138">
        <f>D138-F138</f>
        <v>18.418606170632547</v>
      </c>
    </row>
    <row r="139" spans="1:7" x14ac:dyDescent="0.3">
      <c r="A139" t="s">
        <v>1173</v>
      </c>
      <c r="B139" t="s">
        <v>1175</v>
      </c>
      <c r="C139" t="s">
        <v>1174</v>
      </c>
      <c r="D139">
        <v>27.114116221048629</v>
      </c>
      <c r="E139" t="s">
        <v>1176</v>
      </c>
      <c r="F139">
        <v>8.725446552625213</v>
      </c>
      <c r="G139">
        <f>D139-F139</f>
        <v>18.388669668423418</v>
      </c>
    </row>
    <row r="140" spans="1:7" x14ac:dyDescent="0.3">
      <c r="A140" t="s">
        <v>2234</v>
      </c>
      <c r="B140" t="s">
        <v>2236</v>
      </c>
      <c r="C140" t="s">
        <v>2235</v>
      </c>
      <c r="D140">
        <v>33.644253392320387</v>
      </c>
      <c r="E140" t="s">
        <v>2237</v>
      </c>
      <c r="F140">
        <v>15.39650375784646</v>
      </c>
      <c r="G140">
        <f>D140-F140</f>
        <v>18.247749634473927</v>
      </c>
    </row>
    <row r="141" spans="1:7" x14ac:dyDescent="0.3">
      <c r="A141" t="s">
        <v>2642</v>
      </c>
      <c r="B141" t="s">
        <v>2644</v>
      </c>
      <c r="C141" t="s">
        <v>2643</v>
      </c>
      <c r="D141">
        <v>48.895806126142247</v>
      </c>
      <c r="E141" t="s">
        <v>2645</v>
      </c>
      <c r="F141">
        <v>30.674321585839369</v>
      </c>
      <c r="G141">
        <f>D141-F141</f>
        <v>18.221484540302878</v>
      </c>
    </row>
    <row r="142" spans="1:7" x14ac:dyDescent="0.3">
      <c r="A142" t="s">
        <v>665</v>
      </c>
      <c r="B142" t="s">
        <v>667</v>
      </c>
      <c r="C142" t="s">
        <v>666</v>
      </c>
      <c r="D142">
        <v>39.098592068408927</v>
      </c>
      <c r="E142" t="s">
        <v>668</v>
      </c>
      <c r="F142">
        <v>21.057160719520471</v>
      </c>
      <c r="G142">
        <f>D142-F142</f>
        <v>18.041431348888455</v>
      </c>
    </row>
    <row r="143" spans="1:7" x14ac:dyDescent="0.3">
      <c r="A143" t="s">
        <v>2019</v>
      </c>
      <c r="B143" t="s">
        <v>2021</v>
      </c>
      <c r="C143" t="s">
        <v>2020</v>
      </c>
      <c r="D143">
        <v>32.790824192453897</v>
      </c>
      <c r="E143" t="s">
        <v>2022</v>
      </c>
      <c r="F143">
        <v>14.952649646278649</v>
      </c>
      <c r="G143">
        <f>D143-F143</f>
        <v>17.838174546175246</v>
      </c>
    </row>
    <row r="144" spans="1:7" x14ac:dyDescent="0.3">
      <c r="A144" t="s">
        <v>1717</v>
      </c>
      <c r="B144" t="s">
        <v>1719</v>
      </c>
      <c r="C144" t="s">
        <v>1718</v>
      </c>
      <c r="D144">
        <v>26.889204463161381</v>
      </c>
      <c r="E144" t="s">
        <v>1720</v>
      </c>
      <c r="F144">
        <v>9.2669018914549817</v>
      </c>
      <c r="G144">
        <f>D144-F144</f>
        <v>17.622302571706399</v>
      </c>
    </row>
    <row r="145" spans="1:7" x14ac:dyDescent="0.3">
      <c r="A145" t="s">
        <v>3401</v>
      </c>
      <c r="B145" t="s">
        <v>3403</v>
      </c>
      <c r="C145" t="s">
        <v>3402</v>
      </c>
      <c r="D145">
        <v>42.445953398234607</v>
      </c>
      <c r="E145" t="s">
        <v>3404</v>
      </c>
      <c r="F145">
        <v>24.877552282843169</v>
      </c>
      <c r="G145">
        <f>D145-F145</f>
        <v>17.568401115391438</v>
      </c>
    </row>
    <row r="146" spans="1:7" x14ac:dyDescent="0.3">
      <c r="A146" t="s">
        <v>2281</v>
      </c>
      <c r="B146" t="s">
        <v>2283</v>
      </c>
      <c r="C146" t="s">
        <v>2282</v>
      </c>
      <c r="D146">
        <v>29.847458960098219</v>
      </c>
      <c r="E146" t="s">
        <v>2284</v>
      </c>
      <c r="F146">
        <v>12.300686288463771</v>
      </c>
      <c r="G146">
        <f>D146-F146</f>
        <v>17.54677267163445</v>
      </c>
    </row>
    <row r="147" spans="1:7" x14ac:dyDescent="0.3">
      <c r="A147" t="s">
        <v>1131</v>
      </c>
      <c r="B147" t="s">
        <v>1133</v>
      </c>
      <c r="C147" t="s">
        <v>1132</v>
      </c>
      <c r="D147">
        <v>33.295629353984268</v>
      </c>
      <c r="E147" t="s">
        <v>1134</v>
      </c>
      <c r="F147">
        <v>15.92036254654808</v>
      </c>
      <c r="G147">
        <f>D147-F147</f>
        <v>17.375266807436187</v>
      </c>
    </row>
    <row r="148" spans="1:7" x14ac:dyDescent="0.3">
      <c r="A148" t="s">
        <v>518</v>
      </c>
      <c r="B148" t="s">
        <v>520</v>
      </c>
      <c r="C148" t="s">
        <v>519</v>
      </c>
      <c r="D148">
        <v>34.444987925953932</v>
      </c>
      <c r="E148" t="s">
        <v>521</v>
      </c>
      <c r="F148">
        <v>17.092668163307209</v>
      </c>
      <c r="G148">
        <f>D148-F148</f>
        <v>17.352319762646722</v>
      </c>
    </row>
    <row r="149" spans="1:7" x14ac:dyDescent="0.3">
      <c r="A149" t="s">
        <v>3068</v>
      </c>
      <c r="B149" t="s">
        <v>3069</v>
      </c>
      <c r="C149" t="s">
        <v>3069</v>
      </c>
      <c r="D149">
        <v>100</v>
      </c>
      <c r="E149" t="s">
        <v>3070</v>
      </c>
      <c r="F149">
        <v>82.651681837938</v>
      </c>
      <c r="G149">
        <f>D149-F149</f>
        <v>17.348318162062</v>
      </c>
    </row>
    <row r="150" spans="1:7" x14ac:dyDescent="0.3">
      <c r="A150" t="s">
        <v>3506</v>
      </c>
      <c r="B150" t="s">
        <v>3508</v>
      </c>
      <c r="C150" t="s">
        <v>3507</v>
      </c>
      <c r="D150">
        <v>27.012073679928339</v>
      </c>
      <c r="E150" t="s">
        <v>3509</v>
      </c>
      <c r="F150">
        <v>10.110879968368391</v>
      </c>
      <c r="G150">
        <f>D150-F150</f>
        <v>16.901193711559948</v>
      </c>
    </row>
    <row r="151" spans="1:7" x14ac:dyDescent="0.3">
      <c r="A151" t="s">
        <v>1179</v>
      </c>
      <c r="B151" t="s">
        <v>1181</v>
      </c>
      <c r="C151" t="s">
        <v>1180</v>
      </c>
      <c r="D151">
        <v>40.652204338608684</v>
      </c>
      <c r="E151" t="s">
        <v>1182</v>
      </c>
      <c r="F151">
        <v>23.758597346269159</v>
      </c>
      <c r="G151">
        <f>D151-F151</f>
        <v>16.893606992339524</v>
      </c>
    </row>
    <row r="152" spans="1:7" x14ac:dyDescent="0.3">
      <c r="A152" t="s">
        <v>689</v>
      </c>
      <c r="B152" t="s">
        <v>691</v>
      </c>
      <c r="C152" t="s">
        <v>690</v>
      </c>
      <c r="D152">
        <v>44.120063733294238</v>
      </c>
      <c r="E152" t="s">
        <v>692</v>
      </c>
      <c r="F152">
        <v>27.4596143288245</v>
      </c>
      <c r="G152">
        <f>D152-F152</f>
        <v>16.660449404469738</v>
      </c>
    </row>
    <row r="153" spans="1:7" x14ac:dyDescent="0.3">
      <c r="A153" t="s">
        <v>1768</v>
      </c>
      <c r="B153" t="s">
        <v>1770</v>
      </c>
      <c r="C153" t="s">
        <v>1769</v>
      </c>
      <c r="D153">
        <v>43.291939129972157</v>
      </c>
      <c r="E153" t="s">
        <v>1771</v>
      </c>
      <c r="F153">
        <v>26.669959864218381</v>
      </c>
      <c r="G153">
        <f>D153-F153</f>
        <v>16.621979265753776</v>
      </c>
    </row>
    <row r="154" spans="1:7" x14ac:dyDescent="0.3">
      <c r="A154" t="s">
        <v>99</v>
      </c>
      <c r="B154" t="s">
        <v>101</v>
      </c>
      <c r="C154" t="s">
        <v>100</v>
      </c>
      <c r="D154">
        <v>55.46194745658277</v>
      </c>
      <c r="E154" t="s">
        <v>102</v>
      </c>
      <c r="F154">
        <v>38.916763394310053</v>
      </c>
      <c r="G154">
        <f>D154-F154</f>
        <v>16.545184062272718</v>
      </c>
    </row>
    <row r="155" spans="1:7" x14ac:dyDescent="0.3">
      <c r="A155" t="s">
        <v>1872</v>
      </c>
      <c r="B155" t="s">
        <v>1874</v>
      </c>
      <c r="C155" t="s">
        <v>1873</v>
      </c>
      <c r="D155">
        <v>46.39750980866247</v>
      </c>
      <c r="E155" t="s">
        <v>1875</v>
      </c>
      <c r="F155">
        <v>29.877899455445569</v>
      </c>
      <c r="G155">
        <f>D155-F155</f>
        <v>16.519610353216901</v>
      </c>
    </row>
    <row r="156" spans="1:7" x14ac:dyDescent="0.3">
      <c r="A156" t="s">
        <v>1826</v>
      </c>
      <c r="B156" t="s">
        <v>1828</v>
      </c>
      <c r="C156" t="s">
        <v>1827</v>
      </c>
      <c r="D156">
        <v>30.69467955975388</v>
      </c>
      <c r="E156" t="s">
        <v>1829</v>
      </c>
      <c r="F156">
        <v>14.23412184218882</v>
      </c>
      <c r="G156">
        <f>D156-F156</f>
        <v>16.460557717565059</v>
      </c>
    </row>
    <row r="157" spans="1:7" x14ac:dyDescent="0.3">
      <c r="A157" t="s">
        <v>569</v>
      </c>
      <c r="B157" t="s">
        <v>571</v>
      </c>
      <c r="C157" t="s">
        <v>570</v>
      </c>
      <c r="D157">
        <v>26.956005194119399</v>
      </c>
      <c r="E157" t="s">
        <v>572</v>
      </c>
      <c r="F157">
        <v>10.49777028534951</v>
      </c>
      <c r="G157">
        <f>D157-F157</f>
        <v>16.458234908769889</v>
      </c>
    </row>
    <row r="158" spans="1:7" x14ac:dyDescent="0.3">
      <c r="A158" t="s">
        <v>759</v>
      </c>
      <c r="B158" t="s">
        <v>761</v>
      </c>
      <c r="C158" t="s">
        <v>760</v>
      </c>
      <c r="D158">
        <v>52.237119059078744</v>
      </c>
      <c r="E158" t="s">
        <v>762</v>
      </c>
      <c r="F158">
        <v>35.826462677897048</v>
      </c>
      <c r="G158">
        <f>D158-F158</f>
        <v>16.410656381181695</v>
      </c>
    </row>
    <row r="159" spans="1:7" x14ac:dyDescent="0.3">
      <c r="A159" t="s">
        <v>300</v>
      </c>
      <c r="B159" t="s">
        <v>302</v>
      </c>
      <c r="C159" t="s">
        <v>301</v>
      </c>
      <c r="D159">
        <v>45.89863998812973</v>
      </c>
      <c r="E159" t="s">
        <v>303</v>
      </c>
      <c r="F159">
        <v>29.502710659954449</v>
      </c>
      <c r="G159">
        <f>D159-F159</f>
        <v>16.395929328175281</v>
      </c>
    </row>
    <row r="160" spans="1:7" x14ac:dyDescent="0.3">
      <c r="A160" t="s">
        <v>2269</v>
      </c>
      <c r="B160" t="s">
        <v>2271</v>
      </c>
      <c r="C160" t="s">
        <v>2270</v>
      </c>
      <c r="D160">
        <v>37.112182659559608</v>
      </c>
      <c r="E160" t="s">
        <v>2272</v>
      </c>
      <c r="F160">
        <v>20.73591155062957</v>
      </c>
      <c r="G160">
        <f>D160-F160</f>
        <v>16.376271108930037</v>
      </c>
    </row>
    <row r="161" spans="1:7" x14ac:dyDescent="0.3">
      <c r="A161" t="s">
        <v>815</v>
      </c>
      <c r="B161" t="s">
        <v>817</v>
      </c>
      <c r="C161" t="s">
        <v>816</v>
      </c>
      <c r="D161">
        <v>42.919346935035158</v>
      </c>
      <c r="E161" t="s">
        <v>818</v>
      </c>
      <c r="F161">
        <v>26.60493363835214</v>
      </c>
      <c r="G161">
        <f>D161-F161</f>
        <v>16.314413296683018</v>
      </c>
    </row>
    <row r="162" spans="1:7" x14ac:dyDescent="0.3">
      <c r="A162" t="s">
        <v>713</v>
      </c>
      <c r="B162" t="s">
        <v>1619</v>
      </c>
      <c r="C162" t="s">
        <v>1618</v>
      </c>
      <c r="D162">
        <v>27.680050009765161</v>
      </c>
      <c r="E162" t="s">
        <v>716</v>
      </c>
      <c r="F162">
        <v>11.409836139776081</v>
      </c>
      <c r="G162">
        <f>D162-F162</f>
        <v>16.270213869989078</v>
      </c>
    </row>
    <row r="163" spans="1:7" x14ac:dyDescent="0.3">
      <c r="A163" t="s">
        <v>1796</v>
      </c>
      <c r="B163" t="s">
        <v>1798</v>
      </c>
      <c r="C163" t="s">
        <v>1797</v>
      </c>
      <c r="D163">
        <v>29.40132346523821</v>
      </c>
      <c r="E163" t="s">
        <v>1799</v>
      </c>
      <c r="F163">
        <v>13.25902840916919</v>
      </c>
      <c r="G163">
        <f>D163-F163</f>
        <v>16.14229505606902</v>
      </c>
    </row>
    <row r="164" spans="1:7" x14ac:dyDescent="0.3">
      <c r="A164" t="s">
        <v>3105</v>
      </c>
      <c r="B164" t="s">
        <v>3107</v>
      </c>
      <c r="C164" t="s">
        <v>3106</v>
      </c>
      <c r="D164">
        <v>42.653623001721812</v>
      </c>
      <c r="E164" t="s">
        <v>3108</v>
      </c>
      <c r="F164">
        <v>26.543481825286811</v>
      </c>
      <c r="G164">
        <f>D164-F164</f>
        <v>16.110141176435</v>
      </c>
    </row>
    <row r="165" spans="1:7" x14ac:dyDescent="0.3">
      <c r="A165" t="s">
        <v>430</v>
      </c>
      <c r="B165" t="s">
        <v>432</v>
      </c>
      <c r="C165" t="s">
        <v>431</v>
      </c>
      <c r="D165">
        <v>33.383533198728287</v>
      </c>
      <c r="E165" t="s">
        <v>433</v>
      </c>
      <c r="F165">
        <v>17.295446603868431</v>
      </c>
      <c r="G165">
        <f>D165-F165</f>
        <v>16.088086594859856</v>
      </c>
    </row>
    <row r="166" spans="1:7" x14ac:dyDescent="0.3">
      <c r="A166" t="s">
        <v>1131</v>
      </c>
      <c r="B166" t="s">
        <v>3360</v>
      </c>
      <c r="C166" t="s">
        <v>1132</v>
      </c>
      <c r="D166">
        <v>30.966437126158478</v>
      </c>
      <c r="E166" t="s">
        <v>1134</v>
      </c>
      <c r="F166">
        <v>15.1033820468191</v>
      </c>
      <c r="G166">
        <f>D166-F166</f>
        <v>15.863055079339379</v>
      </c>
    </row>
    <row r="167" spans="1:7" x14ac:dyDescent="0.3">
      <c r="A167" t="s">
        <v>1838</v>
      </c>
      <c r="B167" t="s">
        <v>1840</v>
      </c>
      <c r="C167" t="s">
        <v>1839</v>
      </c>
      <c r="D167">
        <v>25.235622998130879</v>
      </c>
      <c r="E167" t="s">
        <v>1841</v>
      </c>
      <c r="F167">
        <v>9.4431582799087082</v>
      </c>
      <c r="G167">
        <f>D167-F167</f>
        <v>15.79246471822217</v>
      </c>
    </row>
    <row r="168" spans="1:7" x14ac:dyDescent="0.3">
      <c r="A168" t="s">
        <v>974</v>
      </c>
      <c r="B168" t="s">
        <v>976</v>
      </c>
      <c r="C168" t="s">
        <v>975</v>
      </c>
      <c r="D168">
        <v>51.268887076046028</v>
      </c>
      <c r="E168" t="s">
        <v>977</v>
      </c>
      <c r="F168">
        <v>35.496184117402883</v>
      </c>
      <c r="G168">
        <f>D168-F168</f>
        <v>15.772702958643144</v>
      </c>
    </row>
    <row r="169" spans="1:7" x14ac:dyDescent="0.3">
      <c r="A169" t="s">
        <v>727</v>
      </c>
      <c r="B169" t="s">
        <v>1178</v>
      </c>
      <c r="C169" t="s">
        <v>1177</v>
      </c>
      <c r="D169">
        <v>27.406052699068098</v>
      </c>
      <c r="E169" t="s">
        <v>730</v>
      </c>
      <c r="F169">
        <v>11.677945768675841</v>
      </c>
      <c r="G169">
        <f>D169-F169</f>
        <v>15.728106930392258</v>
      </c>
    </row>
    <row r="170" spans="1:7" x14ac:dyDescent="0.3">
      <c r="A170" t="s">
        <v>1582</v>
      </c>
      <c r="B170" t="s">
        <v>1584</v>
      </c>
      <c r="C170" t="s">
        <v>1583</v>
      </c>
      <c r="D170">
        <v>24.67352800566394</v>
      </c>
      <c r="E170" t="s">
        <v>1585</v>
      </c>
      <c r="F170">
        <v>8.9904882230419201</v>
      </c>
      <c r="G170">
        <f>D170-F170</f>
        <v>15.68303978262202</v>
      </c>
    </row>
    <row r="171" spans="1:7" x14ac:dyDescent="0.3">
      <c r="A171" t="s">
        <v>3166</v>
      </c>
      <c r="B171" t="s">
        <v>3168</v>
      </c>
      <c r="C171" t="s">
        <v>3167</v>
      </c>
      <c r="D171">
        <v>26.060297803878441</v>
      </c>
      <c r="E171" t="s">
        <v>3169</v>
      </c>
      <c r="F171">
        <v>10.6625427653335</v>
      </c>
      <c r="G171">
        <f>D171-F171</f>
        <v>15.397755038544942</v>
      </c>
    </row>
    <row r="172" spans="1:7" x14ac:dyDescent="0.3">
      <c r="A172" t="s">
        <v>2516</v>
      </c>
      <c r="B172" t="s">
        <v>2518</v>
      </c>
      <c r="C172" t="s">
        <v>2517</v>
      </c>
      <c r="D172">
        <v>35.282611425458853</v>
      </c>
      <c r="E172" t="s">
        <v>2519</v>
      </c>
      <c r="F172">
        <v>20.014815717764481</v>
      </c>
      <c r="G172">
        <f>D172-F172</f>
        <v>15.267795707694372</v>
      </c>
    </row>
    <row r="173" spans="1:7" x14ac:dyDescent="0.3">
      <c r="A173" t="s">
        <v>1371</v>
      </c>
      <c r="B173" t="s">
        <v>1373</v>
      </c>
      <c r="C173" t="s">
        <v>1372</v>
      </c>
      <c r="D173">
        <v>18.227515997230199</v>
      </c>
      <c r="E173" t="s">
        <v>1374</v>
      </c>
      <c r="F173">
        <v>2.994621303366424</v>
      </c>
      <c r="G173">
        <f>D173-F173</f>
        <v>15.232894693863775</v>
      </c>
    </row>
    <row r="174" spans="1:7" x14ac:dyDescent="0.3">
      <c r="A174" t="s">
        <v>3448</v>
      </c>
      <c r="B174" t="s">
        <v>3450</v>
      </c>
      <c r="C174" t="s">
        <v>3449</v>
      </c>
      <c r="D174">
        <v>19.81463247873555</v>
      </c>
      <c r="E174" t="s">
        <v>3451</v>
      </c>
      <c r="F174">
        <v>4.816979747978233</v>
      </c>
      <c r="G174">
        <f>D174-F174</f>
        <v>14.997652730757316</v>
      </c>
    </row>
    <row r="175" spans="1:7" x14ac:dyDescent="0.3">
      <c r="A175" t="s">
        <v>225</v>
      </c>
      <c r="B175" t="s">
        <v>820</v>
      </c>
      <c r="C175" t="s">
        <v>819</v>
      </c>
      <c r="D175">
        <v>48.130446616982553</v>
      </c>
      <c r="E175" t="s">
        <v>228</v>
      </c>
      <c r="F175">
        <v>33.359103227594623</v>
      </c>
      <c r="G175">
        <f>D175-F175</f>
        <v>14.77134338938793</v>
      </c>
    </row>
    <row r="176" spans="1:7" x14ac:dyDescent="0.3">
      <c r="A176" t="s">
        <v>2666</v>
      </c>
      <c r="B176" t="s">
        <v>2668</v>
      </c>
      <c r="C176" t="s">
        <v>2667</v>
      </c>
      <c r="D176">
        <v>31.039102697544891</v>
      </c>
      <c r="E176" t="s">
        <v>2669</v>
      </c>
      <c r="F176">
        <v>16.322532981743318</v>
      </c>
      <c r="G176">
        <f>D176-F176</f>
        <v>14.716569715801572</v>
      </c>
    </row>
    <row r="177" spans="1:7" x14ac:dyDescent="0.3">
      <c r="A177" t="s">
        <v>165</v>
      </c>
      <c r="B177" t="s">
        <v>167</v>
      </c>
      <c r="C177" t="s">
        <v>166</v>
      </c>
      <c r="D177">
        <v>33.28114846811188</v>
      </c>
      <c r="E177" t="s">
        <v>168</v>
      </c>
      <c r="F177">
        <v>18.627951945772779</v>
      </c>
      <c r="G177">
        <f>D177-F177</f>
        <v>14.653196522339101</v>
      </c>
    </row>
    <row r="178" spans="1:7" x14ac:dyDescent="0.3">
      <c r="A178" t="s">
        <v>514</v>
      </c>
      <c r="B178" t="s">
        <v>516</v>
      </c>
      <c r="C178" t="s">
        <v>515</v>
      </c>
      <c r="D178">
        <v>39.784429712677444</v>
      </c>
      <c r="E178" t="s">
        <v>517</v>
      </c>
      <c r="F178">
        <v>25.187218282875669</v>
      </c>
      <c r="G178">
        <f>D178-F178</f>
        <v>14.597211429801774</v>
      </c>
    </row>
    <row r="179" spans="1:7" x14ac:dyDescent="0.3">
      <c r="A179" t="s">
        <v>255</v>
      </c>
      <c r="B179" t="s">
        <v>2720</v>
      </c>
      <c r="C179" t="s">
        <v>256</v>
      </c>
      <c r="D179">
        <v>66.50758366266902</v>
      </c>
      <c r="E179" t="s">
        <v>258</v>
      </c>
      <c r="F179">
        <v>51.942473467873619</v>
      </c>
      <c r="G179">
        <f>D179-F179</f>
        <v>14.565110194795402</v>
      </c>
    </row>
    <row r="180" spans="1:7" x14ac:dyDescent="0.3">
      <c r="A180" t="s">
        <v>1214</v>
      </c>
      <c r="B180" t="s">
        <v>1216</v>
      </c>
      <c r="C180" t="s">
        <v>1215</v>
      </c>
      <c r="D180">
        <v>79.406931899580599</v>
      </c>
      <c r="E180" t="s">
        <v>1217</v>
      </c>
      <c r="F180">
        <v>65.033866919798527</v>
      </c>
      <c r="G180">
        <f>D180-F180</f>
        <v>14.373064979782072</v>
      </c>
    </row>
    <row r="181" spans="1:7" x14ac:dyDescent="0.3">
      <c r="A181" t="s">
        <v>2980</v>
      </c>
      <c r="B181" t="s">
        <v>2982</v>
      </c>
      <c r="C181" t="s">
        <v>2981</v>
      </c>
      <c r="D181">
        <v>24.601372576927531</v>
      </c>
      <c r="E181" t="s">
        <v>2983</v>
      </c>
      <c r="F181">
        <v>10.23445901872855</v>
      </c>
      <c r="G181">
        <f>D181-F181</f>
        <v>14.366913558198981</v>
      </c>
    </row>
    <row r="182" spans="1:7" x14ac:dyDescent="0.3">
      <c r="A182" t="s">
        <v>197</v>
      </c>
      <c r="B182" t="s">
        <v>199</v>
      </c>
      <c r="C182" t="s">
        <v>198</v>
      </c>
      <c r="D182">
        <v>27.890014303843831</v>
      </c>
      <c r="E182" t="s">
        <v>200</v>
      </c>
      <c r="F182">
        <v>13.54037245731574</v>
      </c>
      <c r="G182">
        <f>D182-F182</f>
        <v>14.34964184652809</v>
      </c>
    </row>
    <row r="183" spans="1:7" x14ac:dyDescent="0.3">
      <c r="A183" t="s">
        <v>853</v>
      </c>
      <c r="B183" t="s">
        <v>855</v>
      </c>
      <c r="C183" t="s">
        <v>854</v>
      </c>
      <c r="D183">
        <v>58.239405025289393</v>
      </c>
      <c r="E183" t="s">
        <v>856</v>
      </c>
      <c r="F183">
        <v>44.078328689754571</v>
      </c>
      <c r="G183">
        <f>D183-F183</f>
        <v>14.161076335534823</v>
      </c>
    </row>
    <row r="184" spans="1:7" x14ac:dyDescent="0.3">
      <c r="A184" t="s">
        <v>2721</v>
      </c>
      <c r="B184" t="s">
        <v>2723</v>
      </c>
      <c r="C184" t="s">
        <v>2722</v>
      </c>
      <c r="D184">
        <v>36.555522285451232</v>
      </c>
      <c r="E184" t="s">
        <v>2724</v>
      </c>
      <c r="F184">
        <v>22.416933501922301</v>
      </c>
      <c r="G184">
        <f>D184-F184</f>
        <v>14.138588783528931</v>
      </c>
    </row>
    <row r="185" spans="1:7" x14ac:dyDescent="0.3">
      <c r="A185" t="s">
        <v>1926</v>
      </c>
      <c r="B185" t="s">
        <v>1928</v>
      </c>
      <c r="C185" t="s">
        <v>1927</v>
      </c>
      <c r="D185">
        <v>38.538569180303142</v>
      </c>
      <c r="E185" t="s">
        <v>1929</v>
      </c>
      <c r="F185">
        <v>24.401942159605259</v>
      </c>
      <c r="G185">
        <f>D185-F185</f>
        <v>14.136627020697883</v>
      </c>
    </row>
    <row r="186" spans="1:7" x14ac:dyDescent="0.3">
      <c r="A186" t="s">
        <v>1110</v>
      </c>
      <c r="B186" t="s">
        <v>1111</v>
      </c>
      <c r="C186" t="s">
        <v>519</v>
      </c>
      <c r="D186">
        <v>46.841559804272947</v>
      </c>
      <c r="E186" t="s">
        <v>521</v>
      </c>
      <c r="F186">
        <v>32.890024927227302</v>
      </c>
      <c r="G186">
        <f>D186-F186</f>
        <v>13.951534877045646</v>
      </c>
    </row>
    <row r="187" spans="1:7" x14ac:dyDescent="0.3">
      <c r="A187" t="s">
        <v>1298</v>
      </c>
      <c r="B187" t="s">
        <v>1300</v>
      </c>
      <c r="C187" t="s">
        <v>1299</v>
      </c>
      <c r="D187">
        <v>31.723470254548669</v>
      </c>
      <c r="E187" t="s">
        <v>1301</v>
      </c>
      <c r="F187">
        <v>17.78114183658511</v>
      </c>
      <c r="G187">
        <f>D187-F187</f>
        <v>13.942328417963559</v>
      </c>
    </row>
    <row r="188" spans="1:7" x14ac:dyDescent="0.3">
      <c r="A188" t="s">
        <v>1534</v>
      </c>
      <c r="B188" t="s">
        <v>1536</v>
      </c>
      <c r="C188" t="s">
        <v>1535</v>
      </c>
      <c r="D188">
        <v>22.257036737035289</v>
      </c>
      <c r="E188" t="s">
        <v>1537</v>
      </c>
      <c r="F188">
        <v>8.3507782023470849</v>
      </c>
      <c r="G188">
        <f>D188-F188</f>
        <v>13.906258534688204</v>
      </c>
    </row>
    <row r="189" spans="1:7" x14ac:dyDescent="0.3">
      <c r="A189" t="s">
        <v>324</v>
      </c>
      <c r="B189" t="s">
        <v>326</v>
      </c>
      <c r="C189" t="s">
        <v>325</v>
      </c>
      <c r="D189">
        <v>47.311450755553253</v>
      </c>
      <c r="E189" t="s">
        <v>327</v>
      </c>
      <c r="F189">
        <v>33.44103532887555</v>
      </c>
      <c r="G189">
        <f>D189-F189</f>
        <v>13.870415426677702</v>
      </c>
    </row>
    <row r="190" spans="1:7" x14ac:dyDescent="0.3">
      <c r="A190" t="s">
        <v>1199</v>
      </c>
      <c r="B190" t="s">
        <v>1201</v>
      </c>
      <c r="C190" t="s">
        <v>1200</v>
      </c>
      <c r="D190">
        <v>36.191740494054173</v>
      </c>
      <c r="E190" t="s">
        <v>1202</v>
      </c>
      <c r="F190">
        <v>22.325877055095219</v>
      </c>
      <c r="G190">
        <f>D190-F190</f>
        <v>13.865863438958954</v>
      </c>
    </row>
    <row r="191" spans="1:7" x14ac:dyDescent="0.3">
      <c r="A191" t="s">
        <v>940</v>
      </c>
      <c r="B191" t="s">
        <v>942</v>
      </c>
      <c r="C191" t="s">
        <v>941</v>
      </c>
      <c r="D191">
        <v>33.094680953828387</v>
      </c>
      <c r="E191" t="s">
        <v>943</v>
      </c>
      <c r="F191">
        <v>19.319794288373771</v>
      </c>
      <c r="G191">
        <f>D191-F191</f>
        <v>13.774886665454616</v>
      </c>
    </row>
    <row r="192" spans="1:7" x14ac:dyDescent="0.3">
      <c r="A192" t="s">
        <v>2907</v>
      </c>
      <c r="B192" t="s">
        <v>2909</v>
      </c>
      <c r="C192" t="s">
        <v>2908</v>
      </c>
      <c r="D192">
        <v>55.905111927175057</v>
      </c>
      <c r="E192" t="s">
        <v>2910</v>
      </c>
      <c r="F192">
        <v>42.167987726317669</v>
      </c>
      <c r="G192">
        <f>D192-F192</f>
        <v>13.737124200857387</v>
      </c>
    </row>
    <row r="193" spans="1:7" x14ac:dyDescent="0.3">
      <c r="A193" t="s">
        <v>1183</v>
      </c>
      <c r="B193" t="s">
        <v>1269</v>
      </c>
      <c r="C193" t="s">
        <v>1184</v>
      </c>
      <c r="D193">
        <v>27.904236757951448</v>
      </c>
      <c r="E193" t="s">
        <v>1186</v>
      </c>
      <c r="F193">
        <v>14.23412184218882</v>
      </c>
      <c r="G193">
        <f>D193-F193</f>
        <v>13.670114915762628</v>
      </c>
    </row>
    <row r="194" spans="1:7" x14ac:dyDescent="0.3">
      <c r="A194" t="s">
        <v>581</v>
      </c>
      <c r="B194" t="s">
        <v>583</v>
      </c>
      <c r="C194" t="s">
        <v>582</v>
      </c>
      <c r="D194">
        <v>42.25373062511084</v>
      </c>
      <c r="E194" t="s">
        <v>584</v>
      </c>
      <c r="F194">
        <v>28.713351767710719</v>
      </c>
      <c r="G194">
        <f>D194-F194</f>
        <v>13.540378857400121</v>
      </c>
    </row>
    <row r="195" spans="1:7" x14ac:dyDescent="0.3">
      <c r="A195" t="s">
        <v>213</v>
      </c>
      <c r="B195" t="s">
        <v>215</v>
      </c>
      <c r="C195" t="s">
        <v>214</v>
      </c>
      <c r="D195">
        <v>42.82934392917948</v>
      </c>
      <c r="E195" t="s">
        <v>216</v>
      </c>
      <c r="F195">
        <v>29.450556542792121</v>
      </c>
      <c r="G195">
        <f>D195-F195</f>
        <v>13.378787386387359</v>
      </c>
    </row>
    <row r="196" spans="1:7" x14ac:dyDescent="0.3">
      <c r="A196" t="s">
        <v>407</v>
      </c>
      <c r="B196" t="s">
        <v>409</v>
      </c>
      <c r="C196" t="s">
        <v>408</v>
      </c>
      <c r="D196">
        <v>20.252884954471369</v>
      </c>
      <c r="E196" t="s">
        <v>410</v>
      </c>
      <c r="F196">
        <v>6.8793886486985398</v>
      </c>
      <c r="G196">
        <f>D196-F196</f>
        <v>13.373496305772829</v>
      </c>
    </row>
    <row r="197" spans="1:7" x14ac:dyDescent="0.3">
      <c r="A197" t="s">
        <v>928</v>
      </c>
      <c r="B197" t="s">
        <v>930</v>
      </c>
      <c r="C197" t="s">
        <v>929</v>
      </c>
      <c r="D197">
        <v>24.218547774539349</v>
      </c>
      <c r="E197" t="s">
        <v>931</v>
      </c>
      <c r="F197">
        <v>10.94946497379053</v>
      </c>
      <c r="G197">
        <f>D197-F197</f>
        <v>13.269082800748819</v>
      </c>
    </row>
    <row r="198" spans="1:7" x14ac:dyDescent="0.3">
      <c r="A198" t="s">
        <v>649</v>
      </c>
      <c r="B198" t="s">
        <v>651</v>
      </c>
      <c r="C198" t="s">
        <v>650</v>
      </c>
      <c r="D198">
        <v>18.04883787613365</v>
      </c>
      <c r="E198" t="s">
        <v>652</v>
      </c>
      <c r="F198">
        <v>4.8042401681362934</v>
      </c>
      <c r="G198">
        <f>D198-F198</f>
        <v>13.244597707997357</v>
      </c>
    </row>
    <row r="199" spans="1:7" x14ac:dyDescent="0.3">
      <c r="A199" t="s">
        <v>2023</v>
      </c>
      <c r="B199" t="s">
        <v>2025</v>
      </c>
      <c r="C199" t="s">
        <v>2024</v>
      </c>
      <c r="D199">
        <v>62.472375173961183</v>
      </c>
      <c r="E199" t="s">
        <v>2026</v>
      </c>
      <c r="F199">
        <v>49.245848782706489</v>
      </c>
      <c r="G199">
        <f>D199-F199</f>
        <v>13.226526391254694</v>
      </c>
    </row>
    <row r="200" spans="1:7" x14ac:dyDescent="0.3">
      <c r="A200" t="s">
        <v>3170</v>
      </c>
      <c r="B200" t="s">
        <v>3172</v>
      </c>
      <c r="C200" t="s">
        <v>3171</v>
      </c>
      <c r="D200">
        <v>40.029167725764736</v>
      </c>
      <c r="E200" t="s">
        <v>3173</v>
      </c>
      <c r="F200">
        <v>26.920508809559308</v>
      </c>
      <c r="G200">
        <f>D200-F200</f>
        <v>13.108658916205428</v>
      </c>
    </row>
    <row r="201" spans="1:7" x14ac:dyDescent="0.3">
      <c r="A201" t="s">
        <v>2247</v>
      </c>
      <c r="B201" t="s">
        <v>2416</v>
      </c>
      <c r="C201" t="s">
        <v>2415</v>
      </c>
      <c r="D201">
        <v>30.81423505948203</v>
      </c>
      <c r="E201" t="s">
        <v>2250</v>
      </c>
      <c r="F201">
        <v>17.797644045771211</v>
      </c>
      <c r="G201">
        <f>D201-F201</f>
        <v>13.016591013710819</v>
      </c>
    </row>
    <row r="202" spans="1:7" x14ac:dyDescent="0.3">
      <c r="A202" t="s">
        <v>123</v>
      </c>
      <c r="B202" t="s">
        <v>125</v>
      </c>
      <c r="C202" t="s">
        <v>124</v>
      </c>
      <c r="D202">
        <v>26.031241572721051</v>
      </c>
      <c r="E202" t="s">
        <v>126</v>
      </c>
      <c r="F202">
        <v>13.065113298388569</v>
      </c>
      <c r="G202">
        <f>D202-F202</f>
        <v>12.966128274332481</v>
      </c>
    </row>
    <row r="203" spans="1:7" x14ac:dyDescent="0.3">
      <c r="A203" t="s">
        <v>1203</v>
      </c>
      <c r="B203" t="s">
        <v>1205</v>
      </c>
      <c r="C203" t="s">
        <v>1204</v>
      </c>
      <c r="D203">
        <v>23.74840866192848</v>
      </c>
      <c r="E203" t="s">
        <v>1206</v>
      </c>
      <c r="F203">
        <v>10.835992331186031</v>
      </c>
      <c r="G203">
        <f>D203-F203</f>
        <v>12.912416330742449</v>
      </c>
    </row>
    <row r="204" spans="1:7" x14ac:dyDescent="0.3">
      <c r="A204" t="s">
        <v>3407</v>
      </c>
      <c r="B204" t="s">
        <v>3409</v>
      </c>
      <c r="C204" t="s">
        <v>3408</v>
      </c>
      <c r="D204">
        <v>25.211936184349831</v>
      </c>
      <c r="E204" t="s">
        <v>3410</v>
      </c>
      <c r="F204">
        <v>12.35622127262679</v>
      </c>
      <c r="G204">
        <f>D204-F204</f>
        <v>12.855714911723041</v>
      </c>
    </row>
    <row r="205" spans="1:7" x14ac:dyDescent="0.3">
      <c r="A205" t="s">
        <v>3301</v>
      </c>
      <c r="B205" t="s">
        <v>3303</v>
      </c>
      <c r="C205" t="s">
        <v>3302</v>
      </c>
      <c r="D205">
        <v>51.74507278187631</v>
      </c>
      <c r="E205" t="s">
        <v>3304</v>
      </c>
      <c r="F205">
        <v>38.891215254238112</v>
      </c>
      <c r="G205">
        <f>D205-F205</f>
        <v>12.853857527638198</v>
      </c>
    </row>
    <row r="206" spans="1:7" x14ac:dyDescent="0.3">
      <c r="A206" t="s">
        <v>446</v>
      </c>
      <c r="B206" t="s">
        <v>448</v>
      </c>
      <c r="C206" t="s">
        <v>447</v>
      </c>
      <c r="D206">
        <v>62.050275916181128</v>
      </c>
      <c r="E206" t="s">
        <v>449</v>
      </c>
      <c r="F206">
        <v>49.252246424774889</v>
      </c>
      <c r="G206">
        <f>D206-F206</f>
        <v>12.79802949140624</v>
      </c>
    </row>
    <row r="207" spans="1:7" x14ac:dyDescent="0.3">
      <c r="A207" t="s">
        <v>490</v>
      </c>
      <c r="B207" t="s">
        <v>492</v>
      </c>
      <c r="C207" t="s">
        <v>491</v>
      </c>
      <c r="D207">
        <v>44.266235266294878</v>
      </c>
      <c r="E207" t="s">
        <v>493</v>
      </c>
      <c r="F207">
        <v>31.549262911799801</v>
      </c>
      <c r="G207">
        <f>D207-F207</f>
        <v>12.716972354495077</v>
      </c>
    </row>
    <row r="208" spans="1:7" x14ac:dyDescent="0.3">
      <c r="A208" t="s">
        <v>2899</v>
      </c>
      <c r="B208" t="s">
        <v>2901</v>
      </c>
      <c r="C208" t="s">
        <v>2900</v>
      </c>
      <c r="D208">
        <v>47.967644996832099</v>
      </c>
      <c r="E208" t="s">
        <v>2902</v>
      </c>
      <c r="F208">
        <v>35.272957127005938</v>
      </c>
      <c r="G208">
        <f>D208-F208</f>
        <v>12.694687869826161</v>
      </c>
    </row>
    <row r="209" spans="1:7" x14ac:dyDescent="0.3">
      <c r="A209" t="s">
        <v>1586</v>
      </c>
      <c r="B209" t="s">
        <v>1588</v>
      </c>
      <c r="C209" t="s">
        <v>1587</v>
      </c>
      <c r="D209">
        <v>33.579451517581226</v>
      </c>
      <c r="E209" t="s">
        <v>1589</v>
      </c>
      <c r="F209">
        <v>20.98711847682236</v>
      </c>
      <c r="G209">
        <f>D209-F209</f>
        <v>12.592333040758867</v>
      </c>
    </row>
    <row r="210" spans="1:7" x14ac:dyDescent="0.3">
      <c r="A210" t="s">
        <v>2731</v>
      </c>
      <c r="B210" t="s">
        <v>2733</v>
      </c>
      <c r="C210" t="s">
        <v>2732</v>
      </c>
      <c r="D210">
        <v>19.769273221679331</v>
      </c>
      <c r="E210" t="s">
        <v>2734</v>
      </c>
      <c r="F210">
        <v>7.2000622233526528</v>
      </c>
      <c r="G210">
        <f>D210-F210</f>
        <v>12.569210998326678</v>
      </c>
    </row>
    <row r="211" spans="1:7" x14ac:dyDescent="0.3">
      <c r="A211" t="s">
        <v>1610</v>
      </c>
      <c r="B211" t="s">
        <v>1612</v>
      </c>
      <c r="C211" t="s">
        <v>1611</v>
      </c>
      <c r="D211">
        <v>33.235281503077118</v>
      </c>
      <c r="E211" t="s">
        <v>1613</v>
      </c>
      <c r="F211">
        <v>20.66736214472914</v>
      </c>
      <c r="G211">
        <f>D211-F211</f>
        <v>12.567919358347979</v>
      </c>
    </row>
    <row r="212" spans="1:7" x14ac:dyDescent="0.3">
      <c r="A212" t="s">
        <v>3206</v>
      </c>
      <c r="B212" t="s">
        <v>3208</v>
      </c>
      <c r="C212" t="s">
        <v>3207</v>
      </c>
      <c r="D212">
        <v>28.625208609381641</v>
      </c>
      <c r="E212" t="s">
        <v>3209</v>
      </c>
      <c r="F212">
        <v>16.186182295318641</v>
      </c>
      <c r="G212">
        <f>D212-F212</f>
        <v>12.439026314063</v>
      </c>
    </row>
    <row r="213" spans="1:7" x14ac:dyDescent="0.3">
      <c r="A213" t="s">
        <v>403</v>
      </c>
      <c r="B213" t="s">
        <v>405</v>
      </c>
      <c r="C213" t="s">
        <v>404</v>
      </c>
      <c r="D213">
        <v>22.15656092471102</v>
      </c>
      <c r="E213" t="s">
        <v>406</v>
      </c>
      <c r="F213">
        <v>9.7667353321925017</v>
      </c>
      <c r="G213">
        <f>D213-F213</f>
        <v>12.389825592518518</v>
      </c>
    </row>
    <row r="214" spans="1:7" x14ac:dyDescent="0.3">
      <c r="A214" t="s">
        <v>3373</v>
      </c>
      <c r="B214" t="s">
        <v>3375</v>
      </c>
      <c r="C214" t="s">
        <v>3374</v>
      </c>
      <c r="D214">
        <v>35.076406233824457</v>
      </c>
      <c r="E214" t="s">
        <v>3376</v>
      </c>
      <c r="F214">
        <v>22.74813194998513</v>
      </c>
      <c r="G214">
        <f>D214-F214</f>
        <v>12.328274283839328</v>
      </c>
    </row>
    <row r="215" spans="1:7" x14ac:dyDescent="0.3">
      <c r="A215" t="s">
        <v>3521</v>
      </c>
      <c r="B215" t="s">
        <v>3523</v>
      </c>
      <c r="C215" t="s">
        <v>3522</v>
      </c>
      <c r="D215">
        <v>28.91749215642405</v>
      </c>
      <c r="E215" t="s">
        <v>3524</v>
      </c>
      <c r="F215">
        <v>16.647179838093141</v>
      </c>
      <c r="G215">
        <f>D215-F215</f>
        <v>12.270312318330909</v>
      </c>
    </row>
    <row r="216" spans="1:7" x14ac:dyDescent="0.3">
      <c r="A216" t="s">
        <v>2799</v>
      </c>
      <c r="B216" t="s">
        <v>2801</v>
      </c>
      <c r="C216" t="s">
        <v>2800</v>
      </c>
      <c r="D216">
        <v>18.190371142855739</v>
      </c>
      <c r="E216" t="s">
        <v>2802</v>
      </c>
      <c r="F216">
        <v>5.9342026097604883</v>
      </c>
      <c r="G216">
        <f>D216-F216</f>
        <v>12.25616853309525</v>
      </c>
    </row>
    <row r="217" spans="1:7" x14ac:dyDescent="0.3">
      <c r="A217" t="s">
        <v>1741</v>
      </c>
      <c r="B217" t="s">
        <v>1743</v>
      </c>
      <c r="C217" t="s">
        <v>1742</v>
      </c>
      <c r="D217">
        <v>25.46895883263355</v>
      </c>
      <c r="E217" t="s">
        <v>1744</v>
      </c>
      <c r="F217">
        <v>13.24094988519558</v>
      </c>
      <c r="G217">
        <f>D217-F217</f>
        <v>12.228008947437971</v>
      </c>
    </row>
    <row r="218" spans="1:7" x14ac:dyDescent="0.3">
      <c r="A218" t="s">
        <v>1257</v>
      </c>
      <c r="B218" t="s">
        <v>1259</v>
      </c>
      <c r="C218" t="s">
        <v>1258</v>
      </c>
      <c r="D218">
        <v>35.702612507575687</v>
      </c>
      <c r="E218" t="s">
        <v>1260</v>
      </c>
      <c r="F218">
        <v>23.480158568884729</v>
      </c>
      <c r="G218">
        <f>D218-F218</f>
        <v>12.222453938690958</v>
      </c>
    </row>
    <row r="219" spans="1:7" x14ac:dyDescent="0.3">
      <c r="A219" t="s">
        <v>1339</v>
      </c>
      <c r="B219" t="s">
        <v>1341</v>
      </c>
      <c r="C219" t="s">
        <v>1340</v>
      </c>
      <c r="D219">
        <v>30.18267554821778</v>
      </c>
      <c r="E219" t="s">
        <v>1342</v>
      </c>
      <c r="F219">
        <v>18.037024639043128</v>
      </c>
      <c r="G219">
        <f>D219-F219</f>
        <v>12.145650909174652</v>
      </c>
    </row>
    <row r="220" spans="1:7" x14ac:dyDescent="0.3">
      <c r="A220" t="s">
        <v>3439</v>
      </c>
      <c r="B220" t="s">
        <v>3441</v>
      </c>
      <c r="C220" t="s">
        <v>3440</v>
      </c>
      <c r="D220">
        <v>21.255820124617721</v>
      </c>
      <c r="E220" t="s">
        <v>3442</v>
      </c>
      <c r="F220">
        <v>9.1427024343654111</v>
      </c>
      <c r="G220">
        <f>D220-F220</f>
        <v>12.113117690252309</v>
      </c>
    </row>
    <row r="221" spans="1:7" x14ac:dyDescent="0.3">
      <c r="A221" t="s">
        <v>466</v>
      </c>
      <c r="B221" t="s">
        <v>468</v>
      </c>
      <c r="C221" t="s">
        <v>467</v>
      </c>
      <c r="D221">
        <v>66.115645540041641</v>
      </c>
      <c r="E221" t="s">
        <v>469</v>
      </c>
      <c r="F221">
        <v>54.051204772333399</v>
      </c>
      <c r="G221">
        <f>D221-F221</f>
        <v>12.064440767708241</v>
      </c>
    </row>
    <row r="222" spans="1:7" x14ac:dyDescent="0.3">
      <c r="A222" t="s">
        <v>1910</v>
      </c>
      <c r="B222" t="s">
        <v>1912</v>
      </c>
      <c r="C222" t="s">
        <v>1911</v>
      </c>
      <c r="D222">
        <v>27.46997742001637</v>
      </c>
      <c r="E222" t="s">
        <v>1913</v>
      </c>
      <c r="F222">
        <v>15.41506497751076</v>
      </c>
      <c r="G222">
        <f>D222-F222</f>
        <v>12.054912442505611</v>
      </c>
    </row>
    <row r="223" spans="1:7" x14ac:dyDescent="0.3">
      <c r="A223" t="s">
        <v>2318</v>
      </c>
      <c r="B223" t="s">
        <v>2320</v>
      </c>
      <c r="C223" t="s">
        <v>2319</v>
      </c>
      <c r="D223">
        <v>47.219879462501012</v>
      </c>
      <c r="E223" t="s">
        <v>2321</v>
      </c>
      <c r="F223">
        <v>35.271586084955644</v>
      </c>
      <c r="G223">
        <f>D223-F223</f>
        <v>11.948293377545369</v>
      </c>
    </row>
    <row r="224" spans="1:7" x14ac:dyDescent="0.3">
      <c r="A224" t="s">
        <v>2179</v>
      </c>
      <c r="B224" t="s">
        <v>2181</v>
      </c>
      <c r="C224" t="s">
        <v>2180</v>
      </c>
      <c r="D224">
        <v>34.127042135826123</v>
      </c>
      <c r="E224" t="s">
        <v>2182</v>
      </c>
      <c r="F224">
        <v>22.399613887758221</v>
      </c>
      <c r="G224">
        <f>D224-F224</f>
        <v>11.727428248067902</v>
      </c>
    </row>
    <row r="225" spans="1:7" x14ac:dyDescent="0.3">
      <c r="A225" t="s">
        <v>75</v>
      </c>
      <c r="B225" t="s">
        <v>77</v>
      </c>
      <c r="C225" t="s">
        <v>76</v>
      </c>
      <c r="D225">
        <v>25.663771371956202</v>
      </c>
      <c r="E225" t="s">
        <v>78</v>
      </c>
      <c r="F225">
        <v>14.12125636272348</v>
      </c>
      <c r="G225">
        <f>D225-F225</f>
        <v>11.542515009232721</v>
      </c>
    </row>
    <row r="226" spans="1:7" x14ac:dyDescent="0.3">
      <c r="A226" t="s">
        <v>308</v>
      </c>
      <c r="B226" t="s">
        <v>310</v>
      </c>
      <c r="C226" t="s">
        <v>309</v>
      </c>
      <c r="D226">
        <v>40.877529667159997</v>
      </c>
      <c r="E226" t="s">
        <v>311</v>
      </c>
      <c r="F226">
        <v>29.335956236803341</v>
      </c>
      <c r="G226">
        <f>D226-F226</f>
        <v>11.541573430356657</v>
      </c>
    </row>
    <row r="227" spans="1:7" x14ac:dyDescent="0.3">
      <c r="A227" t="s">
        <v>3250</v>
      </c>
      <c r="B227" t="s">
        <v>3252</v>
      </c>
      <c r="C227" t="s">
        <v>3251</v>
      </c>
      <c r="D227">
        <v>20.448007360218391</v>
      </c>
      <c r="E227" t="s">
        <v>3253</v>
      </c>
      <c r="F227">
        <v>8.9137655213981262</v>
      </c>
      <c r="G227">
        <f>D227-F227</f>
        <v>11.534241838820265</v>
      </c>
    </row>
    <row r="228" spans="1:7" x14ac:dyDescent="0.3">
      <c r="A228" t="s">
        <v>1027</v>
      </c>
      <c r="B228" t="s">
        <v>1029</v>
      </c>
      <c r="C228" t="s">
        <v>1028</v>
      </c>
      <c r="D228">
        <v>36.057803007543939</v>
      </c>
      <c r="E228" t="s">
        <v>1030</v>
      </c>
      <c r="F228">
        <v>24.709377436041741</v>
      </c>
      <c r="G228">
        <f>D228-F228</f>
        <v>11.348425571502197</v>
      </c>
    </row>
    <row r="229" spans="1:7" x14ac:dyDescent="0.3">
      <c r="A229" t="s">
        <v>565</v>
      </c>
      <c r="B229" t="s">
        <v>567</v>
      </c>
      <c r="C229" t="s">
        <v>566</v>
      </c>
      <c r="D229">
        <v>65.69250405646801</v>
      </c>
      <c r="E229" t="s">
        <v>568</v>
      </c>
      <c r="F229">
        <v>54.378039195160802</v>
      </c>
      <c r="G229">
        <f>D229-F229</f>
        <v>11.314464861307208</v>
      </c>
    </row>
    <row r="230" spans="1:7" x14ac:dyDescent="0.3">
      <c r="A230" t="s">
        <v>885</v>
      </c>
      <c r="B230" t="s">
        <v>887</v>
      </c>
      <c r="C230" t="s">
        <v>886</v>
      </c>
      <c r="D230">
        <v>24.54852093852945</v>
      </c>
      <c r="E230" t="s">
        <v>888</v>
      </c>
      <c r="F230">
        <v>13.27494360311424</v>
      </c>
      <c r="G230">
        <f>D230-F230</f>
        <v>11.27357733541521</v>
      </c>
    </row>
    <row r="231" spans="1:7" x14ac:dyDescent="0.3">
      <c r="A231" t="s">
        <v>28</v>
      </c>
      <c r="B231" t="s">
        <v>30</v>
      </c>
      <c r="C231" t="s">
        <v>29</v>
      </c>
      <c r="D231">
        <v>28.341626687166929</v>
      </c>
      <c r="E231" t="s">
        <v>31</v>
      </c>
      <c r="F231">
        <v>17.06885782679538</v>
      </c>
      <c r="G231">
        <f>D231-F231</f>
        <v>11.272768860371549</v>
      </c>
    </row>
    <row r="232" spans="1:7" x14ac:dyDescent="0.3">
      <c r="A232" t="s">
        <v>3550</v>
      </c>
      <c r="B232" t="s">
        <v>3552</v>
      </c>
      <c r="C232" t="s">
        <v>3551</v>
      </c>
      <c r="D232">
        <v>40.143803202434732</v>
      </c>
      <c r="E232" t="s">
        <v>3553</v>
      </c>
      <c r="F232">
        <v>28.916763824538659</v>
      </c>
      <c r="G232">
        <f>D232-F232</f>
        <v>11.227039377896073</v>
      </c>
    </row>
    <row r="233" spans="1:7" x14ac:dyDescent="0.3">
      <c r="A233" t="s">
        <v>597</v>
      </c>
      <c r="B233" t="s">
        <v>599</v>
      </c>
      <c r="C233" t="s">
        <v>598</v>
      </c>
      <c r="D233">
        <v>29.65207767596754</v>
      </c>
      <c r="E233" t="s">
        <v>600</v>
      </c>
      <c r="F233">
        <v>18.453660898267781</v>
      </c>
      <c r="G233">
        <f>D233-F233</f>
        <v>11.198416777699759</v>
      </c>
    </row>
    <row r="234" spans="1:7" x14ac:dyDescent="0.3">
      <c r="A234" t="s">
        <v>3024</v>
      </c>
      <c r="B234" t="s">
        <v>3026</v>
      </c>
      <c r="C234" t="s">
        <v>3025</v>
      </c>
      <c r="D234">
        <v>34.244217506311422</v>
      </c>
      <c r="E234" t="s">
        <v>3027</v>
      </c>
      <c r="F234">
        <v>23.131163222776909</v>
      </c>
      <c r="G234">
        <f>D234-F234</f>
        <v>11.113054283534513</v>
      </c>
    </row>
    <row r="235" spans="1:7" x14ac:dyDescent="0.3">
      <c r="A235" t="s">
        <v>681</v>
      </c>
      <c r="B235" t="s">
        <v>683</v>
      </c>
      <c r="C235" t="s">
        <v>682</v>
      </c>
      <c r="D235">
        <v>63.737855244005651</v>
      </c>
      <c r="E235" t="s">
        <v>684</v>
      </c>
      <c r="F235">
        <v>52.636994130065823</v>
      </c>
      <c r="G235">
        <f>D235-F235</f>
        <v>11.100861113939828</v>
      </c>
    </row>
    <row r="236" spans="1:7" x14ac:dyDescent="0.3">
      <c r="A236" t="s">
        <v>2895</v>
      </c>
      <c r="B236" t="s">
        <v>2897</v>
      </c>
      <c r="C236" t="s">
        <v>2896</v>
      </c>
      <c r="D236">
        <v>50.081185229032009</v>
      </c>
      <c r="E236" t="s">
        <v>2898</v>
      </c>
      <c r="F236">
        <v>38.989389329183517</v>
      </c>
      <c r="G236">
        <f>D236-F236</f>
        <v>11.091795899848492</v>
      </c>
    </row>
    <row r="237" spans="1:7" x14ac:dyDescent="0.3">
      <c r="A237" t="s">
        <v>3202</v>
      </c>
      <c r="B237" t="s">
        <v>3204</v>
      </c>
      <c r="C237" t="s">
        <v>3203</v>
      </c>
      <c r="D237">
        <v>30.263002309729242</v>
      </c>
      <c r="E237" t="s">
        <v>3205</v>
      </c>
      <c r="F237">
        <v>19.19385676652243</v>
      </c>
      <c r="G237">
        <f>D237-F237</f>
        <v>11.069145543206812</v>
      </c>
    </row>
    <row r="238" spans="1:7" x14ac:dyDescent="0.3">
      <c r="A238" t="s">
        <v>2762</v>
      </c>
      <c r="B238" t="s">
        <v>2764</v>
      </c>
      <c r="C238" t="s">
        <v>2763</v>
      </c>
      <c r="D238">
        <v>29.58653201828329</v>
      </c>
      <c r="E238" t="s">
        <v>2765</v>
      </c>
      <c r="F238">
        <v>18.52350857558109</v>
      </c>
      <c r="G238">
        <f>D238-F238</f>
        <v>11.0630234427022</v>
      </c>
    </row>
    <row r="239" spans="1:7" x14ac:dyDescent="0.3">
      <c r="A239" t="s">
        <v>2367</v>
      </c>
      <c r="B239" t="s">
        <v>2369</v>
      </c>
      <c r="C239" t="s">
        <v>2368</v>
      </c>
      <c r="D239">
        <v>51.334504804017051</v>
      </c>
      <c r="E239" t="s">
        <v>2370</v>
      </c>
      <c r="F239">
        <v>40.352786374639891</v>
      </c>
      <c r="G239">
        <f>D239-F239</f>
        <v>10.98171842937716</v>
      </c>
    </row>
    <row r="240" spans="1:7" x14ac:dyDescent="0.3">
      <c r="A240" t="s">
        <v>340</v>
      </c>
      <c r="B240" t="s">
        <v>342</v>
      </c>
      <c r="C240" t="s">
        <v>341</v>
      </c>
      <c r="D240">
        <v>28.233983990282191</v>
      </c>
      <c r="E240" t="s">
        <v>343</v>
      </c>
      <c r="F240">
        <v>17.3211715749263</v>
      </c>
      <c r="G240">
        <f>D240-F240</f>
        <v>10.912812415355891</v>
      </c>
    </row>
    <row r="241" spans="1:7" x14ac:dyDescent="0.3">
      <c r="A241" t="s">
        <v>605</v>
      </c>
      <c r="B241" t="s">
        <v>607</v>
      </c>
      <c r="C241" t="s">
        <v>606</v>
      </c>
      <c r="D241">
        <v>39.948005317184581</v>
      </c>
      <c r="E241" t="s">
        <v>608</v>
      </c>
      <c r="F241">
        <v>29.102965904858689</v>
      </c>
      <c r="G241">
        <f>D241-F241</f>
        <v>10.845039412325892</v>
      </c>
    </row>
    <row r="242" spans="1:7" x14ac:dyDescent="0.3">
      <c r="A242" t="s">
        <v>731</v>
      </c>
      <c r="B242" t="s">
        <v>733</v>
      </c>
      <c r="C242" t="s">
        <v>732</v>
      </c>
      <c r="D242">
        <v>22.45923308694476</v>
      </c>
      <c r="E242" t="s">
        <v>734</v>
      </c>
      <c r="F242">
        <v>11.67082680324571</v>
      </c>
      <c r="G242">
        <f>D242-F242</f>
        <v>10.78840628369905</v>
      </c>
    </row>
    <row r="243" spans="1:7" x14ac:dyDescent="0.3">
      <c r="A243" t="s">
        <v>2003</v>
      </c>
      <c r="B243" t="s">
        <v>2005</v>
      </c>
      <c r="C243" t="s">
        <v>2004</v>
      </c>
      <c r="D243">
        <v>40.185467907999922</v>
      </c>
      <c r="E243" t="s">
        <v>2006</v>
      </c>
      <c r="F243">
        <v>29.449247541898039</v>
      </c>
      <c r="G243">
        <f>D243-F243</f>
        <v>10.736220366101882</v>
      </c>
    </row>
    <row r="244" spans="1:7" x14ac:dyDescent="0.3">
      <c r="A244" t="s">
        <v>2528</v>
      </c>
      <c r="B244" t="s">
        <v>2530</v>
      </c>
      <c r="C244" t="s">
        <v>2529</v>
      </c>
      <c r="D244">
        <v>66.946601445971766</v>
      </c>
      <c r="E244" t="s">
        <v>2531</v>
      </c>
      <c r="F244">
        <v>56.281092169571068</v>
      </c>
      <c r="G244">
        <f>D244-F244</f>
        <v>10.665509276400698</v>
      </c>
    </row>
    <row r="245" spans="1:7" x14ac:dyDescent="0.3">
      <c r="A245" t="s">
        <v>2084</v>
      </c>
      <c r="B245" t="s">
        <v>2086</v>
      </c>
      <c r="C245" t="s">
        <v>2085</v>
      </c>
      <c r="D245">
        <v>46.809334800576273</v>
      </c>
      <c r="E245" t="s">
        <v>2087</v>
      </c>
      <c r="F245">
        <v>36.174673202861577</v>
      </c>
      <c r="G245">
        <f>D245-F245</f>
        <v>10.634661597714697</v>
      </c>
    </row>
    <row r="246" spans="1:7" x14ac:dyDescent="0.3">
      <c r="A246" t="s">
        <v>384</v>
      </c>
      <c r="B246" t="s">
        <v>386</v>
      </c>
      <c r="C246" t="s">
        <v>385</v>
      </c>
      <c r="D246">
        <v>23.70062527312253</v>
      </c>
      <c r="E246" t="s">
        <v>387</v>
      </c>
      <c r="F246">
        <v>13.172130827463841</v>
      </c>
      <c r="G246">
        <f>D246-F246</f>
        <v>10.528494445658689</v>
      </c>
    </row>
    <row r="247" spans="1:7" x14ac:dyDescent="0.3">
      <c r="A247" t="s">
        <v>1906</v>
      </c>
      <c r="B247" t="s">
        <v>2197</v>
      </c>
      <c r="C247" t="s">
        <v>1907</v>
      </c>
      <c r="D247">
        <v>24.791161688405559</v>
      </c>
      <c r="E247" t="s">
        <v>1909</v>
      </c>
      <c r="F247">
        <v>14.26496519060316</v>
      </c>
      <c r="G247">
        <f>D247-F247</f>
        <v>10.526196497802399</v>
      </c>
    </row>
    <row r="248" spans="1:7" x14ac:dyDescent="0.3">
      <c r="A248" t="s">
        <v>2350</v>
      </c>
      <c r="B248" t="s">
        <v>2352</v>
      </c>
      <c r="C248" t="s">
        <v>2351</v>
      </c>
      <c r="D248">
        <v>29.68969317701109</v>
      </c>
      <c r="E248" t="s">
        <v>2353</v>
      </c>
      <c r="F248">
        <v>19.186778533554769</v>
      </c>
      <c r="G248">
        <f>D248-F248</f>
        <v>10.502914643456322</v>
      </c>
    </row>
    <row r="249" spans="1:7" x14ac:dyDescent="0.3">
      <c r="A249" t="s">
        <v>352</v>
      </c>
      <c r="B249" t="s">
        <v>2036</v>
      </c>
      <c r="C249" t="s">
        <v>353</v>
      </c>
      <c r="D249">
        <v>51.646155199069007</v>
      </c>
      <c r="E249" t="s">
        <v>355</v>
      </c>
      <c r="F249">
        <v>41.234701017167623</v>
      </c>
      <c r="G249">
        <f>D249-F249</f>
        <v>10.411454181901384</v>
      </c>
    </row>
    <row r="250" spans="1:7" x14ac:dyDescent="0.3">
      <c r="A250" t="s">
        <v>1161</v>
      </c>
      <c r="B250" t="s">
        <v>1163</v>
      </c>
      <c r="C250" t="s">
        <v>1162</v>
      </c>
      <c r="D250">
        <v>36.520243504448572</v>
      </c>
      <c r="E250" t="s">
        <v>1164</v>
      </c>
      <c r="F250">
        <v>26.139371034431122</v>
      </c>
      <c r="G250">
        <f>D250-F250</f>
        <v>10.380872470017451</v>
      </c>
    </row>
    <row r="251" spans="1:7" x14ac:dyDescent="0.3">
      <c r="A251" t="s">
        <v>3230</v>
      </c>
      <c r="B251" t="s">
        <v>3232</v>
      </c>
      <c r="C251" t="s">
        <v>3231</v>
      </c>
      <c r="D251">
        <v>22.87102534312513</v>
      </c>
      <c r="E251" t="s">
        <v>3233</v>
      </c>
      <c r="F251">
        <v>12.49887916199798</v>
      </c>
      <c r="G251">
        <f>D251-F251</f>
        <v>10.37214618112715</v>
      </c>
    </row>
    <row r="252" spans="1:7" x14ac:dyDescent="0.3">
      <c r="A252" t="s">
        <v>2750</v>
      </c>
      <c r="B252" t="s">
        <v>2752</v>
      </c>
      <c r="C252" t="s">
        <v>2751</v>
      </c>
      <c r="D252">
        <v>55.325555297139857</v>
      </c>
      <c r="E252" t="s">
        <v>2753</v>
      </c>
      <c r="F252">
        <v>45.018905467108368</v>
      </c>
      <c r="G252">
        <f>D252-F252</f>
        <v>10.306649830031489</v>
      </c>
    </row>
    <row r="253" spans="1:7" x14ac:dyDescent="0.3">
      <c r="A253" t="s">
        <v>2607</v>
      </c>
      <c r="B253" t="s">
        <v>3245</v>
      </c>
      <c r="C253" t="s">
        <v>2608</v>
      </c>
      <c r="D253">
        <v>35.870004213153003</v>
      </c>
      <c r="E253" t="s">
        <v>2610</v>
      </c>
      <c r="F253">
        <v>25.639731692567899</v>
      </c>
      <c r="G253">
        <f>D253-F253</f>
        <v>10.230272520585103</v>
      </c>
    </row>
    <row r="254" spans="1:7" x14ac:dyDescent="0.3">
      <c r="A254" t="s">
        <v>2807</v>
      </c>
      <c r="B254" t="s">
        <v>2809</v>
      </c>
      <c r="C254" t="s">
        <v>2808</v>
      </c>
      <c r="D254">
        <v>24.115969771871079</v>
      </c>
      <c r="E254" t="s">
        <v>2810</v>
      </c>
      <c r="F254">
        <v>13.944735355823619</v>
      </c>
      <c r="G254">
        <f>D254-F254</f>
        <v>10.17123441604746</v>
      </c>
    </row>
    <row r="255" spans="1:7" x14ac:dyDescent="0.3">
      <c r="A255" t="s">
        <v>841</v>
      </c>
      <c r="B255" t="s">
        <v>843</v>
      </c>
      <c r="C255" t="s">
        <v>842</v>
      </c>
      <c r="D255">
        <v>54.201172899316092</v>
      </c>
      <c r="E255" t="s">
        <v>844</v>
      </c>
      <c r="F255">
        <v>44.032038299301597</v>
      </c>
      <c r="G255">
        <f>D255-F255</f>
        <v>10.169134600014495</v>
      </c>
    </row>
    <row r="256" spans="1:7" x14ac:dyDescent="0.3">
      <c r="A256" t="s">
        <v>107</v>
      </c>
      <c r="B256" t="s">
        <v>109</v>
      </c>
      <c r="C256" t="s">
        <v>108</v>
      </c>
      <c r="D256">
        <v>15.54707328111488</v>
      </c>
      <c r="E256" t="s">
        <v>110</v>
      </c>
      <c r="F256">
        <v>5.5137913233802234</v>
      </c>
      <c r="G256">
        <f>D256-F256</f>
        <v>10.033281957734657</v>
      </c>
    </row>
    <row r="257" spans="1:7" x14ac:dyDescent="0.3">
      <c r="A257" t="s">
        <v>2193</v>
      </c>
      <c r="B257" t="s">
        <v>2195</v>
      </c>
      <c r="C257" t="s">
        <v>2194</v>
      </c>
      <c r="D257">
        <v>83.520520745481662</v>
      </c>
      <c r="E257" t="s">
        <v>2196</v>
      </c>
      <c r="F257">
        <v>73.488892008746589</v>
      </c>
      <c r="G257">
        <f>D257-F257</f>
        <v>10.031628736735072</v>
      </c>
    </row>
    <row r="258" spans="1:7" x14ac:dyDescent="0.3">
      <c r="A258" t="s">
        <v>415</v>
      </c>
      <c r="B258" t="s">
        <v>417</v>
      </c>
      <c r="C258" t="s">
        <v>416</v>
      </c>
      <c r="D258">
        <v>41.228625698846173</v>
      </c>
      <c r="E258" t="s">
        <v>418</v>
      </c>
      <c r="F258">
        <v>31.215457023799161</v>
      </c>
      <c r="G258">
        <f>D258-F258</f>
        <v>10.013168675047012</v>
      </c>
    </row>
    <row r="259" spans="1:7" x14ac:dyDescent="0.3">
      <c r="A259" t="s">
        <v>645</v>
      </c>
      <c r="B259" t="s">
        <v>1821</v>
      </c>
      <c r="C259" t="s">
        <v>1745</v>
      </c>
      <c r="D259">
        <v>35.7507406773911</v>
      </c>
      <c r="E259" t="s">
        <v>648</v>
      </c>
      <c r="F259">
        <v>25.796441912870829</v>
      </c>
      <c r="G259">
        <f>D259-F259</f>
        <v>9.9542987645202707</v>
      </c>
    </row>
    <row r="260" spans="1:7" x14ac:dyDescent="0.3">
      <c r="A260" t="s">
        <v>1310</v>
      </c>
      <c r="B260" t="s">
        <v>1312</v>
      </c>
      <c r="C260" t="s">
        <v>1311</v>
      </c>
      <c r="D260">
        <v>70.710678118654783</v>
      </c>
      <c r="E260" t="s">
        <v>1313</v>
      </c>
      <c r="F260">
        <v>60.767958081376896</v>
      </c>
      <c r="G260">
        <f>D260-F260</f>
        <v>9.942720037277887</v>
      </c>
    </row>
    <row r="261" spans="1:7" x14ac:dyDescent="0.3">
      <c r="A261" t="s">
        <v>3157</v>
      </c>
      <c r="B261" t="s">
        <v>3159</v>
      </c>
      <c r="C261" t="s">
        <v>3158</v>
      </c>
      <c r="D261">
        <v>32.3089108636144</v>
      </c>
      <c r="E261" t="s">
        <v>3160</v>
      </c>
      <c r="F261">
        <v>22.423558592331371</v>
      </c>
      <c r="G261">
        <f>D261-F261</f>
        <v>9.8853522712830291</v>
      </c>
    </row>
    <row r="262" spans="1:7" x14ac:dyDescent="0.3">
      <c r="A262" t="s">
        <v>1343</v>
      </c>
      <c r="B262" t="s">
        <v>1345</v>
      </c>
      <c r="C262" t="s">
        <v>1344</v>
      </c>
      <c r="D262">
        <v>26.158582825795829</v>
      </c>
      <c r="E262" t="s">
        <v>1346</v>
      </c>
      <c r="F262">
        <v>16.279348731624779</v>
      </c>
      <c r="G262">
        <f>D262-F262</f>
        <v>9.8792340941710499</v>
      </c>
    </row>
    <row r="263" spans="1:7" x14ac:dyDescent="0.3">
      <c r="A263" t="s">
        <v>1031</v>
      </c>
      <c r="B263" t="s">
        <v>1033</v>
      </c>
      <c r="C263" t="s">
        <v>1032</v>
      </c>
      <c r="D263">
        <v>16.07303497234145</v>
      </c>
      <c r="E263" t="s">
        <v>1034</v>
      </c>
      <c r="F263">
        <v>6.2054816589609976</v>
      </c>
      <c r="G263">
        <f>D263-F263</f>
        <v>9.8675533133804514</v>
      </c>
    </row>
    <row r="264" spans="1:7" x14ac:dyDescent="0.3">
      <c r="A264" t="s">
        <v>2933</v>
      </c>
      <c r="B264" t="s">
        <v>2935</v>
      </c>
      <c r="C264" t="s">
        <v>2934</v>
      </c>
      <c r="D264">
        <v>16.544619993389979</v>
      </c>
      <c r="E264" t="s">
        <v>2936</v>
      </c>
      <c r="F264">
        <v>6.690080689159478</v>
      </c>
      <c r="G264">
        <f>D264-F264</f>
        <v>9.8545393042305012</v>
      </c>
    </row>
    <row r="265" spans="1:7" x14ac:dyDescent="0.3">
      <c r="A265" t="s">
        <v>1713</v>
      </c>
      <c r="B265" t="s">
        <v>1715</v>
      </c>
      <c r="C265" t="s">
        <v>1714</v>
      </c>
      <c r="D265">
        <v>29.056131565145101</v>
      </c>
      <c r="E265" t="s">
        <v>1716</v>
      </c>
      <c r="F265">
        <v>19.342056201561491</v>
      </c>
      <c r="G265">
        <f>D265-F265</f>
        <v>9.7140753635836106</v>
      </c>
    </row>
    <row r="266" spans="1:7" x14ac:dyDescent="0.3">
      <c r="A266" t="s">
        <v>1327</v>
      </c>
      <c r="B266" t="s">
        <v>1329</v>
      </c>
      <c r="C266" t="s">
        <v>1328</v>
      </c>
      <c r="D266">
        <v>67.390470625647339</v>
      </c>
      <c r="E266" t="s">
        <v>1330</v>
      </c>
      <c r="F266">
        <v>57.735026918962568</v>
      </c>
      <c r="G266">
        <f>D266-F266</f>
        <v>9.6554437066847711</v>
      </c>
    </row>
    <row r="267" spans="1:7" x14ac:dyDescent="0.3">
      <c r="A267" t="s">
        <v>1729</v>
      </c>
      <c r="B267" t="s">
        <v>1731</v>
      </c>
      <c r="C267" t="s">
        <v>1730</v>
      </c>
      <c r="D267">
        <v>20.149416157064579</v>
      </c>
      <c r="E267" t="s">
        <v>1732</v>
      </c>
      <c r="F267">
        <v>10.52149517381023</v>
      </c>
      <c r="G267">
        <f>D267-F267</f>
        <v>9.6279209832543486</v>
      </c>
    </row>
    <row r="268" spans="1:7" x14ac:dyDescent="0.3">
      <c r="A268" t="s">
        <v>169</v>
      </c>
      <c r="B268" t="s">
        <v>458</v>
      </c>
      <c r="C268" t="s">
        <v>170</v>
      </c>
      <c r="D268">
        <v>69.875036975804434</v>
      </c>
      <c r="E268" t="s">
        <v>172</v>
      </c>
      <c r="F268">
        <v>60.262869348911487</v>
      </c>
      <c r="G268">
        <f>D268-F268</f>
        <v>9.6121676268929477</v>
      </c>
    </row>
    <row r="269" spans="1:7" x14ac:dyDescent="0.3">
      <c r="A269" t="s">
        <v>442</v>
      </c>
      <c r="B269" t="s">
        <v>444</v>
      </c>
      <c r="C269" t="s">
        <v>443</v>
      </c>
      <c r="D269">
        <v>25.884782054129261</v>
      </c>
      <c r="E269" t="s">
        <v>445</v>
      </c>
      <c r="F269">
        <v>16.28052654487551</v>
      </c>
      <c r="G269">
        <f>D269-F269</f>
        <v>9.6042555092537505</v>
      </c>
    </row>
    <row r="270" spans="1:7" x14ac:dyDescent="0.3">
      <c r="A270" t="s">
        <v>2579</v>
      </c>
      <c r="B270" t="s">
        <v>3389</v>
      </c>
      <c r="C270" t="s">
        <v>2580</v>
      </c>
      <c r="D270">
        <v>59.61621647299124</v>
      </c>
      <c r="E270" t="s">
        <v>2581</v>
      </c>
      <c r="F270">
        <v>50.049482204319482</v>
      </c>
      <c r="G270">
        <f>D270-F270</f>
        <v>9.5667342686717589</v>
      </c>
    </row>
    <row r="271" spans="1:7" x14ac:dyDescent="0.3">
      <c r="A271" t="s">
        <v>1270</v>
      </c>
      <c r="B271" t="s">
        <v>1272</v>
      </c>
      <c r="C271" t="s">
        <v>1271</v>
      </c>
      <c r="D271">
        <v>21.353237520047241</v>
      </c>
      <c r="E271" t="s">
        <v>1273</v>
      </c>
      <c r="F271">
        <v>11.82465804975585</v>
      </c>
      <c r="G271">
        <f>D271-F271</f>
        <v>9.5285794702913904</v>
      </c>
    </row>
    <row r="272" spans="1:7" x14ac:dyDescent="0.3">
      <c r="A272" t="s">
        <v>3274</v>
      </c>
      <c r="B272" t="s">
        <v>3276</v>
      </c>
      <c r="C272" t="s">
        <v>3275</v>
      </c>
      <c r="D272">
        <v>14.972327139747909</v>
      </c>
      <c r="E272" t="s">
        <v>3277</v>
      </c>
      <c r="F272">
        <v>5.648829255488204</v>
      </c>
      <c r="G272">
        <f>D272-F272</f>
        <v>9.3234978842597052</v>
      </c>
    </row>
    <row r="273" spans="1:7" x14ac:dyDescent="0.3">
      <c r="A273" t="s">
        <v>157</v>
      </c>
      <c r="B273" t="s">
        <v>159</v>
      </c>
      <c r="C273" t="s">
        <v>158</v>
      </c>
      <c r="D273">
        <v>66.06328636027618</v>
      </c>
      <c r="E273" t="s">
        <v>160</v>
      </c>
      <c r="F273">
        <v>56.810968323374958</v>
      </c>
      <c r="G273">
        <f>D273-F273</f>
        <v>9.2523180369012223</v>
      </c>
    </row>
    <row r="274" spans="1:7" x14ac:dyDescent="0.3">
      <c r="A274" t="s">
        <v>2626</v>
      </c>
      <c r="B274" t="s">
        <v>2628</v>
      </c>
      <c r="C274" t="s">
        <v>2627</v>
      </c>
      <c r="D274">
        <v>29.091113651994569</v>
      </c>
      <c r="E274" t="s">
        <v>2629</v>
      </c>
      <c r="F274">
        <v>19.86326235389453</v>
      </c>
      <c r="G274">
        <f>D274-F274</f>
        <v>9.2278512981000382</v>
      </c>
    </row>
    <row r="275" spans="1:7" x14ac:dyDescent="0.3">
      <c r="A275" t="s">
        <v>103</v>
      </c>
      <c r="B275" t="s">
        <v>105</v>
      </c>
      <c r="C275" t="s">
        <v>104</v>
      </c>
      <c r="D275">
        <v>27.977564442618611</v>
      </c>
      <c r="E275" t="s">
        <v>106</v>
      </c>
      <c r="F275">
        <v>18.779295324046782</v>
      </c>
      <c r="G275">
        <f>D275-F275</f>
        <v>9.1982691185718295</v>
      </c>
    </row>
    <row r="276" spans="1:7" x14ac:dyDescent="0.3">
      <c r="A276" t="s">
        <v>1899</v>
      </c>
      <c r="B276" t="s">
        <v>3314</v>
      </c>
      <c r="C276" t="s">
        <v>1900</v>
      </c>
      <c r="D276">
        <v>47.336257456067337</v>
      </c>
      <c r="E276" t="s">
        <v>1902</v>
      </c>
      <c r="F276">
        <v>38.1743257063778</v>
      </c>
      <c r="G276">
        <f>D276-F276</f>
        <v>9.1619317496895363</v>
      </c>
    </row>
    <row r="277" spans="1:7" x14ac:dyDescent="0.3">
      <c r="A277" t="s">
        <v>1325</v>
      </c>
      <c r="B277" t="s">
        <v>2671</v>
      </c>
      <c r="C277" t="s">
        <v>2670</v>
      </c>
      <c r="D277">
        <v>27.982632375762581</v>
      </c>
      <c r="E277" t="s">
        <v>1326</v>
      </c>
      <c r="F277">
        <v>18.885888592159461</v>
      </c>
      <c r="G277">
        <f>D277-F277</f>
        <v>9.0967437836031202</v>
      </c>
    </row>
    <row r="278" spans="1:7" x14ac:dyDescent="0.3">
      <c r="A278" t="s">
        <v>2242</v>
      </c>
      <c r="B278" t="s">
        <v>2244</v>
      </c>
      <c r="C278" t="s">
        <v>2243</v>
      </c>
      <c r="D278">
        <v>34.498411802928047</v>
      </c>
      <c r="E278" t="s">
        <v>2245</v>
      </c>
      <c r="F278">
        <v>25.459858191735471</v>
      </c>
      <c r="G278">
        <f>D278-F278</f>
        <v>9.0385536111925759</v>
      </c>
    </row>
    <row r="279" spans="1:7" x14ac:dyDescent="0.3">
      <c r="A279" t="s">
        <v>111</v>
      </c>
      <c r="B279" t="s">
        <v>113</v>
      </c>
      <c r="C279" t="s">
        <v>112</v>
      </c>
      <c r="D279">
        <v>52.225583592605098</v>
      </c>
      <c r="E279" t="s">
        <v>114</v>
      </c>
      <c r="F279">
        <v>43.280691195440923</v>
      </c>
      <c r="G279">
        <f>D279-F279</f>
        <v>8.9448923971641747</v>
      </c>
    </row>
    <row r="280" spans="1:7" x14ac:dyDescent="0.3">
      <c r="A280" t="s">
        <v>2803</v>
      </c>
      <c r="B280" t="s">
        <v>2805</v>
      </c>
      <c r="C280" t="s">
        <v>2804</v>
      </c>
      <c r="D280">
        <v>23.546900700701929</v>
      </c>
      <c r="E280" t="s">
        <v>2806</v>
      </c>
      <c r="F280">
        <v>14.610534486579731</v>
      </c>
      <c r="G280">
        <f>D280-F280</f>
        <v>8.9363662141221987</v>
      </c>
    </row>
    <row r="281" spans="1:7" x14ac:dyDescent="0.3">
      <c r="A281" t="s">
        <v>713</v>
      </c>
      <c r="B281" t="s">
        <v>715</v>
      </c>
      <c r="C281" t="s">
        <v>714</v>
      </c>
      <c r="D281">
        <v>47.386111527486193</v>
      </c>
      <c r="E281" t="s">
        <v>716</v>
      </c>
      <c r="F281">
        <v>38.503228868787133</v>
      </c>
      <c r="G281">
        <f>D281-F281</f>
        <v>8.8828826586990601</v>
      </c>
    </row>
    <row r="282" spans="1:7" x14ac:dyDescent="0.3">
      <c r="A282" t="s">
        <v>2450</v>
      </c>
      <c r="B282" t="s">
        <v>2452</v>
      </c>
      <c r="C282" t="s">
        <v>2451</v>
      </c>
      <c r="D282">
        <v>12.467941955991471</v>
      </c>
      <c r="E282" t="s">
        <v>2453</v>
      </c>
      <c r="F282">
        <v>3.6446740527044361</v>
      </c>
      <c r="G282">
        <f>D282-F282</f>
        <v>8.823267903287034</v>
      </c>
    </row>
    <row r="283" spans="1:7" x14ac:dyDescent="0.3">
      <c r="A283" t="s">
        <v>288</v>
      </c>
      <c r="B283" t="s">
        <v>290</v>
      </c>
      <c r="C283" t="s">
        <v>289</v>
      </c>
      <c r="D283">
        <v>16.623734694056068</v>
      </c>
      <c r="E283" t="s">
        <v>291</v>
      </c>
      <c r="F283">
        <v>7.8495622017932458</v>
      </c>
      <c r="G283">
        <f>D283-F283</f>
        <v>8.7741724922628226</v>
      </c>
    </row>
    <row r="284" spans="1:7" x14ac:dyDescent="0.3">
      <c r="A284" t="s">
        <v>2966</v>
      </c>
      <c r="B284" t="s">
        <v>2968</v>
      </c>
      <c r="C284" t="s">
        <v>2967</v>
      </c>
      <c r="D284">
        <v>40.627418975032803</v>
      </c>
      <c r="E284" t="s">
        <v>2969</v>
      </c>
      <c r="F284">
        <v>32.005404657043023</v>
      </c>
      <c r="G284">
        <f>D284-F284</f>
        <v>8.6220143179897804</v>
      </c>
    </row>
    <row r="285" spans="1:7" x14ac:dyDescent="0.3">
      <c r="A285" t="s">
        <v>2299</v>
      </c>
      <c r="B285" t="s">
        <v>2301</v>
      </c>
      <c r="C285" t="s">
        <v>2300</v>
      </c>
      <c r="D285">
        <v>27.85963820227396</v>
      </c>
      <c r="E285" t="s">
        <v>2302</v>
      </c>
      <c r="F285">
        <v>19.25419334200993</v>
      </c>
      <c r="G285">
        <f>D285-F285</f>
        <v>8.6054448602640292</v>
      </c>
    </row>
    <row r="286" spans="1:7" x14ac:dyDescent="0.3">
      <c r="A286" t="s">
        <v>2704</v>
      </c>
      <c r="B286" t="s">
        <v>2989</v>
      </c>
      <c r="C286" t="s">
        <v>2705</v>
      </c>
      <c r="D286">
        <v>35.64026463354184</v>
      </c>
      <c r="E286" t="s">
        <v>2706</v>
      </c>
      <c r="F286">
        <v>27.054113452696981</v>
      </c>
      <c r="G286">
        <f>D286-F286</f>
        <v>8.5861511808448583</v>
      </c>
    </row>
    <row r="287" spans="1:7" x14ac:dyDescent="0.3">
      <c r="A287" t="s">
        <v>3194</v>
      </c>
      <c r="B287" t="s">
        <v>3196</v>
      </c>
      <c r="C287" t="s">
        <v>3195</v>
      </c>
      <c r="D287">
        <v>45.174171972681577</v>
      </c>
      <c r="E287" t="s">
        <v>3197</v>
      </c>
      <c r="F287">
        <v>36.625894526207041</v>
      </c>
      <c r="G287">
        <f>D287-F287</f>
        <v>8.5482774464745361</v>
      </c>
    </row>
    <row r="288" spans="1:7" x14ac:dyDescent="0.3">
      <c r="A288" t="s">
        <v>1899</v>
      </c>
      <c r="B288" t="s">
        <v>1901</v>
      </c>
      <c r="C288" t="s">
        <v>1900</v>
      </c>
      <c r="D288">
        <v>56.30477042922621</v>
      </c>
      <c r="E288" t="s">
        <v>1902</v>
      </c>
      <c r="F288">
        <v>47.8107355805951</v>
      </c>
      <c r="G288">
        <f>D288-F288</f>
        <v>8.4940348486311095</v>
      </c>
    </row>
    <row r="289" spans="1:7" x14ac:dyDescent="0.3">
      <c r="A289" t="s">
        <v>55</v>
      </c>
      <c r="B289" t="s">
        <v>57</v>
      </c>
      <c r="C289" t="s">
        <v>56</v>
      </c>
      <c r="D289">
        <v>14.759564526951539</v>
      </c>
      <c r="E289" t="s">
        <v>58</v>
      </c>
      <c r="F289">
        <v>6.2746553109947403</v>
      </c>
      <c r="G289">
        <f>D289-F289</f>
        <v>8.4849092159567991</v>
      </c>
    </row>
    <row r="290" spans="1:7" x14ac:dyDescent="0.3">
      <c r="A290" t="s">
        <v>1515</v>
      </c>
      <c r="B290" t="s">
        <v>1517</v>
      </c>
      <c r="C290" t="s">
        <v>1516</v>
      </c>
      <c r="D290">
        <v>19.636254965044611</v>
      </c>
      <c r="E290" t="s">
        <v>1518</v>
      </c>
      <c r="F290">
        <v>11.15317473046264</v>
      </c>
      <c r="G290">
        <f>D290-F290</f>
        <v>8.4830802345819709</v>
      </c>
    </row>
    <row r="291" spans="1:7" x14ac:dyDescent="0.3">
      <c r="A291" t="s">
        <v>3463</v>
      </c>
      <c r="B291" t="s">
        <v>3465</v>
      </c>
      <c r="C291" t="s">
        <v>3464</v>
      </c>
      <c r="D291">
        <v>42.46331566504459</v>
      </c>
      <c r="E291" t="s">
        <v>3466</v>
      </c>
      <c r="F291">
        <v>34.076961558751258</v>
      </c>
      <c r="G291">
        <f>D291-F291</f>
        <v>8.3863541062933322</v>
      </c>
    </row>
    <row r="292" spans="1:7" x14ac:dyDescent="0.3">
      <c r="A292" t="s">
        <v>2421</v>
      </c>
      <c r="B292" t="s">
        <v>2423</v>
      </c>
      <c r="C292" t="s">
        <v>2422</v>
      </c>
      <c r="D292">
        <v>39.999216868280151</v>
      </c>
      <c r="E292" t="s">
        <v>2424</v>
      </c>
      <c r="F292">
        <v>31.645275923351988</v>
      </c>
      <c r="G292">
        <f>D292-F292</f>
        <v>8.3539409449281621</v>
      </c>
    </row>
    <row r="293" spans="1:7" x14ac:dyDescent="0.3">
      <c r="A293" t="s">
        <v>3254</v>
      </c>
      <c r="B293" t="s">
        <v>3256</v>
      </c>
      <c r="C293" t="s">
        <v>3255</v>
      </c>
      <c r="D293">
        <v>23.70526643522447</v>
      </c>
      <c r="E293" t="s">
        <v>3257</v>
      </c>
      <c r="F293">
        <v>15.370929331411951</v>
      </c>
      <c r="G293">
        <f>D293-F293</f>
        <v>8.3343371038125191</v>
      </c>
    </row>
    <row r="294" spans="1:7" x14ac:dyDescent="0.3">
      <c r="A294" t="s">
        <v>1606</v>
      </c>
      <c r="B294" t="s">
        <v>1608</v>
      </c>
      <c r="C294" t="s">
        <v>1607</v>
      </c>
      <c r="D294">
        <v>54.10822690539397</v>
      </c>
      <c r="E294" t="s">
        <v>1609</v>
      </c>
      <c r="F294">
        <v>45.788313721339833</v>
      </c>
      <c r="G294">
        <f>D294-F294</f>
        <v>8.3199131840541369</v>
      </c>
    </row>
    <row r="295" spans="1:7" x14ac:dyDescent="0.3">
      <c r="A295" t="s">
        <v>3435</v>
      </c>
      <c r="B295" t="s">
        <v>3437</v>
      </c>
      <c r="C295" t="s">
        <v>3436</v>
      </c>
      <c r="D295">
        <v>23.84047440021175</v>
      </c>
      <c r="E295" t="s">
        <v>3438</v>
      </c>
      <c r="F295">
        <v>15.550736854031619</v>
      </c>
      <c r="G295">
        <f>D295-F295</f>
        <v>8.289737546180131</v>
      </c>
    </row>
    <row r="296" spans="1:7" x14ac:dyDescent="0.3">
      <c r="A296" t="s">
        <v>1876</v>
      </c>
      <c r="B296" t="s">
        <v>1892</v>
      </c>
      <c r="C296" t="s">
        <v>1877</v>
      </c>
      <c r="D296">
        <v>50.69270579406372</v>
      </c>
      <c r="E296" t="s">
        <v>1879</v>
      </c>
      <c r="F296">
        <v>42.636313719395368</v>
      </c>
      <c r="G296">
        <f>D296-F296</f>
        <v>8.0563920746683522</v>
      </c>
    </row>
    <row r="297" spans="1:7" x14ac:dyDescent="0.3">
      <c r="A297" t="s">
        <v>2884</v>
      </c>
      <c r="B297" t="s">
        <v>2885</v>
      </c>
      <c r="C297" t="s">
        <v>2173</v>
      </c>
      <c r="D297">
        <v>14.4710678598814</v>
      </c>
      <c r="E297" t="s">
        <v>2886</v>
      </c>
      <c r="F297">
        <v>6.472024004725669</v>
      </c>
      <c r="G297">
        <f>D297-F297</f>
        <v>7.9990438551557306</v>
      </c>
    </row>
    <row r="298" spans="1:7" x14ac:dyDescent="0.3">
      <c r="A298" t="s">
        <v>2994</v>
      </c>
      <c r="B298" t="s">
        <v>2996</v>
      </c>
      <c r="C298" t="s">
        <v>2995</v>
      </c>
      <c r="D298">
        <v>90.36020036098445</v>
      </c>
      <c r="E298" t="s">
        <v>2997</v>
      </c>
      <c r="F298">
        <v>82.423675026460572</v>
      </c>
      <c r="G298">
        <f>D298-F298</f>
        <v>7.9365253345238784</v>
      </c>
    </row>
    <row r="299" spans="1:7" x14ac:dyDescent="0.3">
      <c r="A299" t="s">
        <v>396</v>
      </c>
      <c r="B299" t="s">
        <v>398</v>
      </c>
      <c r="C299" t="s">
        <v>397</v>
      </c>
      <c r="D299">
        <v>24.515235346013309</v>
      </c>
      <c r="E299" t="s">
        <v>399</v>
      </c>
      <c r="F299">
        <v>16.679551613797312</v>
      </c>
      <c r="G299">
        <f>D299-F299</f>
        <v>7.8356837322159976</v>
      </c>
    </row>
    <row r="300" spans="1:7" x14ac:dyDescent="0.3">
      <c r="A300" t="s">
        <v>2063</v>
      </c>
      <c r="B300" t="s">
        <v>2065</v>
      </c>
      <c r="C300" t="s">
        <v>2064</v>
      </c>
      <c r="D300">
        <v>50.686917103485762</v>
      </c>
      <c r="E300" t="s">
        <v>2066</v>
      </c>
      <c r="F300">
        <v>42.893079197732639</v>
      </c>
      <c r="G300">
        <f>D300-F300</f>
        <v>7.7938379057531222</v>
      </c>
    </row>
    <row r="301" spans="1:7" x14ac:dyDescent="0.3">
      <c r="A301" t="s">
        <v>1442</v>
      </c>
      <c r="B301" t="s">
        <v>2835</v>
      </c>
      <c r="C301" t="s">
        <v>2834</v>
      </c>
      <c r="D301">
        <v>21.548978019372839</v>
      </c>
      <c r="E301" t="s">
        <v>1445</v>
      </c>
      <c r="F301">
        <v>13.758739494788779</v>
      </c>
      <c r="G301">
        <f>D301-F301</f>
        <v>7.7902385245840602</v>
      </c>
    </row>
    <row r="302" spans="1:7" x14ac:dyDescent="0.3">
      <c r="A302" t="s">
        <v>91</v>
      </c>
      <c r="B302" t="s">
        <v>93</v>
      </c>
      <c r="C302" t="s">
        <v>92</v>
      </c>
      <c r="D302">
        <v>38.555227259051961</v>
      </c>
      <c r="E302" t="s">
        <v>94</v>
      </c>
      <c r="F302">
        <v>30.830129955021519</v>
      </c>
      <c r="G302">
        <f>D302-F302</f>
        <v>7.7250973040304416</v>
      </c>
    </row>
    <row r="303" spans="1:7" x14ac:dyDescent="0.3">
      <c r="A303" t="s">
        <v>1628</v>
      </c>
      <c r="B303" t="s">
        <v>1630</v>
      </c>
      <c r="C303" t="s">
        <v>1629</v>
      </c>
      <c r="D303">
        <v>24.355417471806089</v>
      </c>
      <c r="E303" t="s">
        <v>1631</v>
      </c>
      <c r="F303">
        <v>16.723154882016921</v>
      </c>
      <c r="G303">
        <f>D303-F303</f>
        <v>7.6322625897891676</v>
      </c>
    </row>
    <row r="304" spans="1:7" x14ac:dyDescent="0.3">
      <c r="A304" t="s">
        <v>841</v>
      </c>
      <c r="B304" t="s">
        <v>1623</v>
      </c>
      <c r="C304" t="s">
        <v>1622</v>
      </c>
      <c r="D304">
        <v>42.726709728789757</v>
      </c>
      <c r="E304" t="s">
        <v>844</v>
      </c>
      <c r="F304">
        <v>35.146880055054218</v>
      </c>
      <c r="G304">
        <f>D304-F304</f>
        <v>7.5798296737355386</v>
      </c>
    </row>
    <row r="305" spans="1:7" x14ac:dyDescent="0.3">
      <c r="A305" t="s">
        <v>2071</v>
      </c>
      <c r="B305" t="s">
        <v>2073</v>
      </c>
      <c r="C305" t="s">
        <v>2072</v>
      </c>
      <c r="D305">
        <v>21.992062963866641</v>
      </c>
      <c r="E305" t="s">
        <v>2074</v>
      </c>
      <c r="F305">
        <v>14.51834985676245</v>
      </c>
      <c r="G305">
        <f>D305-F305</f>
        <v>7.4737131071041905</v>
      </c>
    </row>
    <row r="306" spans="1:7" x14ac:dyDescent="0.3">
      <c r="A306" t="s">
        <v>205</v>
      </c>
      <c r="B306" t="s">
        <v>207</v>
      </c>
      <c r="C306" t="s">
        <v>206</v>
      </c>
      <c r="D306">
        <v>32.639893569688248</v>
      </c>
      <c r="E306" t="s">
        <v>208</v>
      </c>
      <c r="F306">
        <v>25.168477589498892</v>
      </c>
      <c r="G306">
        <f>D306-F306</f>
        <v>7.4714159801893558</v>
      </c>
    </row>
    <row r="307" spans="1:7" x14ac:dyDescent="0.3">
      <c r="A307" t="s">
        <v>1074</v>
      </c>
      <c r="B307" t="s">
        <v>1076</v>
      </c>
      <c r="C307" t="s">
        <v>1075</v>
      </c>
      <c r="D307">
        <v>33.903916544908682</v>
      </c>
      <c r="E307" t="s">
        <v>1077</v>
      </c>
      <c r="F307">
        <v>26.555156071163658</v>
      </c>
      <c r="G307">
        <f>D307-F307</f>
        <v>7.3487604737450241</v>
      </c>
    </row>
    <row r="308" spans="1:7" x14ac:dyDescent="0.3">
      <c r="A308" t="s">
        <v>2546</v>
      </c>
      <c r="B308" t="s">
        <v>2548</v>
      </c>
      <c r="C308" t="s">
        <v>2547</v>
      </c>
      <c r="D308">
        <v>28.363234992051112</v>
      </c>
      <c r="E308" t="s">
        <v>2549</v>
      </c>
      <c r="F308">
        <v>21.071486375480621</v>
      </c>
      <c r="G308">
        <f>D308-F308</f>
        <v>7.2917486165704908</v>
      </c>
    </row>
    <row r="309" spans="1:7" x14ac:dyDescent="0.3">
      <c r="A309" t="s">
        <v>780</v>
      </c>
      <c r="B309" t="s">
        <v>3083</v>
      </c>
      <c r="C309" t="s">
        <v>3082</v>
      </c>
      <c r="D309">
        <v>62.259738664033087</v>
      </c>
      <c r="E309" t="s">
        <v>783</v>
      </c>
      <c r="F309">
        <v>54.995909909431198</v>
      </c>
      <c r="G309">
        <f>D309-F309</f>
        <v>7.2638287546018887</v>
      </c>
    </row>
    <row r="310" spans="1:7" x14ac:dyDescent="0.3">
      <c r="A310" t="s">
        <v>2045</v>
      </c>
      <c r="B310" t="s">
        <v>2047</v>
      </c>
      <c r="C310" t="s">
        <v>2046</v>
      </c>
      <c r="D310">
        <v>22.24246939793677</v>
      </c>
      <c r="E310" t="s">
        <v>2048</v>
      </c>
      <c r="F310">
        <v>14.991106946711691</v>
      </c>
      <c r="G310">
        <f>D310-F310</f>
        <v>7.2513624512250789</v>
      </c>
    </row>
    <row r="311" spans="1:7" x14ac:dyDescent="0.3">
      <c r="A311" t="s">
        <v>111</v>
      </c>
      <c r="B311" t="s">
        <v>2220</v>
      </c>
      <c r="C311" t="s">
        <v>2219</v>
      </c>
      <c r="D311">
        <v>32.494846227192618</v>
      </c>
      <c r="E311" t="s">
        <v>114</v>
      </c>
      <c r="F311">
        <v>25.244276533700891</v>
      </c>
      <c r="G311">
        <f>D311-F311</f>
        <v>7.2505696934917268</v>
      </c>
    </row>
    <row r="312" spans="1:7" x14ac:dyDescent="0.3">
      <c r="A312" t="s">
        <v>2257</v>
      </c>
      <c r="B312" t="s">
        <v>2259</v>
      </c>
      <c r="C312" t="s">
        <v>2258</v>
      </c>
      <c r="D312">
        <v>25.099569836007081</v>
      </c>
      <c r="E312" t="s">
        <v>2260</v>
      </c>
      <c r="F312">
        <v>17.879901459941941</v>
      </c>
      <c r="G312">
        <f>D312-F312</f>
        <v>7.2196683760651403</v>
      </c>
    </row>
    <row r="313" spans="1:7" x14ac:dyDescent="0.3">
      <c r="A313" t="s">
        <v>1027</v>
      </c>
      <c r="B313" t="s">
        <v>2537</v>
      </c>
      <c r="C313" t="s">
        <v>1028</v>
      </c>
      <c r="D313">
        <v>33.356076772292219</v>
      </c>
      <c r="E313" t="s">
        <v>1030</v>
      </c>
      <c r="F313">
        <v>26.237620039358511</v>
      </c>
      <c r="G313">
        <f>D313-F313</f>
        <v>7.1184567329337085</v>
      </c>
    </row>
    <row r="314" spans="1:7" x14ac:dyDescent="0.3">
      <c r="A314" t="s">
        <v>1942</v>
      </c>
      <c r="B314" t="s">
        <v>1944</v>
      </c>
      <c r="C314" t="s">
        <v>1943</v>
      </c>
      <c r="D314">
        <v>33.053686046792258</v>
      </c>
      <c r="E314" t="s">
        <v>1945</v>
      </c>
      <c r="F314">
        <v>25.962270402213822</v>
      </c>
      <c r="G314">
        <f>D314-F314</f>
        <v>7.0914156445784364</v>
      </c>
    </row>
    <row r="315" spans="1:7" x14ac:dyDescent="0.3">
      <c r="A315" t="s">
        <v>1471</v>
      </c>
      <c r="B315" t="s">
        <v>1473</v>
      </c>
      <c r="C315" t="s">
        <v>1472</v>
      </c>
      <c r="D315">
        <v>28.742055516978169</v>
      </c>
      <c r="E315" t="s">
        <v>1474</v>
      </c>
      <c r="F315">
        <v>21.668602479511179</v>
      </c>
      <c r="G315">
        <f>D315-F315</f>
        <v>7.0734530374669902</v>
      </c>
    </row>
    <row r="316" spans="1:7" x14ac:dyDescent="0.3">
      <c r="A316" t="s">
        <v>434</v>
      </c>
      <c r="B316" t="s">
        <v>436</v>
      </c>
      <c r="C316" t="s">
        <v>435</v>
      </c>
      <c r="D316">
        <v>29.153692299445229</v>
      </c>
      <c r="E316" t="s">
        <v>437</v>
      </c>
      <c r="F316">
        <v>22.250253290431029</v>
      </c>
      <c r="G316">
        <f>D316-F316</f>
        <v>6.9034390090141997</v>
      </c>
    </row>
    <row r="317" spans="1:7" x14ac:dyDescent="0.3">
      <c r="A317" t="s">
        <v>1347</v>
      </c>
      <c r="B317" t="s">
        <v>2145</v>
      </c>
      <c r="C317" t="s">
        <v>1348</v>
      </c>
      <c r="D317">
        <v>18.49142684820735</v>
      </c>
      <c r="E317" t="s">
        <v>1350</v>
      </c>
      <c r="F317">
        <v>11.62005119498718</v>
      </c>
      <c r="G317">
        <f>D317-F317</f>
        <v>6.87137565322017</v>
      </c>
    </row>
    <row r="318" spans="1:7" x14ac:dyDescent="0.3">
      <c r="A318" t="s">
        <v>581</v>
      </c>
      <c r="B318" t="s">
        <v>1533</v>
      </c>
      <c r="C318" t="s">
        <v>582</v>
      </c>
      <c r="D318">
        <v>14.96789938873065</v>
      </c>
      <c r="E318" t="s">
        <v>584</v>
      </c>
      <c r="F318">
        <v>8.1586317894537128</v>
      </c>
      <c r="G318">
        <f>D318-F318</f>
        <v>6.8092675992769376</v>
      </c>
    </row>
    <row r="319" spans="1:7" x14ac:dyDescent="0.3">
      <c r="A319" t="s">
        <v>1671</v>
      </c>
      <c r="B319" t="s">
        <v>1673</v>
      </c>
      <c r="C319" t="s">
        <v>1672</v>
      </c>
      <c r="D319">
        <v>22.894156860669909</v>
      </c>
      <c r="E319" t="s">
        <v>1674</v>
      </c>
      <c r="F319">
        <v>16.097917484509619</v>
      </c>
      <c r="G319">
        <f>D319-F319</f>
        <v>6.7962393761602904</v>
      </c>
    </row>
    <row r="320" spans="1:7" x14ac:dyDescent="0.3">
      <c r="A320" t="s">
        <v>1335</v>
      </c>
      <c r="B320" t="s">
        <v>1337</v>
      </c>
      <c r="C320" t="s">
        <v>1336</v>
      </c>
      <c r="D320">
        <v>27.637383080309551</v>
      </c>
      <c r="E320" t="s">
        <v>1338</v>
      </c>
      <c r="F320">
        <v>20.9015206459048</v>
      </c>
      <c r="G320">
        <f>D320-F320</f>
        <v>6.7358624344047513</v>
      </c>
    </row>
    <row r="321" spans="1:7" x14ac:dyDescent="0.3">
      <c r="A321" t="s">
        <v>1335</v>
      </c>
      <c r="B321" t="s">
        <v>1767</v>
      </c>
      <c r="C321" t="s">
        <v>1336</v>
      </c>
      <c r="D321">
        <v>27.637383080309551</v>
      </c>
      <c r="E321" t="s">
        <v>1338</v>
      </c>
      <c r="F321">
        <v>20.9015206459048</v>
      </c>
      <c r="G321">
        <f>D321-F321</f>
        <v>6.7358624344047513</v>
      </c>
    </row>
    <row r="322" spans="1:7" x14ac:dyDescent="0.3">
      <c r="A322" t="s">
        <v>2405</v>
      </c>
      <c r="B322" t="s">
        <v>2407</v>
      </c>
      <c r="C322" t="s">
        <v>2406</v>
      </c>
      <c r="D322">
        <v>53.203944090469399</v>
      </c>
      <c r="E322" t="s">
        <v>2408</v>
      </c>
      <c r="F322">
        <v>46.578652365178478</v>
      </c>
      <c r="G322">
        <f>D322-F322</f>
        <v>6.6252917252909214</v>
      </c>
    </row>
    <row r="323" spans="1:7" x14ac:dyDescent="0.3">
      <c r="A323" t="s">
        <v>2401</v>
      </c>
      <c r="B323" t="s">
        <v>2403</v>
      </c>
      <c r="C323" t="s">
        <v>2402</v>
      </c>
      <c r="D323">
        <v>29.28787572874776</v>
      </c>
      <c r="E323" t="s">
        <v>2404</v>
      </c>
      <c r="F323">
        <v>22.685468590292899</v>
      </c>
      <c r="G323">
        <f>D323-F323</f>
        <v>6.6024071384548613</v>
      </c>
    </row>
    <row r="324" spans="1:7" x14ac:dyDescent="0.3">
      <c r="A324" t="s">
        <v>2923</v>
      </c>
      <c r="B324" t="s">
        <v>2925</v>
      </c>
      <c r="C324" t="s">
        <v>2924</v>
      </c>
      <c r="D324">
        <v>28.3167345977567</v>
      </c>
      <c r="E324" t="s">
        <v>2926</v>
      </c>
      <c r="F324">
        <v>21.73621910899773</v>
      </c>
      <c r="G324">
        <f>D324-F324</f>
        <v>6.5805154887589694</v>
      </c>
    </row>
    <row r="325" spans="1:7" x14ac:dyDescent="0.3">
      <c r="A325" t="s">
        <v>1705</v>
      </c>
      <c r="B325" t="s">
        <v>1707</v>
      </c>
      <c r="C325" t="s">
        <v>1706</v>
      </c>
      <c r="D325">
        <v>63.343230024407958</v>
      </c>
      <c r="E325" t="s">
        <v>1708</v>
      </c>
      <c r="F325">
        <v>56.791611043579948</v>
      </c>
      <c r="G325">
        <f>D325-F325</f>
        <v>6.5516189808280103</v>
      </c>
    </row>
    <row r="326" spans="1:7" x14ac:dyDescent="0.3">
      <c r="A326" t="s">
        <v>1475</v>
      </c>
      <c r="B326" t="s">
        <v>3377</v>
      </c>
      <c r="C326" t="s">
        <v>1476</v>
      </c>
      <c r="D326">
        <v>52.710174649255038</v>
      </c>
      <c r="E326" t="s">
        <v>1478</v>
      </c>
      <c r="F326">
        <v>46.214113122767557</v>
      </c>
      <c r="G326">
        <f>D326-F326</f>
        <v>6.4960615264874804</v>
      </c>
    </row>
    <row r="327" spans="1:7" x14ac:dyDescent="0.3">
      <c r="A327" t="s">
        <v>1784</v>
      </c>
      <c r="B327" t="s">
        <v>1786</v>
      </c>
      <c r="C327" t="s">
        <v>1785</v>
      </c>
      <c r="D327">
        <v>32.05791575181258</v>
      </c>
      <c r="E327" t="s">
        <v>1787</v>
      </c>
      <c r="F327">
        <v>25.579066755603591</v>
      </c>
      <c r="G327">
        <f>D327-F327</f>
        <v>6.4788489962089884</v>
      </c>
    </row>
    <row r="328" spans="1:7" x14ac:dyDescent="0.3">
      <c r="A328" t="s">
        <v>2778</v>
      </c>
      <c r="B328" t="s">
        <v>2780</v>
      </c>
      <c r="C328" t="s">
        <v>2779</v>
      </c>
      <c r="D328">
        <v>30.664391340430591</v>
      </c>
      <c r="E328" t="s">
        <v>2781</v>
      </c>
      <c r="F328">
        <v>24.210182104929199</v>
      </c>
      <c r="G328">
        <f>D328-F328</f>
        <v>6.4542092355013914</v>
      </c>
    </row>
    <row r="329" spans="1:7" x14ac:dyDescent="0.3">
      <c r="A329" t="s">
        <v>20</v>
      </c>
      <c r="B329" t="s">
        <v>22</v>
      </c>
      <c r="C329" t="s">
        <v>21</v>
      </c>
      <c r="D329">
        <v>25.28457001184027</v>
      </c>
      <c r="E329" t="s">
        <v>23</v>
      </c>
      <c r="F329">
        <v>18.89693340674739</v>
      </c>
      <c r="G329">
        <f>D329-F329</f>
        <v>6.3876366050928794</v>
      </c>
    </row>
    <row r="330" spans="1:7" x14ac:dyDescent="0.3">
      <c r="A330" t="s">
        <v>1906</v>
      </c>
      <c r="B330" t="s">
        <v>1908</v>
      </c>
      <c r="C330" t="s">
        <v>1907</v>
      </c>
      <c r="D330">
        <v>20.247469739337649</v>
      </c>
      <c r="E330" t="s">
        <v>1909</v>
      </c>
      <c r="F330">
        <v>13.929083599454669</v>
      </c>
      <c r="G330">
        <f>D330-F330</f>
        <v>6.3183861398829801</v>
      </c>
    </row>
    <row r="331" spans="1:7" x14ac:dyDescent="0.3">
      <c r="A331" t="s">
        <v>2273</v>
      </c>
      <c r="B331" t="s">
        <v>2570</v>
      </c>
      <c r="C331" t="s">
        <v>2274</v>
      </c>
      <c r="D331">
        <v>14.261306799408651</v>
      </c>
      <c r="E331" t="s">
        <v>2276</v>
      </c>
      <c r="F331">
        <v>7.9801173879829044</v>
      </c>
      <c r="G331">
        <f>D331-F331</f>
        <v>6.2811894114257463</v>
      </c>
    </row>
    <row r="332" spans="1:7" x14ac:dyDescent="0.3">
      <c r="A332" t="s">
        <v>1834</v>
      </c>
      <c r="B332" t="s">
        <v>1836</v>
      </c>
      <c r="C332" t="s">
        <v>1835</v>
      </c>
      <c r="D332">
        <v>20.399309100035278</v>
      </c>
      <c r="E332" t="s">
        <v>1837</v>
      </c>
      <c r="F332">
        <v>14.162557969580959</v>
      </c>
      <c r="G332">
        <f>D332-F332</f>
        <v>6.2367511304543193</v>
      </c>
    </row>
    <row r="333" spans="1:7" x14ac:dyDescent="0.3">
      <c r="A333" t="s">
        <v>372</v>
      </c>
      <c r="B333" t="s">
        <v>374</v>
      </c>
      <c r="C333" t="s">
        <v>373</v>
      </c>
      <c r="D333">
        <v>9.2967579657644297</v>
      </c>
      <c r="E333" t="s">
        <v>375</v>
      </c>
      <c r="F333">
        <v>3.108558378658643</v>
      </c>
      <c r="G333">
        <f>D333-F333</f>
        <v>6.1881995871057871</v>
      </c>
    </row>
    <row r="334" spans="1:7" x14ac:dyDescent="0.3">
      <c r="A334" t="s">
        <v>2542</v>
      </c>
      <c r="B334" t="s">
        <v>2544</v>
      </c>
      <c r="C334" t="s">
        <v>2543</v>
      </c>
      <c r="D334">
        <v>28.808267653513621</v>
      </c>
      <c r="E334" t="s">
        <v>2545</v>
      </c>
      <c r="F334">
        <v>22.722298210750179</v>
      </c>
      <c r="G334">
        <f>D334-F334</f>
        <v>6.0859694427634423</v>
      </c>
    </row>
    <row r="335" spans="1:7" x14ac:dyDescent="0.3">
      <c r="A335" t="s">
        <v>32</v>
      </c>
      <c r="B335" t="s">
        <v>34</v>
      </c>
      <c r="C335" t="s">
        <v>33</v>
      </c>
      <c r="D335">
        <v>16.99516529602904</v>
      </c>
      <c r="E335" t="s">
        <v>35</v>
      </c>
      <c r="F335">
        <v>10.94974142090731</v>
      </c>
      <c r="G335">
        <f>D335-F335</f>
        <v>6.0454238751217293</v>
      </c>
    </row>
    <row r="336" spans="1:7" x14ac:dyDescent="0.3">
      <c r="A336" t="s">
        <v>2990</v>
      </c>
      <c r="B336" t="s">
        <v>2992</v>
      </c>
      <c r="C336" t="s">
        <v>2991</v>
      </c>
      <c r="D336">
        <v>38.687573986922303</v>
      </c>
      <c r="E336" t="s">
        <v>2993</v>
      </c>
      <c r="F336">
        <v>32.681819751584896</v>
      </c>
      <c r="G336">
        <f>D336-F336</f>
        <v>6.005754235337406</v>
      </c>
    </row>
    <row r="337" spans="1:7" x14ac:dyDescent="0.3">
      <c r="A337" t="s">
        <v>1606</v>
      </c>
      <c r="B337" t="s">
        <v>3488</v>
      </c>
      <c r="C337" t="s">
        <v>1607</v>
      </c>
      <c r="D337">
        <v>50.197242487957944</v>
      </c>
      <c r="E337" t="s">
        <v>1609</v>
      </c>
      <c r="F337">
        <v>44.285001426914739</v>
      </c>
      <c r="G337">
        <f>D337-F337</f>
        <v>5.9122410610432041</v>
      </c>
    </row>
    <row r="338" spans="1:7" x14ac:dyDescent="0.3">
      <c r="A338" t="s">
        <v>344</v>
      </c>
      <c r="B338" t="s">
        <v>1416</v>
      </c>
      <c r="C338" t="s">
        <v>1415</v>
      </c>
      <c r="D338">
        <v>27.829979260050671</v>
      </c>
      <c r="E338" t="s">
        <v>347</v>
      </c>
      <c r="F338">
        <v>21.936644511443131</v>
      </c>
      <c r="G338">
        <f>D338-F338</f>
        <v>5.8933347486075398</v>
      </c>
    </row>
    <row r="339" spans="1:7" x14ac:dyDescent="0.3">
      <c r="A339" t="s">
        <v>181</v>
      </c>
      <c r="B339" t="s">
        <v>2381</v>
      </c>
      <c r="C339" t="s">
        <v>2380</v>
      </c>
      <c r="D339">
        <v>40.637982820134432</v>
      </c>
      <c r="E339" t="s">
        <v>184</v>
      </c>
      <c r="F339">
        <v>34.766858443610793</v>
      </c>
      <c r="G339">
        <f>D339-F339</f>
        <v>5.8711243765236389</v>
      </c>
    </row>
    <row r="340" spans="1:7" x14ac:dyDescent="0.3">
      <c r="A340" t="s">
        <v>1755</v>
      </c>
      <c r="B340" t="s">
        <v>1757</v>
      </c>
      <c r="C340" t="s">
        <v>1756</v>
      </c>
      <c r="D340">
        <v>75.289447798087195</v>
      </c>
      <c r="E340" t="s">
        <v>1758</v>
      </c>
      <c r="F340">
        <v>69.477534951845627</v>
      </c>
      <c r="G340">
        <f>D340-F340</f>
        <v>5.8119128462415688</v>
      </c>
    </row>
    <row r="341" spans="1:7" x14ac:dyDescent="0.3">
      <c r="A341" t="s">
        <v>3218</v>
      </c>
      <c r="B341" t="s">
        <v>3220</v>
      </c>
      <c r="C341" t="s">
        <v>3219</v>
      </c>
      <c r="D341">
        <v>22.0294066346937</v>
      </c>
      <c r="E341" t="s">
        <v>3221</v>
      </c>
      <c r="F341">
        <v>16.254167915760529</v>
      </c>
      <c r="G341">
        <f>D341-F341</f>
        <v>5.7752387189331706</v>
      </c>
    </row>
    <row r="342" spans="1:7" x14ac:dyDescent="0.3">
      <c r="A342" t="s">
        <v>2084</v>
      </c>
      <c r="B342" t="s">
        <v>3145</v>
      </c>
      <c r="C342" t="s">
        <v>3144</v>
      </c>
      <c r="D342">
        <v>48.210785290188383</v>
      </c>
      <c r="E342" t="s">
        <v>2087</v>
      </c>
      <c r="F342">
        <v>42.44489136389948</v>
      </c>
      <c r="G342">
        <f>D342-F342</f>
        <v>5.7658939262889035</v>
      </c>
    </row>
    <row r="343" spans="1:7" x14ac:dyDescent="0.3">
      <c r="A343" t="s">
        <v>1051</v>
      </c>
      <c r="B343" t="s">
        <v>1053</v>
      </c>
      <c r="C343" t="s">
        <v>1052</v>
      </c>
      <c r="D343">
        <v>11.990148380913549</v>
      </c>
      <c r="E343" t="s">
        <v>1054</v>
      </c>
      <c r="F343">
        <v>6.2746553109947403</v>
      </c>
      <c r="G343">
        <f>D343-F343</f>
        <v>5.7154930699188089</v>
      </c>
    </row>
    <row r="344" spans="1:7" x14ac:dyDescent="0.3">
      <c r="A344" t="s">
        <v>2566</v>
      </c>
      <c r="B344" t="s">
        <v>2568</v>
      </c>
      <c r="C344" t="s">
        <v>2567</v>
      </c>
      <c r="D344">
        <v>13.25906149023888</v>
      </c>
      <c r="E344" t="s">
        <v>2569</v>
      </c>
      <c r="F344">
        <v>7.5591851446835214</v>
      </c>
      <c r="G344">
        <f>D344-F344</f>
        <v>5.6998763455553583</v>
      </c>
    </row>
    <row r="345" spans="1:7" x14ac:dyDescent="0.3">
      <c r="A345" t="s">
        <v>2108</v>
      </c>
      <c r="B345" t="s">
        <v>2110</v>
      </c>
      <c r="C345" t="s">
        <v>2109</v>
      </c>
      <c r="D345">
        <v>32.3922859285654</v>
      </c>
      <c r="E345" t="s">
        <v>2111</v>
      </c>
      <c r="F345">
        <v>26.721886051134479</v>
      </c>
      <c r="G345">
        <f>D345-F345</f>
        <v>5.6703998774309206</v>
      </c>
    </row>
    <row r="346" spans="1:7" x14ac:dyDescent="0.3">
      <c r="A346" t="s">
        <v>2491</v>
      </c>
      <c r="B346" t="s">
        <v>2493</v>
      </c>
      <c r="C346" t="s">
        <v>2492</v>
      </c>
      <c r="D346">
        <v>51.190622895210367</v>
      </c>
      <c r="E346" t="s">
        <v>1692</v>
      </c>
      <c r="F346">
        <v>45.580090797970037</v>
      </c>
      <c r="G346">
        <f>D346-F346</f>
        <v>5.6105320972403305</v>
      </c>
    </row>
    <row r="347" spans="1:7" x14ac:dyDescent="0.3">
      <c r="A347" t="s">
        <v>482</v>
      </c>
      <c r="B347" t="s">
        <v>484</v>
      </c>
      <c r="C347" t="s">
        <v>483</v>
      </c>
      <c r="D347">
        <v>17.557566165709179</v>
      </c>
      <c r="E347" t="s">
        <v>485</v>
      </c>
      <c r="F347">
        <v>12.055613990073599</v>
      </c>
      <c r="G347">
        <f>D347-F347</f>
        <v>5.50195217563558</v>
      </c>
    </row>
    <row r="348" spans="1:7" x14ac:dyDescent="0.3">
      <c r="A348" t="s">
        <v>1689</v>
      </c>
      <c r="B348" t="s">
        <v>1691</v>
      </c>
      <c r="C348" t="s">
        <v>1690</v>
      </c>
      <c r="D348">
        <v>53.589410072130271</v>
      </c>
      <c r="E348" t="s">
        <v>1692</v>
      </c>
      <c r="F348">
        <v>48.102181063323478</v>
      </c>
      <c r="G348">
        <f>D348-F348</f>
        <v>5.4872290088067928</v>
      </c>
    </row>
    <row r="349" spans="1:7" x14ac:dyDescent="0.3">
      <c r="A349" t="s">
        <v>1759</v>
      </c>
      <c r="B349" t="s">
        <v>1761</v>
      </c>
      <c r="C349" t="s">
        <v>1760</v>
      </c>
      <c r="D349">
        <v>23.386786214190369</v>
      </c>
      <c r="E349" t="s">
        <v>1762</v>
      </c>
      <c r="F349">
        <v>17.903304962601862</v>
      </c>
      <c r="G349">
        <f>D349-F349</f>
        <v>5.4834812515885076</v>
      </c>
    </row>
    <row r="350" spans="1:7" x14ac:dyDescent="0.3">
      <c r="A350" t="s">
        <v>1016</v>
      </c>
      <c r="B350" t="s">
        <v>1898</v>
      </c>
      <c r="C350" t="s">
        <v>1897</v>
      </c>
      <c r="D350">
        <v>16.481113975967641</v>
      </c>
      <c r="E350" t="s">
        <v>1019</v>
      </c>
      <c r="F350">
        <v>10.99832926316455</v>
      </c>
      <c r="G350">
        <f>D350-F350</f>
        <v>5.4827847128030918</v>
      </c>
    </row>
    <row r="351" spans="1:7" x14ac:dyDescent="0.3">
      <c r="A351" t="s">
        <v>1747</v>
      </c>
      <c r="B351" t="s">
        <v>1749</v>
      </c>
      <c r="C351" t="s">
        <v>1748</v>
      </c>
      <c r="D351">
        <v>9.2465234551747155</v>
      </c>
      <c r="E351" t="s">
        <v>1750</v>
      </c>
      <c r="F351">
        <v>3.8023510226116688</v>
      </c>
      <c r="G351">
        <f>D351-F351</f>
        <v>5.4441724325630467</v>
      </c>
    </row>
    <row r="352" spans="1:7" x14ac:dyDescent="0.3">
      <c r="A352" t="s">
        <v>605</v>
      </c>
      <c r="B352" t="s">
        <v>1145</v>
      </c>
      <c r="C352" t="s">
        <v>606</v>
      </c>
      <c r="D352">
        <v>41.557895066555353</v>
      </c>
      <c r="E352" t="s">
        <v>608</v>
      </c>
      <c r="F352">
        <v>36.137196598681939</v>
      </c>
      <c r="G352">
        <f>D352-F352</f>
        <v>5.4206984678734145</v>
      </c>
    </row>
    <row r="353" spans="1:7" x14ac:dyDescent="0.3">
      <c r="A353" t="s">
        <v>1183</v>
      </c>
      <c r="B353" t="s">
        <v>1185</v>
      </c>
      <c r="C353" t="s">
        <v>1184</v>
      </c>
      <c r="D353">
        <v>20.058515425488281</v>
      </c>
      <c r="E353" t="s">
        <v>1186</v>
      </c>
      <c r="F353">
        <v>14.664990152990081</v>
      </c>
      <c r="G353">
        <f>D353-F353</f>
        <v>5.3935252724982004</v>
      </c>
    </row>
    <row r="354" spans="1:7" x14ac:dyDescent="0.3">
      <c r="A354" t="s">
        <v>482</v>
      </c>
      <c r="B354" t="s">
        <v>2730</v>
      </c>
      <c r="C354" t="s">
        <v>2729</v>
      </c>
      <c r="D354">
        <v>36.070519298178368</v>
      </c>
      <c r="E354" t="s">
        <v>485</v>
      </c>
      <c r="F354">
        <v>30.695483336248969</v>
      </c>
      <c r="G354">
        <f>D354-F354</f>
        <v>5.3750359619293988</v>
      </c>
    </row>
    <row r="355" spans="1:7" x14ac:dyDescent="0.3">
      <c r="A355" t="s">
        <v>1809</v>
      </c>
      <c r="B355" t="s">
        <v>1811</v>
      </c>
      <c r="C355" t="s">
        <v>1810</v>
      </c>
      <c r="D355">
        <v>42.27506991330975</v>
      </c>
      <c r="E355" t="s">
        <v>1812</v>
      </c>
      <c r="F355">
        <v>36.917730418668647</v>
      </c>
      <c r="G355">
        <f>D355-F355</f>
        <v>5.3573394946411028</v>
      </c>
    </row>
    <row r="356" spans="1:7" x14ac:dyDescent="0.3">
      <c r="A356" t="s">
        <v>2984</v>
      </c>
      <c r="B356" t="s">
        <v>2986</v>
      </c>
      <c r="C356" t="s">
        <v>2985</v>
      </c>
      <c r="D356">
        <v>70.168793912773722</v>
      </c>
      <c r="E356" t="s">
        <v>2987</v>
      </c>
      <c r="F356">
        <v>64.841150713976447</v>
      </c>
      <c r="G356">
        <f>D356-F356</f>
        <v>5.3276431987972757</v>
      </c>
    </row>
    <row r="357" spans="1:7" x14ac:dyDescent="0.3">
      <c r="A357" t="s">
        <v>784</v>
      </c>
      <c r="B357" t="s">
        <v>1365</v>
      </c>
      <c r="C357" t="s">
        <v>785</v>
      </c>
      <c r="D357">
        <v>37.399878432044218</v>
      </c>
      <c r="E357" t="s">
        <v>787</v>
      </c>
      <c r="F357">
        <v>32.074689823846271</v>
      </c>
      <c r="G357">
        <f>D357-F357</f>
        <v>5.3251886081979478</v>
      </c>
    </row>
    <row r="358" spans="1:7" x14ac:dyDescent="0.3">
      <c r="A358" t="s">
        <v>585</v>
      </c>
      <c r="B358" t="s">
        <v>587</v>
      </c>
      <c r="C358" t="s">
        <v>586</v>
      </c>
      <c r="D358">
        <v>30.04299909079063</v>
      </c>
      <c r="E358" t="s">
        <v>588</v>
      </c>
      <c r="F358">
        <v>24.738729854716521</v>
      </c>
      <c r="G358">
        <f>D358-F358</f>
        <v>5.3042692360741093</v>
      </c>
    </row>
    <row r="359" spans="1:7" x14ac:dyDescent="0.3">
      <c r="A359" t="s">
        <v>71</v>
      </c>
      <c r="B359" t="s">
        <v>73</v>
      </c>
      <c r="C359" t="s">
        <v>72</v>
      </c>
      <c r="D359">
        <v>37.674718031518182</v>
      </c>
      <c r="E359" t="s">
        <v>74</v>
      </c>
      <c r="F359">
        <v>32.377227131456429</v>
      </c>
      <c r="G359">
        <f>D359-F359</f>
        <v>5.2974909000617529</v>
      </c>
    </row>
    <row r="360" spans="1:7" x14ac:dyDescent="0.3">
      <c r="A360" t="s">
        <v>3510</v>
      </c>
      <c r="B360" t="s">
        <v>3512</v>
      </c>
      <c r="C360" t="s">
        <v>3511</v>
      </c>
      <c r="D360">
        <v>37.469943550643947</v>
      </c>
      <c r="E360" t="s">
        <v>3513</v>
      </c>
      <c r="F360">
        <v>32.201246255569203</v>
      </c>
      <c r="G360">
        <f>D360-F360</f>
        <v>5.2686972950747446</v>
      </c>
    </row>
    <row r="361" spans="1:7" x14ac:dyDescent="0.3">
      <c r="A361" t="s">
        <v>1355</v>
      </c>
      <c r="B361" t="s">
        <v>1357</v>
      </c>
      <c r="C361" t="s">
        <v>1356</v>
      </c>
      <c r="D361">
        <v>43.608762409592167</v>
      </c>
      <c r="E361" t="s">
        <v>1358</v>
      </c>
      <c r="F361">
        <v>38.353555511895408</v>
      </c>
      <c r="G361">
        <f>D361-F361</f>
        <v>5.255206897696759</v>
      </c>
    </row>
    <row r="362" spans="1:7" x14ac:dyDescent="0.3">
      <c r="A362" t="s">
        <v>784</v>
      </c>
      <c r="B362" t="s">
        <v>786</v>
      </c>
      <c r="C362" t="s">
        <v>785</v>
      </c>
      <c r="D362">
        <v>64.841904782858194</v>
      </c>
      <c r="E362" t="s">
        <v>787</v>
      </c>
      <c r="F362">
        <v>59.638703318468927</v>
      </c>
      <c r="G362">
        <f>D362-F362</f>
        <v>5.2032014643892666</v>
      </c>
    </row>
    <row r="363" spans="1:7" x14ac:dyDescent="0.3">
      <c r="A363" t="s">
        <v>795</v>
      </c>
      <c r="B363" t="s">
        <v>797</v>
      </c>
      <c r="C363" t="s">
        <v>796</v>
      </c>
      <c r="D363">
        <v>21.10408464966325</v>
      </c>
      <c r="E363" t="s">
        <v>798</v>
      </c>
      <c r="F363">
        <v>15.913416318333621</v>
      </c>
      <c r="G363">
        <f>D363-F363</f>
        <v>5.1906683313296291</v>
      </c>
    </row>
    <row r="364" spans="1:7" x14ac:dyDescent="0.3">
      <c r="A364" t="s">
        <v>924</v>
      </c>
      <c r="B364" t="s">
        <v>926</v>
      </c>
      <c r="C364" t="s">
        <v>925</v>
      </c>
      <c r="D364">
        <v>39.577290066245013</v>
      </c>
      <c r="E364" t="s">
        <v>927</v>
      </c>
      <c r="F364">
        <v>34.421573782361371</v>
      </c>
      <c r="G364">
        <f>D364-F364</f>
        <v>5.1557162838836419</v>
      </c>
    </row>
    <row r="365" spans="1:7" x14ac:dyDescent="0.3">
      <c r="A365" t="s">
        <v>1546</v>
      </c>
      <c r="B365" t="s">
        <v>1548</v>
      </c>
      <c r="C365" t="s">
        <v>1547</v>
      </c>
      <c r="D365">
        <v>22.629440039452788</v>
      </c>
      <c r="E365" t="s">
        <v>1549</v>
      </c>
      <c r="F365">
        <v>17.474335703431748</v>
      </c>
      <c r="G365">
        <f>D365-F365</f>
        <v>5.15510433602104</v>
      </c>
    </row>
    <row r="366" spans="1:7" x14ac:dyDescent="0.3">
      <c r="A366" t="s">
        <v>1578</v>
      </c>
      <c r="B366" t="s">
        <v>1580</v>
      </c>
      <c r="C366" t="s">
        <v>1579</v>
      </c>
      <c r="D366">
        <v>52.476463032264881</v>
      </c>
      <c r="E366" t="s">
        <v>1581</v>
      </c>
      <c r="F366">
        <v>47.344905977925748</v>
      </c>
      <c r="G366">
        <f>D366-F366</f>
        <v>5.1315570543391331</v>
      </c>
    </row>
    <row r="367" spans="1:7" x14ac:dyDescent="0.3">
      <c r="A367" t="s">
        <v>1981</v>
      </c>
      <c r="B367" t="s">
        <v>1983</v>
      </c>
      <c r="C367" t="s">
        <v>1982</v>
      </c>
      <c r="D367">
        <v>26.059542847506659</v>
      </c>
      <c r="E367" t="s">
        <v>1984</v>
      </c>
      <c r="F367">
        <v>20.969365066552921</v>
      </c>
      <c r="G367">
        <f>D367-F367</f>
        <v>5.0901777809537379</v>
      </c>
    </row>
    <row r="368" spans="1:7" x14ac:dyDescent="0.3">
      <c r="A368" t="s">
        <v>474</v>
      </c>
      <c r="B368" t="s">
        <v>476</v>
      </c>
      <c r="C368" t="s">
        <v>475</v>
      </c>
      <c r="D368">
        <v>9.4309480114824087</v>
      </c>
      <c r="E368" t="s">
        <v>477</v>
      </c>
      <c r="F368">
        <v>4.4782388238006474</v>
      </c>
      <c r="G368">
        <f>D368-F368</f>
        <v>4.9527091876817613</v>
      </c>
    </row>
    <row r="369" spans="1:7" x14ac:dyDescent="0.3">
      <c r="A369" t="s">
        <v>352</v>
      </c>
      <c r="B369" t="s">
        <v>354</v>
      </c>
      <c r="C369" t="s">
        <v>353</v>
      </c>
      <c r="D369">
        <v>56.835652651737831</v>
      </c>
      <c r="E369" t="s">
        <v>355</v>
      </c>
      <c r="F369">
        <v>51.942473467873619</v>
      </c>
      <c r="G369">
        <f>D369-F369</f>
        <v>4.8931791838642127</v>
      </c>
    </row>
    <row r="370" spans="1:7" x14ac:dyDescent="0.3">
      <c r="A370" t="s">
        <v>1725</v>
      </c>
      <c r="B370" t="s">
        <v>1727</v>
      </c>
      <c r="C370" t="s">
        <v>1726</v>
      </c>
      <c r="D370">
        <v>10.2580071018493</v>
      </c>
      <c r="E370" t="s">
        <v>1728</v>
      </c>
      <c r="F370">
        <v>5.3826631240381193</v>
      </c>
      <c r="G370">
        <f>D370-F370</f>
        <v>4.8753439778111805</v>
      </c>
    </row>
    <row r="371" spans="1:7" x14ac:dyDescent="0.3">
      <c r="A371" t="s">
        <v>2532</v>
      </c>
      <c r="B371" t="s">
        <v>2534</v>
      </c>
      <c r="C371" t="s">
        <v>2533</v>
      </c>
      <c r="D371">
        <v>8.8891755891717388</v>
      </c>
      <c r="E371" t="s">
        <v>2535</v>
      </c>
      <c r="F371">
        <v>4.0161384364076538</v>
      </c>
      <c r="G371">
        <f>D371-F371</f>
        <v>4.873037152764085</v>
      </c>
    </row>
    <row r="372" spans="1:7" x14ac:dyDescent="0.3">
      <c r="A372" t="s">
        <v>277</v>
      </c>
      <c r="B372" t="s">
        <v>279</v>
      </c>
      <c r="C372" t="s">
        <v>278</v>
      </c>
      <c r="D372">
        <v>49.142229402553937</v>
      </c>
      <c r="E372" t="s">
        <v>280</v>
      </c>
      <c r="F372">
        <v>44.30006936196753</v>
      </c>
      <c r="G372">
        <f>D372-F372</f>
        <v>4.8421600405864069</v>
      </c>
    </row>
    <row r="373" spans="1:7" x14ac:dyDescent="0.3">
      <c r="A373" t="s">
        <v>877</v>
      </c>
      <c r="B373" t="s">
        <v>879</v>
      </c>
      <c r="C373" t="s">
        <v>878</v>
      </c>
      <c r="D373">
        <v>17.418290339962532</v>
      </c>
      <c r="E373" t="s">
        <v>880</v>
      </c>
      <c r="F373">
        <v>12.581466580653441</v>
      </c>
      <c r="G373">
        <f>D373-F373</f>
        <v>4.836823759309091</v>
      </c>
    </row>
    <row r="374" spans="1:7" x14ac:dyDescent="0.3">
      <c r="A374" t="s">
        <v>2067</v>
      </c>
      <c r="B374" t="s">
        <v>2069</v>
      </c>
      <c r="C374" t="s">
        <v>2068</v>
      </c>
      <c r="D374">
        <v>56.42499050012735</v>
      </c>
      <c r="E374" t="s">
        <v>2070</v>
      </c>
      <c r="F374">
        <v>51.610400752763837</v>
      </c>
      <c r="G374">
        <f>D374-F374</f>
        <v>4.8145897473635131</v>
      </c>
    </row>
    <row r="375" spans="1:7" x14ac:dyDescent="0.3">
      <c r="A375" t="s">
        <v>1314</v>
      </c>
      <c r="B375" t="s">
        <v>1316</v>
      </c>
      <c r="C375" t="s">
        <v>1315</v>
      </c>
      <c r="D375">
        <v>37.99178428257963</v>
      </c>
      <c r="E375" t="s">
        <v>1317</v>
      </c>
      <c r="F375">
        <v>33.180774028439423</v>
      </c>
      <c r="G375">
        <f>D375-F375</f>
        <v>4.8110102541402071</v>
      </c>
    </row>
    <row r="376" spans="1:7" x14ac:dyDescent="0.3">
      <c r="A376" t="s">
        <v>2031</v>
      </c>
      <c r="B376" t="s">
        <v>2033</v>
      </c>
      <c r="C376" t="s">
        <v>2032</v>
      </c>
      <c r="D376">
        <v>27.551393372771901</v>
      </c>
      <c r="E376" t="s">
        <v>2034</v>
      </c>
      <c r="F376">
        <v>22.742588731666739</v>
      </c>
      <c r="G376">
        <f>D376-F376</f>
        <v>4.8088046411051621</v>
      </c>
    </row>
    <row r="377" spans="1:7" x14ac:dyDescent="0.3">
      <c r="A377" t="s">
        <v>2680</v>
      </c>
      <c r="B377" t="s">
        <v>2682</v>
      </c>
      <c r="C377" t="s">
        <v>2681</v>
      </c>
      <c r="D377">
        <v>13.65060431354533</v>
      </c>
      <c r="E377" t="s">
        <v>2683</v>
      </c>
      <c r="F377">
        <v>8.9137655213981262</v>
      </c>
      <c r="G377">
        <f>D377-F377</f>
        <v>4.7368387921472035</v>
      </c>
    </row>
    <row r="378" spans="1:7" x14ac:dyDescent="0.3">
      <c r="A378" t="s">
        <v>3305</v>
      </c>
      <c r="B378" t="s">
        <v>3307</v>
      </c>
      <c r="C378" t="s">
        <v>3306</v>
      </c>
      <c r="D378">
        <v>7.1418162893296442</v>
      </c>
      <c r="E378" t="s">
        <v>3308</v>
      </c>
      <c r="F378">
        <v>2.407485903547034</v>
      </c>
      <c r="G378">
        <f>D378-F378</f>
        <v>4.7343303857826102</v>
      </c>
    </row>
    <row r="379" spans="1:7" x14ac:dyDescent="0.3">
      <c r="A379" t="s">
        <v>229</v>
      </c>
      <c r="B379" t="s">
        <v>231</v>
      </c>
      <c r="C379" t="s">
        <v>230</v>
      </c>
      <c r="D379">
        <v>10.42390496518893</v>
      </c>
      <c r="E379" t="s">
        <v>232</v>
      </c>
      <c r="F379">
        <v>5.7037286168026498</v>
      </c>
      <c r="G379">
        <f>D379-F379</f>
        <v>4.7201763483862802</v>
      </c>
    </row>
    <row r="380" spans="1:7" x14ac:dyDescent="0.3">
      <c r="A380" t="s">
        <v>1523</v>
      </c>
      <c r="B380" t="s">
        <v>2132</v>
      </c>
      <c r="C380" t="s">
        <v>2131</v>
      </c>
      <c r="D380">
        <v>34.332386163585653</v>
      </c>
      <c r="E380" t="s">
        <v>1526</v>
      </c>
      <c r="F380">
        <v>29.615165360116251</v>
      </c>
      <c r="G380">
        <f>D380-F380</f>
        <v>4.7172208034694023</v>
      </c>
    </row>
    <row r="381" spans="1:7" x14ac:dyDescent="0.3">
      <c r="A381" t="s">
        <v>2253</v>
      </c>
      <c r="B381" t="s">
        <v>2255</v>
      </c>
      <c r="C381" t="s">
        <v>2254</v>
      </c>
      <c r="D381">
        <v>67.194471059318744</v>
      </c>
      <c r="E381" t="s">
        <v>2256</v>
      </c>
      <c r="F381">
        <v>62.528730775646707</v>
      </c>
      <c r="G381">
        <f>D381-F381</f>
        <v>4.6657402836720365</v>
      </c>
    </row>
    <row r="382" spans="1:7" x14ac:dyDescent="0.3">
      <c r="A382" t="s">
        <v>1274</v>
      </c>
      <c r="B382" t="s">
        <v>1276</v>
      </c>
      <c r="C382" t="s">
        <v>1275</v>
      </c>
      <c r="D382">
        <v>13.566979610140001</v>
      </c>
      <c r="E382" t="s">
        <v>1277</v>
      </c>
      <c r="F382">
        <v>8.9289535747025539</v>
      </c>
      <c r="G382">
        <f>D382-F382</f>
        <v>4.6380260354374467</v>
      </c>
    </row>
    <row r="383" spans="1:7" x14ac:dyDescent="0.3">
      <c r="A383" t="s">
        <v>336</v>
      </c>
      <c r="B383" t="s">
        <v>338</v>
      </c>
      <c r="C383" t="s">
        <v>337</v>
      </c>
      <c r="D383">
        <v>17.209719314374251</v>
      </c>
      <c r="E383" t="s">
        <v>339</v>
      </c>
      <c r="F383">
        <v>12.582205558459369</v>
      </c>
      <c r="G383">
        <f>D383-F383</f>
        <v>4.6275137559148813</v>
      </c>
    </row>
    <row r="384" spans="1:7" x14ac:dyDescent="0.3">
      <c r="A384" t="s">
        <v>1643</v>
      </c>
      <c r="B384" t="s">
        <v>1645</v>
      </c>
      <c r="C384" t="s">
        <v>1644</v>
      </c>
      <c r="D384">
        <v>32.431011961494342</v>
      </c>
      <c r="E384" t="s">
        <v>1646</v>
      </c>
      <c r="F384">
        <v>27.945361276543981</v>
      </c>
      <c r="G384">
        <f>D384-F384</f>
        <v>4.485650684950361</v>
      </c>
    </row>
    <row r="385" spans="1:7" x14ac:dyDescent="0.3">
      <c r="A385" t="s">
        <v>2226</v>
      </c>
      <c r="B385" t="s">
        <v>2228</v>
      </c>
      <c r="C385" t="s">
        <v>2227</v>
      </c>
      <c r="D385">
        <v>11.776446068090079</v>
      </c>
      <c r="E385" t="s">
        <v>2229</v>
      </c>
      <c r="F385">
        <v>7.3061452892789651</v>
      </c>
      <c r="G385">
        <f>D385-F385</f>
        <v>4.4703007788111142</v>
      </c>
    </row>
    <row r="386" spans="1:7" x14ac:dyDescent="0.3">
      <c r="A386" t="s">
        <v>2716</v>
      </c>
      <c r="B386" t="s">
        <v>2718</v>
      </c>
      <c r="C386" t="s">
        <v>2717</v>
      </c>
      <c r="D386">
        <v>14.76567890457396</v>
      </c>
      <c r="E386" t="s">
        <v>2719</v>
      </c>
      <c r="F386">
        <v>10.308675254291909</v>
      </c>
      <c r="G386">
        <f>D386-F386</f>
        <v>4.4570036502820507</v>
      </c>
    </row>
    <row r="387" spans="1:7" x14ac:dyDescent="0.3">
      <c r="A387" t="s">
        <v>2104</v>
      </c>
      <c r="B387" t="s">
        <v>2106</v>
      </c>
      <c r="C387" t="s">
        <v>2105</v>
      </c>
      <c r="D387">
        <v>16.19557012853241</v>
      </c>
      <c r="E387" t="s">
        <v>2107</v>
      </c>
      <c r="F387">
        <v>11.73952178607745</v>
      </c>
      <c r="G387">
        <f>D387-F387</f>
        <v>4.4560483424549595</v>
      </c>
    </row>
    <row r="388" spans="1:7" x14ac:dyDescent="0.3">
      <c r="A388" t="s">
        <v>1039</v>
      </c>
      <c r="B388" t="s">
        <v>1041</v>
      </c>
      <c r="C388" t="s">
        <v>1040</v>
      </c>
      <c r="D388">
        <v>29.146989838533951</v>
      </c>
      <c r="E388" t="s">
        <v>1042</v>
      </c>
      <c r="F388">
        <v>24.737304924572008</v>
      </c>
      <c r="G388">
        <f>D388-F388</f>
        <v>4.409684913961943</v>
      </c>
    </row>
    <row r="389" spans="1:7" x14ac:dyDescent="0.3">
      <c r="A389" t="s">
        <v>3467</v>
      </c>
      <c r="B389" t="s">
        <v>3469</v>
      </c>
      <c r="C389" t="s">
        <v>3468</v>
      </c>
      <c r="D389">
        <v>29.2498261525438</v>
      </c>
      <c r="E389" t="s">
        <v>3470</v>
      </c>
      <c r="F389">
        <v>24.9330368368861</v>
      </c>
      <c r="G389">
        <f>D389-F389</f>
        <v>4.3167893156577009</v>
      </c>
    </row>
    <row r="390" spans="1:7" x14ac:dyDescent="0.3">
      <c r="A390" t="s">
        <v>1459</v>
      </c>
      <c r="B390" t="s">
        <v>1461</v>
      </c>
      <c r="C390" t="s">
        <v>1460</v>
      </c>
      <c r="D390">
        <v>13.327292371673471</v>
      </c>
      <c r="E390" t="s">
        <v>1462</v>
      </c>
      <c r="F390">
        <v>9.123595323809738</v>
      </c>
      <c r="G390">
        <f>D390-F390</f>
        <v>4.2036970478637325</v>
      </c>
    </row>
    <row r="391" spans="1:7" x14ac:dyDescent="0.3">
      <c r="A391" t="s">
        <v>119</v>
      </c>
      <c r="B391" t="s">
        <v>121</v>
      </c>
      <c r="C391" t="s">
        <v>120</v>
      </c>
      <c r="D391">
        <v>15.330972219331031</v>
      </c>
      <c r="E391" t="s">
        <v>122</v>
      </c>
      <c r="F391">
        <v>11.13230059039333</v>
      </c>
      <c r="G391">
        <f>D391-F391</f>
        <v>4.1986716289377011</v>
      </c>
    </row>
    <row r="392" spans="1:7" x14ac:dyDescent="0.3">
      <c r="A392" t="s">
        <v>3051</v>
      </c>
      <c r="B392" t="s">
        <v>3053</v>
      </c>
      <c r="C392" t="s">
        <v>3052</v>
      </c>
      <c r="D392">
        <v>67.42870165352582</v>
      </c>
      <c r="E392" t="s">
        <v>3054</v>
      </c>
      <c r="F392">
        <v>63.293365072706983</v>
      </c>
      <c r="G392">
        <f>D392-F392</f>
        <v>4.1353365808188371</v>
      </c>
    </row>
    <row r="393" spans="1:7" x14ac:dyDescent="0.3">
      <c r="A393" t="s">
        <v>44</v>
      </c>
      <c r="B393" t="s">
        <v>46</v>
      </c>
      <c r="C393" t="s">
        <v>45</v>
      </c>
      <c r="D393">
        <v>15.341329869349901</v>
      </c>
      <c r="E393" t="s">
        <v>47</v>
      </c>
      <c r="F393">
        <v>11.227564716917939</v>
      </c>
      <c r="G393">
        <f>D393-F393</f>
        <v>4.1137651524319612</v>
      </c>
    </row>
    <row r="394" spans="1:7" x14ac:dyDescent="0.3">
      <c r="A394" t="s">
        <v>2766</v>
      </c>
      <c r="B394" t="s">
        <v>2768</v>
      </c>
      <c r="C394" t="s">
        <v>2767</v>
      </c>
      <c r="D394">
        <v>12.46845906711712</v>
      </c>
      <c r="E394" t="s">
        <v>2769</v>
      </c>
      <c r="F394">
        <v>8.3658285783558259</v>
      </c>
      <c r="G394">
        <f>D394-F394</f>
        <v>4.1026304887612941</v>
      </c>
    </row>
    <row r="395" spans="1:7" x14ac:dyDescent="0.3">
      <c r="A395" t="s">
        <v>2363</v>
      </c>
      <c r="B395" t="s">
        <v>2365</v>
      </c>
      <c r="C395" t="s">
        <v>2364</v>
      </c>
      <c r="D395">
        <v>53.329000506034298</v>
      </c>
      <c r="E395" t="s">
        <v>2366</v>
      </c>
      <c r="F395">
        <v>49.247906050545218</v>
      </c>
      <c r="G395">
        <f>D395-F395</f>
        <v>4.0810944554890796</v>
      </c>
    </row>
    <row r="396" spans="1:7" x14ac:dyDescent="0.3">
      <c r="A396" t="s">
        <v>932</v>
      </c>
      <c r="B396" t="s">
        <v>934</v>
      </c>
      <c r="C396" t="s">
        <v>933</v>
      </c>
      <c r="D396">
        <v>10.22400368010919</v>
      </c>
      <c r="E396" t="s">
        <v>935</v>
      </c>
      <c r="F396">
        <v>6.1503431442318854</v>
      </c>
      <c r="G396">
        <f>D396-F396</f>
        <v>4.0736605358773046</v>
      </c>
    </row>
    <row r="397" spans="1:7" x14ac:dyDescent="0.3">
      <c r="A397" t="s">
        <v>1663</v>
      </c>
      <c r="B397" t="s">
        <v>1665</v>
      </c>
      <c r="C397" t="s">
        <v>1664</v>
      </c>
      <c r="D397">
        <v>9.6009602751198848</v>
      </c>
      <c r="E397" t="s">
        <v>1666</v>
      </c>
      <c r="F397">
        <v>5.5457387988417812</v>
      </c>
      <c r="G397">
        <f>D397-F397</f>
        <v>4.0552214762781036</v>
      </c>
    </row>
    <row r="398" spans="1:7" x14ac:dyDescent="0.3">
      <c r="A398" t="s">
        <v>2646</v>
      </c>
      <c r="B398" t="s">
        <v>2648</v>
      </c>
      <c r="C398" t="s">
        <v>2647</v>
      </c>
      <c r="D398">
        <v>39.326513070192327</v>
      </c>
      <c r="E398" t="s">
        <v>2649</v>
      </c>
      <c r="F398">
        <v>35.274271465764791</v>
      </c>
      <c r="G398">
        <f>D398-F398</f>
        <v>4.052241604427536</v>
      </c>
    </row>
    <row r="399" spans="1:7" x14ac:dyDescent="0.3">
      <c r="A399" t="s">
        <v>1876</v>
      </c>
      <c r="B399" t="s">
        <v>1878</v>
      </c>
      <c r="C399" t="s">
        <v>1877</v>
      </c>
      <c r="D399">
        <v>45.782260953127732</v>
      </c>
      <c r="E399" t="s">
        <v>1879</v>
      </c>
      <c r="F399">
        <v>41.732601946910798</v>
      </c>
      <c r="G399">
        <f>D399-F399</f>
        <v>4.0496590062169346</v>
      </c>
    </row>
    <row r="400" spans="1:7" x14ac:dyDescent="0.3">
      <c r="A400" t="s">
        <v>1047</v>
      </c>
      <c r="B400" t="s">
        <v>1049</v>
      </c>
      <c r="C400" t="s">
        <v>1048</v>
      </c>
      <c r="D400">
        <v>14.299133016633659</v>
      </c>
      <c r="E400" t="s">
        <v>1050</v>
      </c>
      <c r="F400">
        <v>10.269754859886749</v>
      </c>
      <c r="G400">
        <f>D400-F400</f>
        <v>4.02937815674691</v>
      </c>
    </row>
    <row r="401" spans="1:7" x14ac:dyDescent="0.3">
      <c r="A401" t="s">
        <v>63</v>
      </c>
      <c r="B401" t="s">
        <v>65</v>
      </c>
      <c r="C401" t="s">
        <v>64</v>
      </c>
      <c r="D401">
        <v>12.10704679871993</v>
      </c>
      <c r="E401" t="s">
        <v>66</v>
      </c>
      <c r="F401">
        <v>8.1298059893777204</v>
      </c>
      <c r="G401">
        <f>D401-F401</f>
        <v>3.9772408093422094</v>
      </c>
    </row>
    <row r="402" spans="1:7" x14ac:dyDescent="0.3">
      <c r="A402" t="s">
        <v>1399</v>
      </c>
      <c r="B402" t="s">
        <v>1401</v>
      </c>
      <c r="C402" t="s">
        <v>1400</v>
      </c>
      <c r="D402">
        <v>34.029603136574373</v>
      </c>
      <c r="E402" t="s">
        <v>1402</v>
      </c>
      <c r="F402">
        <v>30.052834075859</v>
      </c>
      <c r="G402">
        <f>D402-F402</f>
        <v>3.9767690607153732</v>
      </c>
    </row>
    <row r="403" spans="1:7" x14ac:dyDescent="0.3">
      <c r="A403" t="s">
        <v>1387</v>
      </c>
      <c r="B403" t="s">
        <v>1389</v>
      </c>
      <c r="C403" t="s">
        <v>1388</v>
      </c>
      <c r="D403">
        <v>43.072382637378233</v>
      </c>
      <c r="E403" t="s">
        <v>1390</v>
      </c>
      <c r="F403">
        <v>39.115318912390038</v>
      </c>
      <c r="G403">
        <f>D403-F403</f>
        <v>3.9570637249881955</v>
      </c>
    </row>
    <row r="404" spans="1:7" x14ac:dyDescent="0.3">
      <c r="A404" t="s">
        <v>2222</v>
      </c>
      <c r="B404" t="s">
        <v>2224</v>
      </c>
      <c r="C404" t="s">
        <v>2223</v>
      </c>
      <c r="D404">
        <v>18.29986878947523</v>
      </c>
      <c r="E404" t="s">
        <v>2225</v>
      </c>
      <c r="F404">
        <v>14.35194786718845</v>
      </c>
      <c r="G404">
        <f>D404-F404</f>
        <v>3.9479209222867802</v>
      </c>
    </row>
    <row r="405" spans="1:7" x14ac:dyDescent="0.3">
      <c r="A405" t="s">
        <v>3035</v>
      </c>
      <c r="B405" t="s">
        <v>3037</v>
      </c>
      <c r="C405" t="s">
        <v>3036</v>
      </c>
      <c r="D405">
        <v>15.133218633429321</v>
      </c>
      <c r="E405" t="s">
        <v>3038</v>
      </c>
      <c r="F405">
        <v>11.208466750961151</v>
      </c>
      <c r="G405">
        <f>D405-F405</f>
        <v>3.9247518824681702</v>
      </c>
    </row>
    <row r="406" spans="1:7" x14ac:dyDescent="0.3">
      <c r="A406" t="s">
        <v>1542</v>
      </c>
      <c r="B406" t="s">
        <v>1544</v>
      </c>
      <c r="C406" t="s">
        <v>1543</v>
      </c>
      <c r="D406">
        <v>15.20686177458847</v>
      </c>
      <c r="E406" t="s">
        <v>1545</v>
      </c>
      <c r="F406">
        <v>11.282878483968251</v>
      </c>
      <c r="G406">
        <f>D406-F406</f>
        <v>3.9239832906202192</v>
      </c>
    </row>
    <row r="407" spans="1:7" x14ac:dyDescent="0.3">
      <c r="A407" t="s">
        <v>2273</v>
      </c>
      <c r="B407" t="s">
        <v>2275</v>
      </c>
      <c r="C407" t="s">
        <v>2274</v>
      </c>
      <c r="D407">
        <v>21.098000408652972</v>
      </c>
      <c r="E407" t="s">
        <v>2276</v>
      </c>
      <c r="F407">
        <v>17.22644519807692</v>
      </c>
      <c r="G407">
        <f>D407-F407</f>
        <v>3.8715552105760516</v>
      </c>
    </row>
    <row r="408" spans="1:7" x14ac:dyDescent="0.3">
      <c r="A408" t="s">
        <v>3455</v>
      </c>
      <c r="B408" t="s">
        <v>3457</v>
      </c>
      <c r="C408" t="s">
        <v>3456</v>
      </c>
      <c r="D408">
        <v>38.655840773222707</v>
      </c>
      <c r="E408" t="s">
        <v>3458</v>
      </c>
      <c r="F408">
        <v>34.797315641842232</v>
      </c>
      <c r="G408">
        <f>D408-F408</f>
        <v>3.8585251313804747</v>
      </c>
    </row>
    <row r="409" spans="1:7" x14ac:dyDescent="0.3">
      <c r="A409" t="s">
        <v>2864</v>
      </c>
      <c r="B409" t="s">
        <v>3269</v>
      </c>
      <c r="C409" t="s">
        <v>3268</v>
      </c>
      <c r="D409">
        <v>12.01972608953789</v>
      </c>
      <c r="E409" t="s">
        <v>2867</v>
      </c>
      <c r="F409">
        <v>8.1710396372628527</v>
      </c>
      <c r="G409">
        <f>D409-F409</f>
        <v>3.8486864522750377</v>
      </c>
    </row>
    <row r="410" spans="1:7" x14ac:dyDescent="0.3">
      <c r="A410" t="s">
        <v>2942</v>
      </c>
      <c r="B410" t="s">
        <v>2944</v>
      </c>
      <c r="C410" t="s">
        <v>2943</v>
      </c>
      <c r="D410">
        <v>30.411490813123269</v>
      </c>
      <c r="E410" t="s">
        <v>2366</v>
      </c>
      <c r="F410">
        <v>26.566347019982299</v>
      </c>
      <c r="G410">
        <f>D410-F410</f>
        <v>3.84514379314097</v>
      </c>
    </row>
    <row r="411" spans="1:7" x14ac:dyDescent="0.3">
      <c r="A411" t="s">
        <v>2123</v>
      </c>
      <c r="B411" t="s">
        <v>2928</v>
      </c>
      <c r="C411" t="s">
        <v>2927</v>
      </c>
      <c r="D411">
        <v>7.6613024299980692</v>
      </c>
      <c r="E411" t="s">
        <v>2126</v>
      </c>
      <c r="F411">
        <v>3.8166288138354818</v>
      </c>
      <c r="G411">
        <f>D411-F411</f>
        <v>3.8446736161625874</v>
      </c>
    </row>
    <row r="412" spans="1:7" x14ac:dyDescent="0.3">
      <c r="A412" t="s">
        <v>2998</v>
      </c>
      <c r="B412" t="s">
        <v>3000</v>
      </c>
      <c r="C412" t="s">
        <v>2999</v>
      </c>
      <c r="D412">
        <v>51.36811595798639</v>
      </c>
      <c r="E412" t="s">
        <v>449</v>
      </c>
      <c r="F412">
        <v>47.654102174310133</v>
      </c>
      <c r="G412">
        <f>D412-F412</f>
        <v>3.7140137836762577</v>
      </c>
    </row>
    <row r="413" spans="1:7" x14ac:dyDescent="0.3">
      <c r="A413" t="s">
        <v>2591</v>
      </c>
      <c r="B413" t="s">
        <v>2703</v>
      </c>
      <c r="C413" t="s">
        <v>2592</v>
      </c>
      <c r="D413">
        <v>19.87941906896851</v>
      </c>
      <c r="E413" t="s">
        <v>2594</v>
      </c>
      <c r="F413">
        <v>16.187476303179519</v>
      </c>
      <c r="G413">
        <f>D413-F413</f>
        <v>3.6919427657889905</v>
      </c>
    </row>
    <row r="414" spans="1:7" x14ac:dyDescent="0.3">
      <c r="A414" t="s">
        <v>1274</v>
      </c>
      <c r="B414" t="s">
        <v>2458</v>
      </c>
      <c r="C414" t="s">
        <v>1275</v>
      </c>
      <c r="D414">
        <v>13.566979610140001</v>
      </c>
      <c r="E414" t="s">
        <v>1277</v>
      </c>
      <c r="F414">
        <v>9.8815114829668733</v>
      </c>
      <c r="G414">
        <f>D414-F414</f>
        <v>3.6854681271731273</v>
      </c>
    </row>
    <row r="415" spans="1:7" x14ac:dyDescent="0.3">
      <c r="A415" t="s">
        <v>747</v>
      </c>
      <c r="B415" t="s">
        <v>749</v>
      </c>
      <c r="C415" t="s">
        <v>748</v>
      </c>
      <c r="D415">
        <v>33.871444232869131</v>
      </c>
      <c r="E415" t="s">
        <v>750</v>
      </c>
      <c r="F415">
        <v>30.186047613414591</v>
      </c>
      <c r="G415">
        <f>D415-F415</f>
        <v>3.68539661945454</v>
      </c>
    </row>
    <row r="416" spans="1:7" x14ac:dyDescent="0.3">
      <c r="A416" t="s">
        <v>3365</v>
      </c>
      <c r="B416" t="s">
        <v>3367</v>
      </c>
      <c r="C416" t="s">
        <v>3366</v>
      </c>
      <c r="D416">
        <v>23.633399735350871</v>
      </c>
      <c r="E416" t="s">
        <v>3368</v>
      </c>
      <c r="F416">
        <v>19.951793512068662</v>
      </c>
      <c r="G416">
        <f>D416-F416</f>
        <v>3.6816062232822091</v>
      </c>
    </row>
    <row r="417" spans="1:7" x14ac:dyDescent="0.3">
      <c r="A417" t="s">
        <v>1230</v>
      </c>
      <c r="B417" t="s">
        <v>1232</v>
      </c>
      <c r="C417" t="s">
        <v>1231</v>
      </c>
      <c r="D417">
        <v>34.541091646179133</v>
      </c>
      <c r="E417" t="s">
        <v>1233</v>
      </c>
      <c r="F417">
        <v>31.04071193958416</v>
      </c>
      <c r="G417">
        <f>D417-F417</f>
        <v>3.5003797065949733</v>
      </c>
    </row>
    <row r="418" spans="1:7" x14ac:dyDescent="0.3">
      <c r="A418" t="s">
        <v>2303</v>
      </c>
      <c r="B418" t="s">
        <v>2305</v>
      </c>
      <c r="C418" t="s">
        <v>2304</v>
      </c>
      <c r="D418">
        <v>6.8975783772321977</v>
      </c>
      <c r="E418" t="s">
        <v>2306</v>
      </c>
      <c r="F418">
        <v>3.406404217050925</v>
      </c>
      <c r="G418">
        <f>D418-F418</f>
        <v>3.4911741601812727</v>
      </c>
    </row>
    <row r="419" spans="1:7" x14ac:dyDescent="0.3">
      <c r="A419" t="s">
        <v>951</v>
      </c>
      <c r="B419" t="s">
        <v>953</v>
      </c>
      <c r="C419" t="s">
        <v>952</v>
      </c>
      <c r="D419">
        <v>8.1037153392504209</v>
      </c>
      <c r="E419" t="s">
        <v>954</v>
      </c>
      <c r="F419">
        <v>4.6680490230952429</v>
      </c>
      <c r="G419">
        <f>D419-F419</f>
        <v>3.4356663161551779</v>
      </c>
    </row>
    <row r="420" spans="1:7" x14ac:dyDescent="0.3">
      <c r="A420" t="s">
        <v>2868</v>
      </c>
      <c r="B420" t="s">
        <v>2870</v>
      </c>
      <c r="C420" t="s">
        <v>2869</v>
      </c>
      <c r="D420">
        <v>36.925980201474808</v>
      </c>
      <c r="E420" t="s">
        <v>2871</v>
      </c>
      <c r="F420">
        <v>33.493988159845181</v>
      </c>
      <c r="G420">
        <f>D420-F420</f>
        <v>3.431992041629627</v>
      </c>
    </row>
    <row r="421" spans="1:7" x14ac:dyDescent="0.3">
      <c r="A421" t="s">
        <v>3109</v>
      </c>
      <c r="B421" t="s">
        <v>3525</v>
      </c>
      <c r="C421" t="s">
        <v>3110</v>
      </c>
      <c r="D421">
        <v>13.4582873119955</v>
      </c>
      <c r="E421" t="s">
        <v>3112</v>
      </c>
      <c r="F421">
        <v>10.048426812212311</v>
      </c>
      <c r="G421">
        <f>D421-F421</f>
        <v>3.4098604997831892</v>
      </c>
    </row>
    <row r="422" spans="1:7" x14ac:dyDescent="0.3">
      <c r="A422" t="s">
        <v>3031</v>
      </c>
      <c r="B422" t="s">
        <v>3033</v>
      </c>
      <c r="C422" t="s">
        <v>3032</v>
      </c>
      <c r="D422">
        <v>54.712881944287247</v>
      </c>
      <c r="E422" t="s">
        <v>3034</v>
      </c>
      <c r="F422">
        <v>51.358772294553759</v>
      </c>
      <c r="G422">
        <f>D422-F422</f>
        <v>3.3541096497334877</v>
      </c>
    </row>
    <row r="423" spans="1:7" x14ac:dyDescent="0.3">
      <c r="A423" t="s">
        <v>284</v>
      </c>
      <c r="B423" t="s">
        <v>286</v>
      </c>
      <c r="C423" t="s">
        <v>285</v>
      </c>
      <c r="D423">
        <v>15.61052289063141</v>
      </c>
      <c r="E423" t="s">
        <v>287</v>
      </c>
      <c r="F423">
        <v>12.275983234737851</v>
      </c>
      <c r="G423">
        <f>D423-F423</f>
        <v>3.3345396558935594</v>
      </c>
    </row>
    <row r="424" spans="1:7" x14ac:dyDescent="0.3">
      <c r="A424" t="s">
        <v>1566</v>
      </c>
      <c r="B424" t="s">
        <v>1568</v>
      </c>
      <c r="C424" t="s">
        <v>1567</v>
      </c>
      <c r="D424">
        <v>23.8172614426305</v>
      </c>
      <c r="E424" t="s">
        <v>1569</v>
      </c>
      <c r="F424">
        <v>20.562395002866211</v>
      </c>
      <c r="G424">
        <f>D424-F424</f>
        <v>3.2548664397642888</v>
      </c>
    </row>
    <row r="425" spans="1:7" x14ac:dyDescent="0.3">
      <c r="A425" t="s">
        <v>312</v>
      </c>
      <c r="B425" t="s">
        <v>314</v>
      </c>
      <c r="C425" t="s">
        <v>313</v>
      </c>
      <c r="D425">
        <v>46.131597318122552</v>
      </c>
      <c r="E425" t="s">
        <v>315</v>
      </c>
      <c r="F425">
        <v>42.882288691305263</v>
      </c>
      <c r="G425">
        <f>D425-F425</f>
        <v>3.2493086268172888</v>
      </c>
    </row>
    <row r="426" spans="1:7" x14ac:dyDescent="0.3">
      <c r="A426" t="s">
        <v>177</v>
      </c>
      <c r="B426" t="s">
        <v>179</v>
      </c>
      <c r="C426" t="s">
        <v>178</v>
      </c>
      <c r="D426">
        <v>32.475816368825491</v>
      </c>
      <c r="E426" t="s">
        <v>180</v>
      </c>
      <c r="F426">
        <v>29.234596962888979</v>
      </c>
      <c r="G426">
        <f>D426-F426</f>
        <v>3.241219405936512</v>
      </c>
    </row>
    <row r="427" spans="1:7" x14ac:dyDescent="0.3">
      <c r="A427" t="s">
        <v>522</v>
      </c>
      <c r="B427" t="s">
        <v>524</v>
      </c>
      <c r="C427" t="s">
        <v>523</v>
      </c>
      <c r="D427">
        <v>24.813223883789991</v>
      </c>
      <c r="E427" t="s">
        <v>525</v>
      </c>
      <c r="F427">
        <v>21.573652645054938</v>
      </c>
      <c r="G427">
        <f>D427-F427</f>
        <v>3.2395712387350528</v>
      </c>
    </row>
    <row r="428" spans="1:7" x14ac:dyDescent="0.3">
      <c r="A428" t="s">
        <v>1431</v>
      </c>
      <c r="B428" t="s">
        <v>1433</v>
      </c>
      <c r="C428" t="s">
        <v>1432</v>
      </c>
      <c r="D428">
        <v>9.9800994038736626</v>
      </c>
      <c r="E428" t="s">
        <v>1434</v>
      </c>
      <c r="F428">
        <v>6.7425559297518429</v>
      </c>
      <c r="G428">
        <f>D428-F428</f>
        <v>3.2375434741218196</v>
      </c>
    </row>
    <row r="429" spans="1:7" x14ac:dyDescent="0.3">
      <c r="A429" t="s">
        <v>849</v>
      </c>
      <c r="B429" t="s">
        <v>851</v>
      </c>
      <c r="C429" t="s">
        <v>850</v>
      </c>
      <c r="D429">
        <v>52.809722164707367</v>
      </c>
      <c r="E429" t="s">
        <v>852</v>
      </c>
      <c r="F429">
        <v>49.616830003403606</v>
      </c>
      <c r="G429">
        <f>D429-F429</f>
        <v>3.1928921613037602</v>
      </c>
    </row>
    <row r="430" spans="1:7" x14ac:dyDescent="0.3">
      <c r="A430" t="s">
        <v>780</v>
      </c>
      <c r="B430" t="s">
        <v>782</v>
      </c>
      <c r="C430" t="s">
        <v>781</v>
      </c>
      <c r="D430">
        <v>49.834178298324737</v>
      </c>
      <c r="E430" t="s">
        <v>783</v>
      </c>
      <c r="F430">
        <v>46.654558047463958</v>
      </c>
      <c r="G430">
        <f>D430-F430</f>
        <v>3.1796202508607792</v>
      </c>
    </row>
    <row r="431" spans="1:7" x14ac:dyDescent="0.3">
      <c r="A431" t="s">
        <v>1157</v>
      </c>
      <c r="B431" t="s">
        <v>2747</v>
      </c>
      <c r="C431" t="s">
        <v>1158</v>
      </c>
      <c r="D431">
        <v>19.81178554870824</v>
      </c>
      <c r="E431" t="s">
        <v>1160</v>
      </c>
      <c r="F431">
        <v>16.635249624699199</v>
      </c>
      <c r="G431">
        <f>D431-F431</f>
        <v>3.1765359240090412</v>
      </c>
    </row>
    <row r="432" spans="1:7" x14ac:dyDescent="0.3">
      <c r="A432" t="s">
        <v>2815</v>
      </c>
      <c r="B432" t="s">
        <v>2817</v>
      </c>
      <c r="C432" t="s">
        <v>2816</v>
      </c>
      <c r="D432">
        <v>41.620682580840281</v>
      </c>
      <c r="E432" t="s">
        <v>2818</v>
      </c>
      <c r="F432">
        <v>38.477744693102522</v>
      </c>
      <c r="G432">
        <f>D432-F432</f>
        <v>3.1429378877377587</v>
      </c>
    </row>
    <row r="433" spans="1:7" x14ac:dyDescent="0.3">
      <c r="A433" t="s">
        <v>1709</v>
      </c>
      <c r="B433" t="s">
        <v>1711</v>
      </c>
      <c r="C433" t="s">
        <v>1710</v>
      </c>
      <c r="D433">
        <v>29.556851762475699</v>
      </c>
      <c r="E433" t="s">
        <v>1712</v>
      </c>
      <c r="F433">
        <v>26.447017211620011</v>
      </c>
      <c r="G433">
        <f>D433-F433</f>
        <v>3.1098345508556875</v>
      </c>
    </row>
    <row r="434" spans="1:7" x14ac:dyDescent="0.3">
      <c r="A434" t="s">
        <v>1189</v>
      </c>
      <c r="B434" t="s">
        <v>1191</v>
      </c>
      <c r="C434" t="s">
        <v>1190</v>
      </c>
      <c r="D434">
        <v>12.68477545976473</v>
      </c>
      <c r="E434" t="s">
        <v>1192</v>
      </c>
      <c r="F434">
        <v>9.6609821046644875</v>
      </c>
      <c r="G434">
        <f>D434-F434</f>
        <v>3.0237933551002421</v>
      </c>
    </row>
    <row r="435" spans="1:7" x14ac:dyDescent="0.3">
      <c r="A435" t="s">
        <v>514</v>
      </c>
      <c r="B435" t="s">
        <v>1676</v>
      </c>
      <c r="C435" t="s">
        <v>1675</v>
      </c>
      <c r="D435">
        <v>12.60704799740658</v>
      </c>
      <c r="E435" t="s">
        <v>517</v>
      </c>
      <c r="F435">
        <v>9.6058708815517839</v>
      </c>
      <c r="G435">
        <f>D435-F435</f>
        <v>3.0011771158547962</v>
      </c>
    </row>
    <row r="436" spans="1:7" x14ac:dyDescent="0.3">
      <c r="A436" t="s">
        <v>3369</v>
      </c>
      <c r="B436" t="s">
        <v>3371</v>
      </c>
      <c r="C436" t="s">
        <v>3370</v>
      </c>
      <c r="D436">
        <v>10.129662667517451</v>
      </c>
      <c r="E436" t="s">
        <v>3372</v>
      </c>
      <c r="F436">
        <v>7.1627531633337984</v>
      </c>
      <c r="G436">
        <f>D436-F436</f>
        <v>2.9669095041836524</v>
      </c>
    </row>
    <row r="437" spans="1:7" x14ac:dyDescent="0.3">
      <c r="A437" t="s">
        <v>1594</v>
      </c>
      <c r="B437" t="s">
        <v>1596</v>
      </c>
      <c r="C437" t="s">
        <v>1595</v>
      </c>
      <c r="D437">
        <v>20.59018817845789</v>
      </c>
      <c r="E437" t="s">
        <v>1597</v>
      </c>
      <c r="F437">
        <v>17.636478563502969</v>
      </c>
      <c r="G437">
        <f>D437-F437</f>
        <v>2.9537096149549207</v>
      </c>
    </row>
    <row r="438" spans="1:7" x14ac:dyDescent="0.3">
      <c r="A438" t="s">
        <v>1463</v>
      </c>
      <c r="B438" t="s">
        <v>1465</v>
      </c>
      <c r="C438" t="s">
        <v>1464</v>
      </c>
      <c r="D438">
        <v>12.22307556087253</v>
      </c>
      <c r="E438" t="s">
        <v>1466</v>
      </c>
      <c r="F438">
        <v>9.2875289995668009</v>
      </c>
      <c r="G438">
        <f>D438-F438</f>
        <v>2.9355465613057294</v>
      </c>
    </row>
    <row r="439" spans="1:7" x14ac:dyDescent="0.3">
      <c r="A439" t="s">
        <v>2711</v>
      </c>
      <c r="B439" t="s">
        <v>2713</v>
      </c>
      <c r="C439" t="s">
        <v>2712</v>
      </c>
      <c r="D439">
        <v>19.72940627795883</v>
      </c>
      <c r="E439" t="s">
        <v>2714</v>
      </c>
      <c r="F439">
        <v>16.89983564524027</v>
      </c>
      <c r="G439">
        <f>D439-F439</f>
        <v>2.8295706327185606</v>
      </c>
    </row>
    <row r="440" spans="1:7" x14ac:dyDescent="0.3">
      <c r="A440" t="s">
        <v>990</v>
      </c>
      <c r="B440" t="s">
        <v>2164</v>
      </c>
      <c r="C440" t="s">
        <v>2163</v>
      </c>
      <c r="D440">
        <v>14.47426992040025</v>
      </c>
      <c r="E440" t="s">
        <v>993</v>
      </c>
      <c r="F440">
        <v>11.646208769962151</v>
      </c>
      <c r="G440">
        <f>D440-F440</f>
        <v>2.8280611504380992</v>
      </c>
    </row>
    <row r="441" spans="1:7" x14ac:dyDescent="0.3">
      <c r="A441" t="s">
        <v>1701</v>
      </c>
      <c r="B441" t="s">
        <v>1703</v>
      </c>
      <c r="C441" t="s">
        <v>1702</v>
      </c>
      <c r="D441">
        <v>14.046789948305589</v>
      </c>
      <c r="E441" t="s">
        <v>1704</v>
      </c>
      <c r="F441">
        <v>11.228903217374899</v>
      </c>
      <c r="G441">
        <f>D441-F441</f>
        <v>2.8178867309306899</v>
      </c>
    </row>
    <row r="442" spans="1:7" x14ac:dyDescent="0.3">
      <c r="A442" t="s">
        <v>3554</v>
      </c>
      <c r="B442" t="s">
        <v>3556</v>
      </c>
      <c r="C442" t="s">
        <v>3555</v>
      </c>
      <c r="D442">
        <v>12.005239408168631</v>
      </c>
      <c r="E442" t="s">
        <v>3557</v>
      </c>
      <c r="F442">
        <v>9.1993662055212777</v>
      </c>
      <c r="G442">
        <f>D442-F442</f>
        <v>2.8058732026473532</v>
      </c>
    </row>
    <row r="443" spans="1:7" x14ac:dyDescent="0.3">
      <c r="A443" t="s">
        <v>400</v>
      </c>
      <c r="B443" t="s">
        <v>2414</v>
      </c>
      <c r="C443" t="s">
        <v>2413</v>
      </c>
      <c r="D443">
        <v>40.910326538802479</v>
      </c>
      <c r="E443" t="s">
        <v>401</v>
      </c>
      <c r="F443">
        <v>38.1283908828403</v>
      </c>
      <c r="G443">
        <f>D443-F443</f>
        <v>2.7819356559621795</v>
      </c>
    </row>
    <row r="444" spans="1:7" x14ac:dyDescent="0.3">
      <c r="A444" t="s">
        <v>1801</v>
      </c>
      <c r="B444" t="s">
        <v>1803</v>
      </c>
      <c r="C444" t="s">
        <v>1802</v>
      </c>
      <c r="D444">
        <v>22.321941339073689</v>
      </c>
      <c r="E444" t="s">
        <v>1804</v>
      </c>
      <c r="F444">
        <v>19.552050208002619</v>
      </c>
      <c r="G444">
        <f>D444-F444</f>
        <v>2.7698911310710699</v>
      </c>
    </row>
    <row r="445" spans="1:7" x14ac:dyDescent="0.3">
      <c r="A445" t="s">
        <v>2630</v>
      </c>
      <c r="B445" t="s">
        <v>2632</v>
      </c>
      <c r="C445" t="s">
        <v>2631</v>
      </c>
      <c r="D445">
        <v>41.107800316912993</v>
      </c>
      <c r="E445" t="s">
        <v>2633</v>
      </c>
      <c r="F445">
        <v>38.353660733220678</v>
      </c>
      <c r="G445">
        <f>D445-F445</f>
        <v>2.7541395836923144</v>
      </c>
    </row>
    <row r="446" spans="1:7" x14ac:dyDescent="0.3">
      <c r="A446" t="s">
        <v>902</v>
      </c>
      <c r="B446" t="s">
        <v>904</v>
      </c>
      <c r="C446" t="s">
        <v>903</v>
      </c>
      <c r="D446">
        <v>24.918622945587298</v>
      </c>
      <c r="E446" t="s">
        <v>905</v>
      </c>
      <c r="F446">
        <v>22.179945921983911</v>
      </c>
      <c r="G446">
        <f>D446-F446</f>
        <v>2.7386770236033868</v>
      </c>
    </row>
    <row r="447" spans="1:7" x14ac:dyDescent="0.3">
      <c r="A447" t="s">
        <v>1918</v>
      </c>
      <c r="B447" t="s">
        <v>1920</v>
      </c>
      <c r="C447" t="s">
        <v>1919</v>
      </c>
      <c r="D447">
        <v>13.065113298388569</v>
      </c>
      <c r="E447" t="s">
        <v>1921</v>
      </c>
      <c r="F447">
        <v>10.343603005129699</v>
      </c>
      <c r="G447">
        <f>D447-F447</f>
        <v>2.72151029325887</v>
      </c>
    </row>
    <row r="448" spans="1:7" x14ac:dyDescent="0.3">
      <c r="A448" t="s">
        <v>2591</v>
      </c>
      <c r="B448" t="s">
        <v>2593</v>
      </c>
      <c r="C448" t="s">
        <v>2592</v>
      </c>
      <c r="D448">
        <v>17.04174622585278</v>
      </c>
      <c r="E448" t="s">
        <v>2594</v>
      </c>
      <c r="F448">
        <v>14.33222732497728</v>
      </c>
      <c r="G448">
        <f>D448-F448</f>
        <v>2.7095189008754996</v>
      </c>
    </row>
    <row r="449" spans="1:7" x14ac:dyDescent="0.3">
      <c r="A449" t="s">
        <v>2417</v>
      </c>
      <c r="B449" t="s">
        <v>2419</v>
      </c>
      <c r="C449" t="s">
        <v>2418</v>
      </c>
      <c r="D449">
        <v>21.721381069274418</v>
      </c>
      <c r="E449" t="s">
        <v>2420</v>
      </c>
      <c r="F449">
        <v>19.0282590037246</v>
      </c>
      <c r="G449">
        <f>D449-F449</f>
        <v>2.6931220655498187</v>
      </c>
    </row>
    <row r="450" spans="1:7" x14ac:dyDescent="0.3">
      <c r="A450" t="s">
        <v>2088</v>
      </c>
      <c r="B450" t="s">
        <v>2090</v>
      </c>
      <c r="C450" t="s">
        <v>2089</v>
      </c>
      <c r="D450">
        <v>39.846811316275847</v>
      </c>
      <c r="E450" t="s">
        <v>2091</v>
      </c>
      <c r="F450">
        <v>37.184214350816013</v>
      </c>
      <c r="G450">
        <f>D450-F450</f>
        <v>2.6625969654598336</v>
      </c>
    </row>
    <row r="451" spans="1:7" x14ac:dyDescent="0.3">
      <c r="A451" t="s">
        <v>376</v>
      </c>
      <c r="B451" t="s">
        <v>378</v>
      </c>
      <c r="C451" t="s">
        <v>377</v>
      </c>
      <c r="D451">
        <v>38.002344890766281</v>
      </c>
      <c r="E451" t="s">
        <v>379</v>
      </c>
      <c r="F451">
        <v>35.353814235005402</v>
      </c>
      <c r="G451">
        <f>D451-F451</f>
        <v>2.6485306557608794</v>
      </c>
    </row>
    <row r="452" spans="1:7" x14ac:dyDescent="0.3">
      <c r="A452" t="s">
        <v>107</v>
      </c>
      <c r="B452" t="s">
        <v>1964</v>
      </c>
      <c r="C452" t="s">
        <v>1963</v>
      </c>
      <c r="D452">
        <v>16.677017004700051</v>
      </c>
      <c r="E452" t="s">
        <v>110</v>
      </c>
      <c r="F452">
        <v>14.17426281868315</v>
      </c>
      <c r="G452">
        <f>D452-F452</f>
        <v>2.5027541860169009</v>
      </c>
    </row>
    <row r="453" spans="1:7" x14ac:dyDescent="0.3">
      <c r="A453" t="s">
        <v>986</v>
      </c>
      <c r="B453" t="s">
        <v>3493</v>
      </c>
      <c r="C453" t="s">
        <v>987</v>
      </c>
      <c r="D453">
        <v>45.586818238051528</v>
      </c>
      <c r="E453" t="s">
        <v>989</v>
      </c>
      <c r="F453">
        <v>43.147272007430438</v>
      </c>
      <c r="G453">
        <f>D453-F453</f>
        <v>2.4395462306210902</v>
      </c>
    </row>
    <row r="454" spans="1:7" x14ac:dyDescent="0.3">
      <c r="A454" t="s">
        <v>951</v>
      </c>
      <c r="B454" t="s">
        <v>1429</v>
      </c>
      <c r="C454" t="s">
        <v>952</v>
      </c>
      <c r="D454">
        <v>6.3414999593821024</v>
      </c>
      <c r="E454" t="s">
        <v>954</v>
      </c>
      <c r="F454">
        <v>3.9253456897493941</v>
      </c>
      <c r="G454">
        <f>D454-F454</f>
        <v>2.4161542696327083</v>
      </c>
    </row>
    <row r="455" spans="1:7" x14ac:dyDescent="0.3">
      <c r="A455" t="s">
        <v>3322</v>
      </c>
      <c r="B455" t="s">
        <v>3324</v>
      </c>
      <c r="C455" t="s">
        <v>3323</v>
      </c>
      <c r="D455">
        <v>43.095504242903871</v>
      </c>
      <c r="E455" t="s">
        <v>3325</v>
      </c>
      <c r="F455">
        <v>40.711027640227137</v>
      </c>
      <c r="G455">
        <f>D455-F455</f>
        <v>2.3844766026767346</v>
      </c>
    </row>
    <row r="456" spans="1:7" x14ac:dyDescent="0.3">
      <c r="A456" t="s">
        <v>273</v>
      </c>
      <c r="B456" t="s">
        <v>275</v>
      </c>
      <c r="C456" t="s">
        <v>274</v>
      </c>
      <c r="D456">
        <v>11.540436442918621</v>
      </c>
      <c r="E456" t="s">
        <v>276</v>
      </c>
      <c r="F456">
        <v>9.1658524747425254</v>
      </c>
      <c r="G456">
        <f>D456-F456</f>
        <v>2.3745839681760952</v>
      </c>
    </row>
    <row r="457" spans="1:7" x14ac:dyDescent="0.3">
      <c r="A457" t="s">
        <v>2007</v>
      </c>
      <c r="B457" t="s">
        <v>2009</v>
      </c>
      <c r="C457" t="s">
        <v>2008</v>
      </c>
      <c r="D457">
        <v>35.113922611932232</v>
      </c>
      <c r="E457" t="s">
        <v>311</v>
      </c>
      <c r="F457">
        <v>32.908766377578182</v>
      </c>
      <c r="G457">
        <f>D457-F457</f>
        <v>2.2051562343540496</v>
      </c>
    </row>
    <row r="458" spans="1:7" x14ac:dyDescent="0.3">
      <c r="A458" t="s">
        <v>1157</v>
      </c>
      <c r="B458" t="s">
        <v>1159</v>
      </c>
      <c r="C458" t="s">
        <v>1158</v>
      </c>
      <c r="D458">
        <v>7.1585615772775357</v>
      </c>
      <c r="E458" t="s">
        <v>1160</v>
      </c>
      <c r="F458">
        <v>4.9680180394159388</v>
      </c>
      <c r="G458">
        <f>D458-F458</f>
        <v>2.1905435378615969</v>
      </c>
    </row>
    <row r="459" spans="1:7" x14ac:dyDescent="0.3">
      <c r="A459" t="s">
        <v>902</v>
      </c>
      <c r="B459" t="s">
        <v>3481</v>
      </c>
      <c r="C459" t="s">
        <v>3480</v>
      </c>
      <c r="D459">
        <v>17.9965312717659</v>
      </c>
      <c r="E459" t="s">
        <v>905</v>
      </c>
      <c r="F459">
        <v>15.86360939345259</v>
      </c>
      <c r="G459">
        <f>D459-F459</f>
        <v>2.1329218783133097</v>
      </c>
    </row>
    <row r="460" spans="1:7" x14ac:dyDescent="0.3">
      <c r="A460" t="s">
        <v>709</v>
      </c>
      <c r="B460" t="s">
        <v>711</v>
      </c>
      <c r="C460" t="s">
        <v>710</v>
      </c>
      <c r="D460">
        <v>22.003379719609001</v>
      </c>
      <c r="E460" t="s">
        <v>712</v>
      </c>
      <c r="F460">
        <v>19.873348801927769</v>
      </c>
      <c r="G460">
        <f>D460-F460</f>
        <v>2.130030917681232</v>
      </c>
    </row>
    <row r="461" spans="1:7" x14ac:dyDescent="0.3">
      <c r="A461" t="s">
        <v>657</v>
      </c>
      <c r="B461" t="s">
        <v>659</v>
      </c>
      <c r="C461" t="s">
        <v>658</v>
      </c>
      <c r="D461">
        <v>11.355085821332199</v>
      </c>
      <c r="E461" t="s">
        <v>660</v>
      </c>
      <c r="F461">
        <v>9.2384302102610967</v>
      </c>
      <c r="G461">
        <f>D461-F461</f>
        <v>2.1166556110711028</v>
      </c>
    </row>
    <row r="462" spans="1:7" x14ac:dyDescent="0.3">
      <c r="A462" t="s">
        <v>645</v>
      </c>
      <c r="B462" t="s">
        <v>647</v>
      </c>
      <c r="C462" t="s">
        <v>646</v>
      </c>
      <c r="D462">
        <v>32.93133664225607</v>
      </c>
      <c r="E462" t="s">
        <v>648</v>
      </c>
      <c r="F462">
        <v>30.826441595760858</v>
      </c>
      <c r="G462">
        <f>D462-F462</f>
        <v>2.1048950464952121</v>
      </c>
    </row>
    <row r="463" spans="1:7" x14ac:dyDescent="0.3">
      <c r="A463" t="s">
        <v>259</v>
      </c>
      <c r="B463" t="s">
        <v>261</v>
      </c>
      <c r="C463" t="s">
        <v>260</v>
      </c>
      <c r="D463">
        <v>23.36235147736425</v>
      </c>
      <c r="E463" t="s">
        <v>262</v>
      </c>
      <c r="F463">
        <v>21.348714984655029</v>
      </c>
      <c r="G463">
        <f>D463-F463</f>
        <v>2.013636492709221</v>
      </c>
    </row>
    <row r="464" spans="1:7" x14ac:dyDescent="0.3">
      <c r="A464" t="s">
        <v>2409</v>
      </c>
      <c r="B464" t="s">
        <v>2411</v>
      </c>
      <c r="C464" t="s">
        <v>2410</v>
      </c>
      <c r="D464">
        <v>15.881076016027921</v>
      </c>
      <c r="E464" t="s">
        <v>2412</v>
      </c>
      <c r="F464">
        <v>13.879030272384259</v>
      </c>
      <c r="G464">
        <f>D464-F464</f>
        <v>2.0020457436436612</v>
      </c>
    </row>
    <row r="465" spans="1:7" x14ac:dyDescent="0.3">
      <c r="A465" t="s">
        <v>2687</v>
      </c>
      <c r="B465" t="s">
        <v>2689</v>
      </c>
      <c r="C465" t="s">
        <v>2688</v>
      </c>
      <c r="D465">
        <v>40.78071002513888</v>
      </c>
      <c r="E465" t="s">
        <v>2690</v>
      </c>
      <c r="F465">
        <v>38.835929099966627</v>
      </c>
      <c r="G465">
        <f>D465-F465</f>
        <v>1.9447809251722532</v>
      </c>
    </row>
    <row r="466" spans="1:7" x14ac:dyDescent="0.3">
      <c r="A466" t="s">
        <v>2654</v>
      </c>
      <c r="B466" t="s">
        <v>2656</v>
      </c>
      <c r="C466" t="s">
        <v>2655</v>
      </c>
      <c r="D466">
        <v>42.195777059677297</v>
      </c>
      <c r="E466" t="s">
        <v>2657</v>
      </c>
      <c r="F466">
        <v>40.276720463657732</v>
      </c>
      <c r="G466">
        <f>D466-F466</f>
        <v>1.9190565960195656</v>
      </c>
    </row>
    <row r="467" spans="1:7" x14ac:dyDescent="0.3">
      <c r="A467" t="s">
        <v>1039</v>
      </c>
      <c r="B467" t="s">
        <v>1366</v>
      </c>
      <c r="C467" t="s">
        <v>1040</v>
      </c>
      <c r="D467">
        <v>21.457715100686531</v>
      </c>
      <c r="E467" t="s">
        <v>1042</v>
      </c>
      <c r="F467">
        <v>19.543845233163282</v>
      </c>
      <c r="G467">
        <f>D467-F467</f>
        <v>1.9138698675232497</v>
      </c>
    </row>
    <row r="468" spans="1:7" x14ac:dyDescent="0.3">
      <c r="A468" t="s">
        <v>1090</v>
      </c>
      <c r="B468" t="s">
        <v>1092</v>
      </c>
      <c r="C468" t="s">
        <v>1091</v>
      </c>
      <c r="D468">
        <v>15.84499088636769</v>
      </c>
      <c r="E468" t="s">
        <v>1093</v>
      </c>
      <c r="F468">
        <v>13.964937393049709</v>
      </c>
      <c r="G468">
        <f>D468-F468</f>
        <v>1.8800534933179804</v>
      </c>
    </row>
    <row r="469" spans="1:7" x14ac:dyDescent="0.3">
      <c r="A469" t="s">
        <v>2794</v>
      </c>
      <c r="B469" t="s">
        <v>2796</v>
      </c>
      <c r="C469" t="s">
        <v>2795</v>
      </c>
      <c r="D469">
        <v>11.43768435552874</v>
      </c>
      <c r="E469" t="s">
        <v>2797</v>
      </c>
      <c r="F469">
        <v>9.5677457803316521</v>
      </c>
      <c r="G469">
        <f>D469-F469</f>
        <v>1.8699385751970876</v>
      </c>
    </row>
    <row r="470" spans="1:7" x14ac:dyDescent="0.3">
      <c r="A470" t="s">
        <v>1141</v>
      </c>
      <c r="B470" t="s">
        <v>1143</v>
      </c>
      <c r="C470" t="s">
        <v>1142</v>
      </c>
      <c r="D470">
        <v>11.6495663114649</v>
      </c>
      <c r="E470" t="s">
        <v>1144</v>
      </c>
      <c r="F470">
        <v>9.780856136083786</v>
      </c>
      <c r="G470">
        <f>D470-F470</f>
        <v>1.8687101753811142</v>
      </c>
    </row>
    <row r="471" spans="1:7" x14ac:dyDescent="0.3">
      <c r="A471" t="s">
        <v>1934</v>
      </c>
      <c r="B471" t="s">
        <v>1936</v>
      </c>
      <c r="C471" t="s">
        <v>1935</v>
      </c>
      <c r="D471">
        <v>34.754193011113827</v>
      </c>
      <c r="E471" t="s">
        <v>1937</v>
      </c>
      <c r="F471">
        <v>32.899518596931642</v>
      </c>
      <c r="G471">
        <f>D471-F471</f>
        <v>1.8546744141821847</v>
      </c>
    </row>
    <row r="472" spans="1:7" x14ac:dyDescent="0.3">
      <c r="A472" t="s">
        <v>2684</v>
      </c>
      <c r="B472" t="s">
        <v>3515</v>
      </c>
      <c r="C472" t="s">
        <v>3514</v>
      </c>
      <c r="D472">
        <v>21.57614635827856</v>
      </c>
      <c r="E472" t="s">
        <v>243</v>
      </c>
      <c r="F472">
        <v>19.721629147321359</v>
      </c>
      <c r="G472">
        <f>D472-F472</f>
        <v>1.8545172109572015</v>
      </c>
    </row>
    <row r="473" spans="1:7" x14ac:dyDescent="0.3">
      <c r="A473" t="s">
        <v>2053</v>
      </c>
      <c r="B473" t="s">
        <v>2055</v>
      </c>
      <c r="C473" t="s">
        <v>2054</v>
      </c>
      <c r="D473">
        <v>59.90511199187879</v>
      </c>
      <c r="E473" t="s">
        <v>2056</v>
      </c>
      <c r="F473">
        <v>58.09239135282305</v>
      </c>
      <c r="G473">
        <f>D473-F473</f>
        <v>1.8127206390557404</v>
      </c>
    </row>
    <row r="474" spans="1:7" x14ac:dyDescent="0.3">
      <c r="A474" t="s">
        <v>857</v>
      </c>
      <c r="B474" t="s">
        <v>859</v>
      </c>
      <c r="C474" t="s">
        <v>858</v>
      </c>
      <c r="D474">
        <v>42.717518298455147</v>
      </c>
      <c r="E474" t="s">
        <v>860</v>
      </c>
      <c r="F474">
        <v>40.933019930485237</v>
      </c>
      <c r="G474">
        <f>D474-F474</f>
        <v>1.7844983679699098</v>
      </c>
    </row>
    <row r="475" spans="1:7" x14ac:dyDescent="0.3">
      <c r="A475" t="s">
        <v>127</v>
      </c>
      <c r="B475" t="s">
        <v>2823</v>
      </c>
      <c r="C475" t="s">
        <v>2822</v>
      </c>
      <c r="D475">
        <v>8.8638264949083148</v>
      </c>
      <c r="E475" t="s">
        <v>130</v>
      </c>
      <c r="F475">
        <v>7.1055539135020922</v>
      </c>
      <c r="G475">
        <f>D475-F475</f>
        <v>1.7582725814062226</v>
      </c>
    </row>
    <row r="476" spans="1:7" x14ac:dyDescent="0.3">
      <c r="A476" t="s">
        <v>127</v>
      </c>
      <c r="B476" t="s">
        <v>129</v>
      </c>
      <c r="C476" t="s">
        <v>128</v>
      </c>
      <c r="D476">
        <v>9.165279057815825</v>
      </c>
      <c r="E476" t="s">
        <v>130</v>
      </c>
      <c r="F476">
        <v>7.4085907627816789</v>
      </c>
      <c r="G476">
        <f>D476-F476</f>
        <v>1.756688295034146</v>
      </c>
    </row>
    <row r="477" spans="1:7" x14ac:dyDescent="0.3">
      <c r="A477" t="s">
        <v>1127</v>
      </c>
      <c r="B477" t="s">
        <v>1842</v>
      </c>
      <c r="C477" t="s">
        <v>1128</v>
      </c>
      <c r="D477">
        <v>22.048757019333362</v>
      </c>
      <c r="E477" t="s">
        <v>1130</v>
      </c>
      <c r="F477">
        <v>20.298407172594938</v>
      </c>
      <c r="G477">
        <f>D477-F477</f>
        <v>1.7503498467384233</v>
      </c>
    </row>
    <row r="478" spans="1:7" x14ac:dyDescent="0.3">
      <c r="A478" t="s">
        <v>1294</v>
      </c>
      <c r="B478" t="s">
        <v>1296</v>
      </c>
      <c r="C478" t="s">
        <v>1295</v>
      </c>
      <c r="D478">
        <v>18.232115162898989</v>
      </c>
      <c r="E478" t="s">
        <v>1297</v>
      </c>
      <c r="F478">
        <v>16.483720716100699</v>
      </c>
      <c r="G478">
        <f>D478-F478</f>
        <v>1.7483944467982901</v>
      </c>
    </row>
    <row r="479" spans="1:7" x14ac:dyDescent="0.3">
      <c r="A479" t="s">
        <v>3133</v>
      </c>
      <c r="B479" t="s">
        <v>3135</v>
      </c>
      <c r="C479" t="s">
        <v>3134</v>
      </c>
      <c r="D479">
        <v>8.9309481859177406</v>
      </c>
      <c r="E479" t="s">
        <v>3136</v>
      </c>
      <c r="F479">
        <v>7.2091403487618102</v>
      </c>
      <c r="G479">
        <f>D479-F479</f>
        <v>1.7218078371559304</v>
      </c>
    </row>
    <row r="480" spans="1:7" x14ac:dyDescent="0.3">
      <c r="A480" t="s">
        <v>442</v>
      </c>
      <c r="B480" t="s">
        <v>618</v>
      </c>
      <c r="C480" t="s">
        <v>617</v>
      </c>
      <c r="D480">
        <v>15.988142046091401</v>
      </c>
      <c r="E480" t="s">
        <v>445</v>
      </c>
      <c r="F480">
        <v>14.303358957731319</v>
      </c>
      <c r="G480">
        <f>D480-F480</f>
        <v>1.6847830883600814</v>
      </c>
    </row>
    <row r="481" spans="1:7" x14ac:dyDescent="0.3">
      <c r="A481" t="s">
        <v>123</v>
      </c>
      <c r="B481" t="s">
        <v>2252</v>
      </c>
      <c r="C481" t="s">
        <v>2251</v>
      </c>
      <c r="D481">
        <v>21.776404596976079</v>
      </c>
      <c r="E481" t="s">
        <v>126</v>
      </c>
      <c r="F481">
        <v>20.12073364143464</v>
      </c>
      <c r="G481">
        <f>D481-F481</f>
        <v>1.6556709555414386</v>
      </c>
    </row>
    <row r="482" spans="1:7" x14ac:dyDescent="0.3">
      <c r="A482" t="s">
        <v>1119</v>
      </c>
      <c r="B482" t="s">
        <v>1121</v>
      </c>
      <c r="C482" t="s">
        <v>1120</v>
      </c>
      <c r="D482">
        <v>30.713730826344701</v>
      </c>
      <c r="E482" t="s">
        <v>1122</v>
      </c>
      <c r="F482">
        <v>29.06614574259768</v>
      </c>
      <c r="G482">
        <f>D482-F482</f>
        <v>1.6475850837470212</v>
      </c>
    </row>
    <row r="483" spans="1:7" x14ac:dyDescent="0.3">
      <c r="A483" t="s">
        <v>2027</v>
      </c>
      <c r="B483" t="s">
        <v>3406</v>
      </c>
      <c r="C483" t="s">
        <v>3405</v>
      </c>
      <c r="D483">
        <v>32.978913270435278</v>
      </c>
      <c r="E483" t="s">
        <v>2030</v>
      </c>
      <c r="F483">
        <v>31.4924636257381</v>
      </c>
      <c r="G483">
        <f>D483-F483</f>
        <v>1.4864496446971778</v>
      </c>
    </row>
    <row r="484" spans="1:7" x14ac:dyDescent="0.3">
      <c r="A484" t="s">
        <v>625</v>
      </c>
      <c r="B484" t="s">
        <v>627</v>
      </c>
      <c r="C484" t="s">
        <v>626</v>
      </c>
      <c r="D484">
        <v>44.815017360408717</v>
      </c>
      <c r="E484" t="s">
        <v>628</v>
      </c>
      <c r="F484">
        <v>43.332078654237527</v>
      </c>
      <c r="G484">
        <f>D484-F484</f>
        <v>1.4829387061711898</v>
      </c>
    </row>
    <row r="485" spans="1:7" x14ac:dyDescent="0.3">
      <c r="A485" t="s">
        <v>1012</v>
      </c>
      <c r="B485" t="s">
        <v>1014</v>
      </c>
      <c r="C485" t="s">
        <v>1013</v>
      </c>
      <c r="D485">
        <v>22.20080828894994</v>
      </c>
      <c r="E485" t="s">
        <v>1015</v>
      </c>
      <c r="F485">
        <v>20.754221158017199</v>
      </c>
      <c r="G485">
        <f>D485-F485</f>
        <v>1.4465871309327412</v>
      </c>
    </row>
    <row r="486" spans="1:7" x14ac:dyDescent="0.3">
      <c r="A486" t="s">
        <v>3365</v>
      </c>
      <c r="B486" t="s">
        <v>3400</v>
      </c>
      <c r="C486" t="s">
        <v>3366</v>
      </c>
      <c r="D486">
        <v>6.1085572685621736</v>
      </c>
      <c r="E486" t="s">
        <v>3368</v>
      </c>
      <c r="F486">
        <v>4.724932626401583</v>
      </c>
      <c r="G486">
        <f>D486-F486</f>
        <v>1.3836246421605907</v>
      </c>
    </row>
    <row r="487" spans="1:7" x14ac:dyDescent="0.3">
      <c r="A487" t="s">
        <v>153</v>
      </c>
      <c r="B487" t="s">
        <v>155</v>
      </c>
      <c r="C487" t="s">
        <v>154</v>
      </c>
      <c r="D487">
        <v>7.1144220473162951</v>
      </c>
      <c r="E487" t="s">
        <v>156</v>
      </c>
      <c r="F487">
        <v>5.7513918099500234</v>
      </c>
      <c r="G487">
        <f>D487-F487</f>
        <v>1.3630302373662717</v>
      </c>
    </row>
    <row r="488" spans="1:7" x14ac:dyDescent="0.3">
      <c r="A488" t="s">
        <v>705</v>
      </c>
      <c r="B488" t="s">
        <v>707</v>
      </c>
      <c r="C488" t="s">
        <v>706</v>
      </c>
      <c r="D488">
        <v>62.401954419369183</v>
      </c>
      <c r="E488" t="s">
        <v>708</v>
      </c>
      <c r="F488">
        <v>61.047358358078469</v>
      </c>
      <c r="G488">
        <f>D488-F488</f>
        <v>1.3545960612907137</v>
      </c>
    </row>
    <row r="489" spans="1:7" x14ac:dyDescent="0.3">
      <c r="A489" t="s">
        <v>810</v>
      </c>
      <c r="B489" t="s">
        <v>812</v>
      </c>
      <c r="C489" t="s">
        <v>811</v>
      </c>
      <c r="D489">
        <v>8.7940905221187187</v>
      </c>
      <c r="E489" t="s">
        <v>813</v>
      </c>
      <c r="F489">
        <v>7.4398205856227442</v>
      </c>
      <c r="G489">
        <f>D489-F489</f>
        <v>1.3542699364959745</v>
      </c>
    </row>
    <row r="490" spans="1:7" x14ac:dyDescent="0.3">
      <c r="A490" t="s">
        <v>677</v>
      </c>
      <c r="B490" t="s">
        <v>2437</v>
      </c>
      <c r="C490" t="s">
        <v>2436</v>
      </c>
      <c r="D490">
        <v>6.6016182382837689</v>
      </c>
      <c r="E490" t="s">
        <v>680</v>
      </c>
      <c r="F490">
        <v>5.2790296072425624</v>
      </c>
      <c r="G490">
        <f>D490-F490</f>
        <v>1.3225886310412065</v>
      </c>
    </row>
    <row r="491" spans="1:7" x14ac:dyDescent="0.3">
      <c r="A491" t="s">
        <v>1872</v>
      </c>
      <c r="B491" t="s">
        <v>2092</v>
      </c>
      <c r="C491" t="s">
        <v>1873</v>
      </c>
      <c r="D491">
        <v>24.551834423263919</v>
      </c>
      <c r="E491" t="s">
        <v>1875</v>
      </c>
      <c r="F491">
        <v>23.309866646947651</v>
      </c>
      <c r="G491">
        <f>D491-F491</f>
        <v>1.2419677763162689</v>
      </c>
    </row>
    <row r="492" spans="1:7" x14ac:dyDescent="0.3">
      <c r="A492" t="s">
        <v>720</v>
      </c>
      <c r="B492" t="s">
        <v>722</v>
      </c>
      <c r="C492" t="s">
        <v>721</v>
      </c>
      <c r="D492">
        <v>21.61115193494599</v>
      </c>
      <c r="E492" t="s">
        <v>723</v>
      </c>
      <c r="F492">
        <v>20.380457950171021</v>
      </c>
      <c r="G492">
        <f>D492-F492</f>
        <v>1.2306939847749696</v>
      </c>
    </row>
    <row r="493" spans="1:7" x14ac:dyDescent="0.3">
      <c r="A493" t="s">
        <v>2786</v>
      </c>
      <c r="B493" t="s">
        <v>2788</v>
      </c>
      <c r="C493" t="s">
        <v>2787</v>
      </c>
      <c r="D493">
        <v>44.765343469537491</v>
      </c>
      <c r="E493" t="s">
        <v>2789</v>
      </c>
      <c r="F493">
        <v>43.550490048931557</v>
      </c>
      <c r="G493">
        <f>D493-F493</f>
        <v>1.2148534206059338</v>
      </c>
    </row>
    <row r="494" spans="1:7" x14ac:dyDescent="0.3">
      <c r="A494" t="s">
        <v>990</v>
      </c>
      <c r="B494" t="s">
        <v>992</v>
      </c>
      <c r="C494" t="s">
        <v>991</v>
      </c>
      <c r="D494">
        <v>33.157961519920839</v>
      </c>
      <c r="E494" t="s">
        <v>993</v>
      </c>
      <c r="F494">
        <v>32.00286101270288</v>
      </c>
      <c r="G494">
        <f>D494-F494</f>
        <v>1.1551005072179592</v>
      </c>
    </row>
    <row r="495" spans="1:7" x14ac:dyDescent="0.3">
      <c r="A495" t="s">
        <v>1035</v>
      </c>
      <c r="B495" t="s">
        <v>1037</v>
      </c>
      <c r="C495" t="s">
        <v>1036</v>
      </c>
      <c r="D495">
        <v>9.1035264055460683</v>
      </c>
      <c r="E495" t="s">
        <v>1038</v>
      </c>
      <c r="F495">
        <v>7.9946074994720169</v>
      </c>
      <c r="G495">
        <f>D495-F495</f>
        <v>1.1089189060740514</v>
      </c>
    </row>
    <row r="496" spans="1:7" x14ac:dyDescent="0.3">
      <c r="A496" t="s">
        <v>530</v>
      </c>
      <c r="B496" t="s">
        <v>532</v>
      </c>
      <c r="C496" t="s">
        <v>531</v>
      </c>
      <c r="D496">
        <v>23.27887681287358</v>
      </c>
      <c r="E496" t="s">
        <v>533</v>
      </c>
      <c r="F496">
        <v>22.175969443166089</v>
      </c>
      <c r="G496">
        <f>D496-F496</f>
        <v>1.1029073697074914</v>
      </c>
    </row>
    <row r="497" spans="1:7" x14ac:dyDescent="0.3">
      <c r="A497" t="s">
        <v>3500</v>
      </c>
      <c r="B497" t="s">
        <v>3502</v>
      </c>
      <c r="C497" t="s">
        <v>3501</v>
      </c>
      <c r="D497">
        <v>11.554119313121531</v>
      </c>
      <c r="E497" t="s">
        <v>3503</v>
      </c>
      <c r="F497">
        <v>10.49688309936586</v>
      </c>
      <c r="G497">
        <f>D497-F497</f>
        <v>1.0572362137556706</v>
      </c>
    </row>
    <row r="498" spans="1:7" x14ac:dyDescent="0.3">
      <c r="A498" t="s">
        <v>2446</v>
      </c>
      <c r="B498" t="s">
        <v>2798</v>
      </c>
      <c r="C498" t="s">
        <v>2447</v>
      </c>
      <c r="D498">
        <v>23.947274718784001</v>
      </c>
      <c r="E498" t="s">
        <v>2449</v>
      </c>
      <c r="F498">
        <v>22.893769639683569</v>
      </c>
      <c r="G498">
        <f>D498-F498</f>
        <v>1.0535050791004323</v>
      </c>
    </row>
    <row r="499" spans="1:7" x14ac:dyDescent="0.3">
      <c r="A499" t="s">
        <v>2183</v>
      </c>
      <c r="B499" t="s">
        <v>2185</v>
      </c>
      <c r="C499" t="s">
        <v>2184</v>
      </c>
      <c r="D499">
        <v>38.89342506993912</v>
      </c>
      <c r="E499" t="s">
        <v>2186</v>
      </c>
      <c r="F499">
        <v>37.844811375918702</v>
      </c>
      <c r="G499">
        <f>D499-F499</f>
        <v>1.0486136940204176</v>
      </c>
    </row>
    <row r="500" spans="1:7" x14ac:dyDescent="0.3">
      <c r="A500" t="s">
        <v>1442</v>
      </c>
      <c r="B500" t="s">
        <v>1444</v>
      </c>
      <c r="C500" t="s">
        <v>1443</v>
      </c>
      <c r="D500">
        <v>12.178021069411949</v>
      </c>
      <c r="E500" t="s">
        <v>1445</v>
      </c>
      <c r="F500">
        <v>11.13878271992164</v>
      </c>
      <c r="G500">
        <f>D500-F500</f>
        <v>1.0392383494903097</v>
      </c>
    </row>
    <row r="501" spans="1:7" x14ac:dyDescent="0.3">
      <c r="A501" t="s">
        <v>1265</v>
      </c>
      <c r="B501" t="s">
        <v>1267</v>
      </c>
      <c r="C501" t="s">
        <v>1266</v>
      </c>
      <c r="D501">
        <v>50.115381600053993</v>
      </c>
      <c r="E501" t="s">
        <v>1268</v>
      </c>
      <c r="F501">
        <v>49.102318413984079</v>
      </c>
      <c r="G501">
        <f>D501-F501</f>
        <v>1.013063186069914</v>
      </c>
    </row>
    <row r="502" spans="1:7" x14ac:dyDescent="0.3">
      <c r="A502" t="s">
        <v>213</v>
      </c>
      <c r="B502" t="s">
        <v>1621</v>
      </c>
      <c r="C502" t="s">
        <v>214</v>
      </c>
      <c r="D502">
        <v>24.63180237194036</v>
      </c>
      <c r="E502" t="s">
        <v>216</v>
      </c>
      <c r="F502">
        <v>23.635079688743911</v>
      </c>
      <c r="G502">
        <f>D502-F502</f>
        <v>0.99672268319644886</v>
      </c>
    </row>
    <row r="503" spans="1:7" x14ac:dyDescent="0.3">
      <c r="A503" t="s">
        <v>3014</v>
      </c>
      <c r="B503" t="s">
        <v>3016</v>
      </c>
      <c r="C503" t="s">
        <v>3015</v>
      </c>
      <c r="D503">
        <v>13.277627653514481</v>
      </c>
      <c r="E503" t="s">
        <v>3017</v>
      </c>
      <c r="F503">
        <v>12.32091044330104</v>
      </c>
      <c r="G503">
        <f>D503-F503</f>
        <v>0.95671721021344069</v>
      </c>
    </row>
    <row r="504" spans="1:7" x14ac:dyDescent="0.3">
      <c r="A504" t="s">
        <v>3005</v>
      </c>
      <c r="B504" t="s">
        <v>3007</v>
      </c>
      <c r="C504" t="s">
        <v>3006</v>
      </c>
      <c r="D504">
        <v>18.795352240160831</v>
      </c>
      <c r="E504" t="s">
        <v>3008</v>
      </c>
      <c r="F504">
        <v>17.844579217487031</v>
      </c>
      <c r="G504">
        <f>D504-F504</f>
        <v>0.95077302267380048</v>
      </c>
    </row>
    <row r="505" spans="1:7" x14ac:dyDescent="0.3">
      <c r="A505" t="s">
        <v>982</v>
      </c>
      <c r="B505" t="s">
        <v>984</v>
      </c>
      <c r="C505" t="s">
        <v>983</v>
      </c>
      <c r="D505">
        <v>21.105340631872629</v>
      </c>
      <c r="E505" t="s">
        <v>985</v>
      </c>
      <c r="F505">
        <v>20.164945583740661</v>
      </c>
      <c r="G505">
        <f>D505-F505</f>
        <v>0.94039504813196828</v>
      </c>
    </row>
    <row r="506" spans="1:7" x14ac:dyDescent="0.3">
      <c r="A506" t="s">
        <v>1165</v>
      </c>
      <c r="B506" t="s">
        <v>1167</v>
      </c>
      <c r="C506" t="s">
        <v>1166</v>
      </c>
      <c r="D506">
        <v>9.9325270066118101</v>
      </c>
      <c r="E506" t="s">
        <v>1168</v>
      </c>
      <c r="F506">
        <v>9.0435657796553386</v>
      </c>
      <c r="G506">
        <f>D506-F506</f>
        <v>0.88896122695647151</v>
      </c>
    </row>
    <row r="507" spans="1:7" x14ac:dyDescent="0.3">
      <c r="A507" t="s">
        <v>2049</v>
      </c>
      <c r="B507" t="s">
        <v>2051</v>
      </c>
      <c r="C507" t="s">
        <v>2050</v>
      </c>
      <c r="D507">
        <v>16.19557012853241</v>
      </c>
      <c r="E507" t="s">
        <v>2052</v>
      </c>
      <c r="F507">
        <v>15.316824552082011</v>
      </c>
      <c r="G507">
        <f>D507-F507</f>
        <v>0.87874557645039886</v>
      </c>
    </row>
    <row r="508" spans="1:7" x14ac:dyDescent="0.3">
      <c r="A508" t="s">
        <v>1697</v>
      </c>
      <c r="B508" t="s">
        <v>1699</v>
      </c>
      <c r="C508" t="s">
        <v>1698</v>
      </c>
      <c r="D508">
        <v>12.12709071147847</v>
      </c>
      <c r="E508" t="s">
        <v>1700</v>
      </c>
      <c r="F508">
        <v>11.268706361337429</v>
      </c>
      <c r="G508">
        <f>D508-F508</f>
        <v>0.85838435014104064</v>
      </c>
    </row>
    <row r="509" spans="1:7" x14ac:dyDescent="0.3">
      <c r="A509" t="s">
        <v>3538</v>
      </c>
      <c r="B509" t="s">
        <v>3540</v>
      </c>
      <c r="C509" t="s">
        <v>3539</v>
      </c>
      <c r="D509">
        <v>19.251614434393559</v>
      </c>
      <c r="E509" t="s">
        <v>3541</v>
      </c>
      <c r="F509">
        <v>18.393816249638881</v>
      </c>
      <c r="G509">
        <f>D509-F509</f>
        <v>0.85779818475467806</v>
      </c>
    </row>
    <row r="510" spans="1:7" x14ac:dyDescent="0.3">
      <c r="A510" t="s">
        <v>1102</v>
      </c>
      <c r="B510" t="s">
        <v>2221</v>
      </c>
      <c r="C510" t="s">
        <v>1103</v>
      </c>
      <c r="D510">
        <v>19.937516727014401</v>
      </c>
      <c r="E510" t="s">
        <v>1105</v>
      </c>
      <c r="F510">
        <v>19.09568650628421</v>
      </c>
      <c r="G510">
        <f>D510-F510</f>
        <v>0.84183022073019131</v>
      </c>
    </row>
    <row r="511" spans="1:7" x14ac:dyDescent="0.3">
      <c r="A511" t="s">
        <v>2502</v>
      </c>
      <c r="B511" t="s">
        <v>2504</v>
      </c>
      <c r="C511" t="s">
        <v>2503</v>
      </c>
      <c r="D511">
        <v>24.765507356187101</v>
      </c>
      <c r="E511" t="s">
        <v>2505</v>
      </c>
      <c r="F511">
        <v>23.941906361238619</v>
      </c>
      <c r="G511">
        <f>D511-F511</f>
        <v>0.82360099494848171</v>
      </c>
    </row>
    <row r="512" spans="1:7" x14ac:dyDescent="0.3">
      <c r="A512" t="s">
        <v>2159</v>
      </c>
      <c r="B512" t="s">
        <v>2161</v>
      </c>
      <c r="C512" t="s">
        <v>2160</v>
      </c>
      <c r="D512">
        <v>32.393211943598502</v>
      </c>
      <c r="E512" t="s">
        <v>2162</v>
      </c>
      <c r="F512">
        <v>31.60022915305305</v>
      </c>
      <c r="G512">
        <f>D512-F512</f>
        <v>0.79298279054545162</v>
      </c>
    </row>
    <row r="513" spans="1:7" x14ac:dyDescent="0.3">
      <c r="A513" t="s">
        <v>426</v>
      </c>
      <c r="B513" t="s">
        <v>2202</v>
      </c>
      <c r="C513" t="s">
        <v>427</v>
      </c>
      <c r="D513">
        <v>46.298522813477703</v>
      </c>
      <c r="E513" t="s">
        <v>429</v>
      </c>
      <c r="F513">
        <v>45.506803308128028</v>
      </c>
      <c r="G513">
        <f>D513-F513</f>
        <v>0.7917195053496755</v>
      </c>
    </row>
    <row r="514" spans="1:7" x14ac:dyDescent="0.3">
      <c r="A514" t="s">
        <v>1763</v>
      </c>
      <c r="B514" t="s">
        <v>1765</v>
      </c>
      <c r="C514" t="s">
        <v>1764</v>
      </c>
      <c r="D514">
        <v>14.708889511146429</v>
      </c>
      <c r="E514" t="s">
        <v>1766</v>
      </c>
      <c r="F514">
        <v>14.017645058031849</v>
      </c>
      <c r="G514">
        <f>D514-F514</f>
        <v>0.69124445311457983</v>
      </c>
    </row>
    <row r="515" spans="1:7" x14ac:dyDescent="0.3">
      <c r="A515" t="s">
        <v>763</v>
      </c>
      <c r="B515" t="s">
        <v>765</v>
      </c>
      <c r="C515" t="s">
        <v>764</v>
      </c>
      <c r="D515">
        <v>29.910668983633371</v>
      </c>
      <c r="E515" t="s">
        <v>766</v>
      </c>
      <c r="F515">
        <v>29.22106897315944</v>
      </c>
      <c r="G515">
        <f>D515-F515</f>
        <v>0.68960001047393149</v>
      </c>
    </row>
    <row r="516" spans="1:7" x14ac:dyDescent="0.3">
      <c r="A516" t="s">
        <v>83</v>
      </c>
      <c r="B516" t="s">
        <v>85</v>
      </c>
      <c r="C516" t="s">
        <v>84</v>
      </c>
      <c r="D516">
        <v>64.071175982416136</v>
      </c>
      <c r="E516" t="s">
        <v>86</v>
      </c>
      <c r="F516">
        <v>63.404662770468583</v>
      </c>
      <c r="G516">
        <f>D516-F516</f>
        <v>0.66651321194755297</v>
      </c>
    </row>
    <row r="517" spans="1:7" x14ac:dyDescent="0.3">
      <c r="A517" t="s">
        <v>1776</v>
      </c>
      <c r="B517" t="s">
        <v>1778</v>
      </c>
      <c r="C517" t="s">
        <v>1777</v>
      </c>
      <c r="D517">
        <v>17.06844075422585</v>
      </c>
      <c r="E517" t="s">
        <v>1779</v>
      </c>
      <c r="F517">
        <v>16.468481147438919</v>
      </c>
      <c r="G517">
        <f>D517-F517</f>
        <v>0.59995960678693194</v>
      </c>
    </row>
    <row r="518" spans="1:7" x14ac:dyDescent="0.3">
      <c r="A518" t="s">
        <v>2372</v>
      </c>
      <c r="B518" t="s">
        <v>2374</v>
      </c>
      <c r="C518" t="s">
        <v>2373</v>
      </c>
      <c r="D518">
        <v>43.767223716275844</v>
      </c>
      <c r="E518" t="s">
        <v>2375</v>
      </c>
      <c r="F518">
        <v>43.179610944307207</v>
      </c>
      <c r="G518">
        <f>D518-F518</f>
        <v>0.58761277196863659</v>
      </c>
    </row>
    <row r="519" spans="1:7" x14ac:dyDescent="0.3">
      <c r="A519" t="s">
        <v>693</v>
      </c>
      <c r="B519" t="s">
        <v>695</v>
      </c>
      <c r="C519" t="s">
        <v>694</v>
      </c>
      <c r="D519">
        <v>20.090635227128811</v>
      </c>
      <c r="E519" t="s">
        <v>696</v>
      </c>
      <c r="F519">
        <v>19.55433827641389</v>
      </c>
      <c r="G519">
        <f>D519-F519</f>
        <v>0.53629695071492023</v>
      </c>
    </row>
    <row r="520" spans="1:7" x14ac:dyDescent="0.3">
      <c r="A520" t="s">
        <v>2215</v>
      </c>
      <c r="B520" t="s">
        <v>2217</v>
      </c>
      <c r="C520" t="s">
        <v>2216</v>
      </c>
      <c r="D520">
        <v>37.853527910909548</v>
      </c>
      <c r="E520" t="s">
        <v>2218</v>
      </c>
      <c r="F520">
        <v>37.345311611682646</v>
      </c>
      <c r="G520">
        <f>D520-F520</f>
        <v>0.50821629922690192</v>
      </c>
    </row>
    <row r="521" spans="1:7" x14ac:dyDescent="0.3">
      <c r="A521" t="s">
        <v>1286</v>
      </c>
      <c r="B521" t="s">
        <v>3263</v>
      </c>
      <c r="C521" t="s">
        <v>3262</v>
      </c>
      <c r="D521">
        <v>5.3202719585895757</v>
      </c>
      <c r="E521" t="s">
        <v>1289</v>
      </c>
      <c r="F521">
        <v>4.8444344660665104</v>
      </c>
      <c r="G521">
        <f>D521-F521</f>
        <v>0.47583749252306529</v>
      </c>
    </row>
    <row r="522" spans="1:7" x14ac:dyDescent="0.3">
      <c r="A522" t="s">
        <v>791</v>
      </c>
      <c r="B522" t="s">
        <v>793</v>
      </c>
      <c r="C522" t="s">
        <v>792</v>
      </c>
      <c r="D522">
        <v>22.04657704597961</v>
      </c>
      <c r="E522" t="s">
        <v>794</v>
      </c>
      <c r="F522">
        <v>21.572529583674122</v>
      </c>
      <c r="G522">
        <f>D522-F522</f>
        <v>0.47404746230548866</v>
      </c>
    </row>
    <row r="523" spans="1:7" x14ac:dyDescent="0.3">
      <c r="A523" t="s">
        <v>3234</v>
      </c>
      <c r="B523" t="s">
        <v>3236</v>
      </c>
      <c r="C523" t="s">
        <v>3235</v>
      </c>
      <c r="D523">
        <v>21.992062963866641</v>
      </c>
      <c r="E523" t="s">
        <v>3237</v>
      </c>
      <c r="F523">
        <v>21.518838690610021</v>
      </c>
      <c r="G523">
        <f>D523-F523</f>
        <v>0.4732242732566192</v>
      </c>
    </row>
    <row r="524" spans="1:7" x14ac:dyDescent="0.3">
      <c r="A524" t="s">
        <v>221</v>
      </c>
      <c r="B524" t="s">
        <v>2246</v>
      </c>
      <c r="C524" t="s">
        <v>222</v>
      </c>
      <c r="D524">
        <v>54.844980922047597</v>
      </c>
      <c r="E524" t="s">
        <v>224</v>
      </c>
      <c r="F524">
        <v>54.374276822275199</v>
      </c>
      <c r="G524">
        <f>D524-F524</f>
        <v>0.47070409977239791</v>
      </c>
    </row>
    <row r="525" spans="1:7" x14ac:dyDescent="0.3">
      <c r="A525" t="s">
        <v>3264</v>
      </c>
      <c r="B525" t="s">
        <v>3266</v>
      </c>
      <c r="C525" t="s">
        <v>3265</v>
      </c>
      <c r="D525">
        <v>14.928821043548091</v>
      </c>
      <c r="E525" t="s">
        <v>3267</v>
      </c>
      <c r="F525">
        <v>14.495639555867459</v>
      </c>
      <c r="G525">
        <f>D525-F525</f>
        <v>0.43318148768063125</v>
      </c>
    </row>
    <row r="526" spans="1:7" x14ac:dyDescent="0.3">
      <c r="A526" t="s">
        <v>356</v>
      </c>
      <c r="B526" t="s">
        <v>358</v>
      </c>
      <c r="C526" t="s">
        <v>357</v>
      </c>
      <c r="D526">
        <v>7.1585615772775357</v>
      </c>
      <c r="E526" t="s">
        <v>359</v>
      </c>
      <c r="F526">
        <v>6.754312828675709</v>
      </c>
      <c r="G526">
        <f>D526-F526</f>
        <v>0.40424874860182669</v>
      </c>
    </row>
    <row r="527" spans="1:7" x14ac:dyDescent="0.3">
      <c r="A527" t="s">
        <v>1733</v>
      </c>
      <c r="B527" t="s">
        <v>1735</v>
      </c>
      <c r="C527" t="s">
        <v>1734</v>
      </c>
      <c r="D527">
        <v>11.731175160264</v>
      </c>
      <c r="E527" t="s">
        <v>1736</v>
      </c>
      <c r="F527">
        <v>11.355085821332199</v>
      </c>
      <c r="G527">
        <f>D527-F527</f>
        <v>0.3760893389318003</v>
      </c>
    </row>
    <row r="528" spans="1:7" x14ac:dyDescent="0.3">
      <c r="A528" t="s">
        <v>2487</v>
      </c>
      <c r="B528" t="s">
        <v>2489</v>
      </c>
      <c r="C528" t="s">
        <v>2488</v>
      </c>
      <c r="D528">
        <v>16.73594937001884</v>
      </c>
      <c r="E528" t="s">
        <v>2490</v>
      </c>
      <c r="F528">
        <v>16.40914928040473</v>
      </c>
      <c r="G528">
        <f>D528-F528</f>
        <v>0.32680008961411033</v>
      </c>
    </row>
    <row r="529" spans="1:7" x14ac:dyDescent="0.3">
      <c r="A529" t="s">
        <v>2037</v>
      </c>
      <c r="B529" t="s">
        <v>2039</v>
      </c>
      <c r="C529" t="s">
        <v>2038</v>
      </c>
      <c r="D529">
        <v>5.3001566897562968</v>
      </c>
      <c r="E529" t="s">
        <v>2040</v>
      </c>
      <c r="F529">
        <v>4.9968721518253609</v>
      </c>
      <c r="G529">
        <f>D529-F529</f>
        <v>0.3032845379309359</v>
      </c>
    </row>
    <row r="530" spans="1:7" x14ac:dyDescent="0.3">
      <c r="A530" t="s">
        <v>360</v>
      </c>
      <c r="B530" t="s">
        <v>362</v>
      </c>
      <c r="C530" t="s">
        <v>361</v>
      </c>
      <c r="D530">
        <v>16.563835011090319</v>
      </c>
      <c r="E530" t="s">
        <v>363</v>
      </c>
      <c r="F530">
        <v>16.280588149964629</v>
      </c>
      <c r="G530">
        <f>D530-F530</f>
        <v>0.28324686112568997</v>
      </c>
    </row>
    <row r="531" spans="1:7" x14ac:dyDescent="0.3">
      <c r="A531" t="s">
        <v>994</v>
      </c>
      <c r="B531" t="s">
        <v>996</v>
      </c>
      <c r="C531" t="s">
        <v>995</v>
      </c>
      <c r="D531">
        <v>7.5416821332618662</v>
      </c>
      <c r="E531" t="s">
        <v>997</v>
      </c>
      <c r="F531">
        <v>7.2593883684907041</v>
      </c>
      <c r="G531">
        <f>D531-F531</f>
        <v>0.28229376477116208</v>
      </c>
    </row>
    <row r="532" spans="1:7" x14ac:dyDescent="0.3">
      <c r="A532" t="s">
        <v>677</v>
      </c>
      <c r="B532" t="s">
        <v>679</v>
      </c>
      <c r="C532" t="s">
        <v>678</v>
      </c>
      <c r="D532">
        <v>5.3766439696427284</v>
      </c>
      <c r="E532" t="s">
        <v>680</v>
      </c>
      <c r="F532">
        <v>5.1024115404716426</v>
      </c>
      <c r="G532">
        <f>D532-F532</f>
        <v>0.27423242917108581</v>
      </c>
    </row>
    <row r="533" spans="1:7" x14ac:dyDescent="0.3">
      <c r="A533" t="s">
        <v>24</v>
      </c>
      <c r="B533" t="s">
        <v>26</v>
      </c>
      <c r="C533" t="s">
        <v>25</v>
      </c>
      <c r="D533">
        <v>15.316824552082011</v>
      </c>
      <c r="E533" t="s">
        <v>27</v>
      </c>
      <c r="F533">
        <v>15.05770286076147</v>
      </c>
      <c r="G533">
        <f>D533-F533</f>
        <v>0.25912169132054075</v>
      </c>
    </row>
    <row r="534" spans="1:7" x14ac:dyDescent="0.3">
      <c r="A534" t="s">
        <v>2911</v>
      </c>
      <c r="B534" t="s">
        <v>2913</v>
      </c>
      <c r="C534" t="s">
        <v>2912</v>
      </c>
      <c r="D534">
        <v>41.255459009891688</v>
      </c>
      <c r="E534" t="s">
        <v>2914</v>
      </c>
      <c r="F534">
        <v>40.999008446840953</v>
      </c>
      <c r="G534">
        <f>D534-F534</f>
        <v>0.2564505630507341</v>
      </c>
    </row>
    <row r="535" spans="1:7" x14ac:dyDescent="0.3">
      <c r="A535" t="s">
        <v>966</v>
      </c>
      <c r="B535" t="s">
        <v>968</v>
      </c>
      <c r="C535" t="s">
        <v>967</v>
      </c>
      <c r="D535">
        <v>10.09482835016227</v>
      </c>
      <c r="E535" t="s">
        <v>969</v>
      </c>
      <c r="F535">
        <v>9.8571364270963144</v>
      </c>
      <c r="G535">
        <f>D535-F535</f>
        <v>0.23769192306595599</v>
      </c>
    </row>
    <row r="536" spans="1:7" x14ac:dyDescent="0.3">
      <c r="A536" t="s">
        <v>641</v>
      </c>
      <c r="B536" t="s">
        <v>643</v>
      </c>
      <c r="C536" t="s">
        <v>642</v>
      </c>
      <c r="D536">
        <v>10.786826322527469</v>
      </c>
      <c r="E536" t="s">
        <v>644</v>
      </c>
      <c r="F536">
        <v>10.55267031593632</v>
      </c>
      <c r="G536">
        <f>D536-F536</f>
        <v>0.23415600659114943</v>
      </c>
    </row>
    <row r="537" spans="1:7" x14ac:dyDescent="0.3">
      <c r="A537" t="s">
        <v>837</v>
      </c>
      <c r="B537" t="s">
        <v>839</v>
      </c>
      <c r="C537" t="s">
        <v>838</v>
      </c>
      <c r="D537">
        <v>20.29983366624786</v>
      </c>
      <c r="E537" t="s">
        <v>840</v>
      </c>
      <c r="F537">
        <v>20.111526014415091</v>
      </c>
      <c r="G537">
        <f>D537-F537</f>
        <v>0.1883076518327691</v>
      </c>
    </row>
    <row r="538" spans="1:7" x14ac:dyDescent="0.3">
      <c r="A538" t="s">
        <v>273</v>
      </c>
      <c r="B538" t="s">
        <v>2979</v>
      </c>
      <c r="C538" t="s">
        <v>274</v>
      </c>
      <c r="D538">
        <v>5.7259987315337746</v>
      </c>
      <c r="E538" t="s">
        <v>276</v>
      </c>
      <c r="F538">
        <v>5.5386962325977436</v>
      </c>
      <c r="G538">
        <f>D538-F538</f>
        <v>0.18730249893603101</v>
      </c>
    </row>
    <row r="539" spans="1:7" x14ac:dyDescent="0.3">
      <c r="A539" t="s">
        <v>3101</v>
      </c>
      <c r="B539" t="s">
        <v>3103</v>
      </c>
      <c r="C539" t="s">
        <v>3102</v>
      </c>
      <c r="D539">
        <v>32.654476101100798</v>
      </c>
      <c r="E539" t="s">
        <v>3104</v>
      </c>
      <c r="F539">
        <v>32.520582462953307</v>
      </c>
      <c r="G539">
        <f>D539-F539</f>
        <v>0.13389363814749089</v>
      </c>
    </row>
    <row r="540" spans="1:7" x14ac:dyDescent="0.3">
      <c r="A540" t="s">
        <v>1487</v>
      </c>
      <c r="B540" t="s">
        <v>1489</v>
      </c>
      <c r="C540" t="s">
        <v>1488</v>
      </c>
      <c r="D540">
        <v>14.513740642861761</v>
      </c>
      <c r="E540" t="s">
        <v>1490</v>
      </c>
      <c r="F540">
        <v>14.42441805669136</v>
      </c>
      <c r="G540">
        <f>D540-F540</f>
        <v>8.9322586170400342E-2</v>
      </c>
    </row>
    <row r="541" spans="1:7" x14ac:dyDescent="0.3">
      <c r="A541" t="s">
        <v>344</v>
      </c>
      <c r="B541" t="s">
        <v>346</v>
      </c>
      <c r="C541" t="s">
        <v>345</v>
      </c>
      <c r="D541">
        <v>16.44220212037299</v>
      </c>
      <c r="E541" t="s">
        <v>347</v>
      </c>
      <c r="F541">
        <v>16.35655187775842</v>
      </c>
      <c r="G541">
        <f>D541-F541</f>
        <v>8.5650242614569549E-2</v>
      </c>
    </row>
    <row r="542" spans="1:7" x14ac:dyDescent="0.3">
      <c r="A542" t="s">
        <v>2836</v>
      </c>
      <c r="B542" t="s">
        <v>2838</v>
      </c>
      <c r="C542" t="s">
        <v>2837</v>
      </c>
      <c r="D542">
        <v>29.456425448249259</v>
      </c>
      <c r="E542" t="s">
        <v>2839</v>
      </c>
      <c r="F542">
        <v>29.373120724425029</v>
      </c>
      <c r="G542">
        <f>D542-F542</f>
        <v>8.330472382423082E-2</v>
      </c>
    </row>
    <row r="543" spans="1:7" x14ac:dyDescent="0.3">
      <c r="A543" t="s">
        <v>1347</v>
      </c>
      <c r="B543" t="s">
        <v>1349</v>
      </c>
      <c r="C543" t="s">
        <v>1348</v>
      </c>
      <c r="D543">
        <v>12.37309291611172</v>
      </c>
      <c r="E543" t="s">
        <v>1350</v>
      </c>
      <c r="F543">
        <v>12.30375003231722</v>
      </c>
      <c r="G543">
        <f>D543-F543</f>
        <v>6.9342883794499599E-2</v>
      </c>
    </row>
    <row r="544" spans="1:7" x14ac:dyDescent="0.3">
      <c r="A544" t="s">
        <v>669</v>
      </c>
      <c r="B544" t="s">
        <v>671</v>
      </c>
      <c r="C544" t="s">
        <v>670</v>
      </c>
      <c r="D544">
        <v>17.49165062636127</v>
      </c>
      <c r="E544" t="s">
        <v>672</v>
      </c>
      <c r="F544">
        <v>17.42347244371653</v>
      </c>
      <c r="G544">
        <f>D544-F544</f>
        <v>6.8178182644739849E-2</v>
      </c>
    </row>
    <row r="545" spans="1:7" x14ac:dyDescent="0.3">
      <c r="A545" t="s">
        <v>893</v>
      </c>
      <c r="B545" t="s">
        <v>895</v>
      </c>
      <c r="C545" t="s">
        <v>894</v>
      </c>
      <c r="D545">
        <v>35.408273805932168</v>
      </c>
      <c r="E545" t="s">
        <v>896</v>
      </c>
      <c r="F545">
        <v>35.348807612305748</v>
      </c>
      <c r="G545">
        <f>D545-F545</f>
        <v>5.946619362642025E-2</v>
      </c>
    </row>
    <row r="546" spans="1:7" x14ac:dyDescent="0.3">
      <c r="A546" t="s">
        <v>2137</v>
      </c>
      <c r="B546" t="s">
        <v>2139</v>
      </c>
      <c r="C546" t="s">
        <v>2138</v>
      </c>
      <c r="D546">
        <v>19.49392832902787</v>
      </c>
      <c r="E546" t="s">
        <v>2140</v>
      </c>
      <c r="F546">
        <v>19.457027439162399</v>
      </c>
      <c r="G546">
        <f>D546-F546</f>
        <v>3.6900889865471243E-2</v>
      </c>
    </row>
    <row r="547" spans="1:7" x14ac:dyDescent="0.3">
      <c r="A547" t="s">
        <v>573</v>
      </c>
      <c r="B547" t="s">
        <v>575</v>
      </c>
      <c r="C547" t="s">
        <v>574</v>
      </c>
      <c r="D547">
        <v>13.047525775665999</v>
      </c>
      <c r="E547" t="s">
        <v>576</v>
      </c>
      <c r="F547">
        <v>13.013381299222489</v>
      </c>
      <c r="G547">
        <f>D547-F547</f>
        <v>3.414447644350993E-2</v>
      </c>
    </row>
    <row r="548" spans="1:7" x14ac:dyDescent="0.3">
      <c r="A548" t="s">
        <v>3073</v>
      </c>
      <c r="B548" t="s">
        <v>3075</v>
      </c>
      <c r="C548" t="s">
        <v>3074</v>
      </c>
      <c r="D548">
        <v>28.261688976967939</v>
      </c>
      <c r="E548" t="s">
        <v>3076</v>
      </c>
      <c r="F548">
        <v>28.231469873854898</v>
      </c>
      <c r="G548">
        <f>D548-F548</f>
        <v>3.0219103113040546E-2</v>
      </c>
    </row>
    <row r="549" spans="1:7" x14ac:dyDescent="0.3">
      <c r="A549" t="s">
        <v>14</v>
      </c>
      <c r="B549" t="s">
        <v>16</v>
      </c>
      <c r="C549" t="s">
        <v>15</v>
      </c>
      <c r="D549">
        <v>31.239399369202548</v>
      </c>
      <c r="E549" t="s">
        <v>15</v>
      </c>
      <c r="F549">
        <v>31.239399369202548</v>
      </c>
      <c r="G549">
        <f>D549-F549</f>
        <v>0</v>
      </c>
    </row>
    <row r="550" spans="1:7" x14ac:dyDescent="0.3">
      <c r="A550" t="s">
        <v>17</v>
      </c>
      <c r="B550" t="s">
        <v>19</v>
      </c>
      <c r="C550" t="s">
        <v>18</v>
      </c>
      <c r="D550">
        <v>5.5223977835394713</v>
      </c>
      <c r="E550" t="s">
        <v>18</v>
      </c>
      <c r="F550">
        <v>5.5223977835394713</v>
      </c>
      <c r="G550">
        <f>D550-F550</f>
        <v>0</v>
      </c>
    </row>
    <row r="551" spans="1:7" x14ac:dyDescent="0.3">
      <c r="A551" t="s">
        <v>48</v>
      </c>
      <c r="B551" t="s">
        <v>50</v>
      </c>
      <c r="C551" t="s">
        <v>49</v>
      </c>
      <c r="D551">
        <v>62.628449627654703</v>
      </c>
      <c r="E551" t="s">
        <v>49</v>
      </c>
      <c r="F551">
        <v>62.628449627654703</v>
      </c>
      <c r="G551">
        <f>D551-F551</f>
        <v>0</v>
      </c>
    </row>
    <row r="552" spans="1:7" x14ac:dyDescent="0.3">
      <c r="A552" t="s">
        <v>135</v>
      </c>
      <c r="B552" t="s">
        <v>137</v>
      </c>
      <c r="C552" t="s">
        <v>136</v>
      </c>
      <c r="D552">
        <v>24.598127518343301</v>
      </c>
      <c r="E552" t="s">
        <v>136</v>
      </c>
      <c r="F552">
        <v>24.598127518343301</v>
      </c>
      <c r="G552">
        <f>D552-F552</f>
        <v>0</v>
      </c>
    </row>
    <row r="553" spans="1:7" x14ac:dyDescent="0.3">
      <c r="A553" t="s">
        <v>138</v>
      </c>
      <c r="B553" t="s">
        <v>140</v>
      </c>
      <c r="C553" t="s">
        <v>139</v>
      </c>
      <c r="D553">
        <v>67.252087081809762</v>
      </c>
      <c r="E553" t="s">
        <v>139</v>
      </c>
      <c r="F553">
        <v>67.252087081809762</v>
      </c>
      <c r="G553">
        <f>D553-F553</f>
        <v>0</v>
      </c>
    </row>
    <row r="554" spans="1:7" x14ac:dyDescent="0.3">
      <c r="A554" t="s">
        <v>237</v>
      </c>
      <c r="B554" t="s">
        <v>239</v>
      </c>
      <c r="C554" t="s">
        <v>238</v>
      </c>
      <c r="D554">
        <v>60.653065971263374</v>
      </c>
      <c r="E554" t="s">
        <v>238</v>
      </c>
      <c r="F554">
        <v>60.653065971263374</v>
      </c>
      <c r="G554">
        <f>D554-F554</f>
        <v>0</v>
      </c>
    </row>
    <row r="555" spans="1:7" x14ac:dyDescent="0.3">
      <c r="A555" t="s">
        <v>267</v>
      </c>
      <c r="B555" t="s">
        <v>269</v>
      </c>
      <c r="C555" t="s">
        <v>268</v>
      </c>
      <c r="D555">
        <v>75.98356856515926</v>
      </c>
      <c r="E555" t="s">
        <v>268</v>
      </c>
      <c r="F555">
        <v>75.98356856515926</v>
      </c>
      <c r="G555">
        <f>D555-F555</f>
        <v>0</v>
      </c>
    </row>
    <row r="556" spans="1:7" x14ac:dyDescent="0.3">
      <c r="A556" t="s">
        <v>270</v>
      </c>
      <c r="B556" t="s">
        <v>272</v>
      </c>
      <c r="C556" t="s">
        <v>271</v>
      </c>
      <c r="D556">
        <v>33.644860639773754</v>
      </c>
      <c r="E556" t="s">
        <v>271</v>
      </c>
      <c r="F556">
        <v>33.644860639773754</v>
      </c>
      <c r="G556">
        <f>D556-F556</f>
        <v>0</v>
      </c>
    </row>
    <row r="557" spans="1:7" x14ac:dyDescent="0.3">
      <c r="A557" t="s">
        <v>281</v>
      </c>
      <c r="B557" t="s">
        <v>283</v>
      </c>
      <c r="C557" t="s">
        <v>282</v>
      </c>
      <c r="D557">
        <v>16.102307266026749</v>
      </c>
      <c r="E557" t="s">
        <v>282</v>
      </c>
      <c r="F557">
        <v>16.102307266026749</v>
      </c>
      <c r="G557">
        <f>D557-F557</f>
        <v>0</v>
      </c>
    </row>
    <row r="558" spans="1:7" x14ac:dyDescent="0.3">
      <c r="A558" t="s">
        <v>316</v>
      </c>
      <c r="B558" t="s">
        <v>318</v>
      </c>
      <c r="C558" t="s">
        <v>317</v>
      </c>
      <c r="D558">
        <v>59.595482558099448</v>
      </c>
      <c r="E558" t="s">
        <v>319</v>
      </c>
      <c r="F558">
        <v>59.595482558099448</v>
      </c>
      <c r="G558">
        <f>D558-F558</f>
        <v>0</v>
      </c>
    </row>
    <row r="559" spans="1:7" x14ac:dyDescent="0.3">
      <c r="A559" t="s">
        <v>400</v>
      </c>
      <c r="B559" t="s">
        <v>402</v>
      </c>
      <c r="C559" t="s">
        <v>401</v>
      </c>
      <c r="D559">
        <v>28.81519150515534</v>
      </c>
      <c r="E559" t="s">
        <v>401</v>
      </c>
      <c r="F559">
        <v>28.81519150515534</v>
      </c>
      <c r="G559">
        <f>D559-F559</f>
        <v>0</v>
      </c>
    </row>
    <row r="560" spans="1:7" x14ac:dyDescent="0.3">
      <c r="A560" t="s">
        <v>426</v>
      </c>
      <c r="B560" t="s">
        <v>428</v>
      </c>
      <c r="C560" t="s">
        <v>427</v>
      </c>
      <c r="D560">
        <v>33.457946098036452</v>
      </c>
      <c r="E560" t="s">
        <v>429</v>
      </c>
      <c r="F560">
        <v>33.457946098036452</v>
      </c>
      <c r="G560">
        <f>D560-F560</f>
        <v>0</v>
      </c>
    </row>
    <row r="561" spans="1:7" x14ac:dyDescent="0.3">
      <c r="A561" t="s">
        <v>463</v>
      </c>
      <c r="B561" t="s">
        <v>465</v>
      </c>
      <c r="C561" t="s">
        <v>464</v>
      </c>
      <c r="D561">
        <v>26.084743001221451</v>
      </c>
      <c r="E561" t="s">
        <v>464</v>
      </c>
      <c r="F561">
        <v>26.084743001221451</v>
      </c>
      <c r="G561">
        <f>D561-F561</f>
        <v>0</v>
      </c>
    </row>
    <row r="562" spans="1:7" x14ac:dyDescent="0.3">
      <c r="A562" t="s">
        <v>542</v>
      </c>
      <c r="B562" t="s">
        <v>544</v>
      </c>
      <c r="C562" t="s">
        <v>543</v>
      </c>
      <c r="D562">
        <v>46.173663094410259</v>
      </c>
      <c r="E562" t="s">
        <v>543</v>
      </c>
      <c r="F562">
        <v>46.173663094410259</v>
      </c>
      <c r="G562">
        <f>D562-F562</f>
        <v>0</v>
      </c>
    </row>
    <row r="563" spans="1:7" x14ac:dyDescent="0.3">
      <c r="A563" t="s">
        <v>623</v>
      </c>
      <c r="B563" t="s">
        <v>624</v>
      </c>
      <c r="C563" t="s">
        <v>624</v>
      </c>
      <c r="D563">
        <v>100</v>
      </c>
      <c r="E563" t="s">
        <v>624</v>
      </c>
      <c r="F563">
        <v>100</v>
      </c>
      <c r="G563">
        <f>D563-F563</f>
        <v>0</v>
      </c>
    </row>
    <row r="564" spans="1:7" x14ac:dyDescent="0.3">
      <c r="A564" t="s">
        <v>637</v>
      </c>
      <c r="B564" t="s">
        <v>639</v>
      </c>
      <c r="C564" t="s">
        <v>638</v>
      </c>
      <c r="D564">
        <v>39.803049244579562</v>
      </c>
      <c r="E564" t="s">
        <v>640</v>
      </c>
      <c r="F564">
        <v>39.803049244579562</v>
      </c>
      <c r="G564">
        <f>D564-F564</f>
        <v>0</v>
      </c>
    </row>
    <row r="565" spans="1:7" x14ac:dyDescent="0.3">
      <c r="A565" t="s">
        <v>767</v>
      </c>
      <c r="B565" t="s">
        <v>769</v>
      </c>
      <c r="C565" t="s">
        <v>768</v>
      </c>
      <c r="D565">
        <v>6.9366355226358261</v>
      </c>
      <c r="E565" t="s">
        <v>768</v>
      </c>
      <c r="F565">
        <v>6.9366355226358261</v>
      </c>
      <c r="G565">
        <f>D565-F565</f>
        <v>0</v>
      </c>
    </row>
    <row r="566" spans="1:7" x14ac:dyDescent="0.3">
      <c r="A566" t="s">
        <v>774</v>
      </c>
      <c r="B566" t="s">
        <v>775</v>
      </c>
      <c r="C566" t="s">
        <v>775</v>
      </c>
      <c r="D566">
        <v>100</v>
      </c>
      <c r="E566" t="s">
        <v>775</v>
      </c>
      <c r="F566">
        <v>100</v>
      </c>
      <c r="G566">
        <f>D566-F566</f>
        <v>0</v>
      </c>
    </row>
    <row r="567" spans="1:7" x14ac:dyDescent="0.3">
      <c r="A567" t="s">
        <v>788</v>
      </c>
      <c r="B567" t="s">
        <v>790</v>
      </c>
      <c r="C567" t="s">
        <v>789</v>
      </c>
      <c r="D567">
        <v>24.598127518343301</v>
      </c>
      <c r="E567" t="s">
        <v>789</v>
      </c>
      <c r="F567">
        <v>24.598127518343301</v>
      </c>
      <c r="G567">
        <f>D567-F567</f>
        <v>0</v>
      </c>
    </row>
    <row r="568" spans="1:7" x14ac:dyDescent="0.3">
      <c r="A568" t="s">
        <v>799</v>
      </c>
      <c r="B568" t="s">
        <v>801</v>
      </c>
      <c r="C568" t="s">
        <v>800</v>
      </c>
      <c r="D568">
        <v>20.12670331171331</v>
      </c>
      <c r="E568" t="s">
        <v>800</v>
      </c>
      <c r="F568">
        <v>20.12670331171331</v>
      </c>
      <c r="G568">
        <f>D568-F568</f>
        <v>0</v>
      </c>
    </row>
    <row r="569" spans="1:7" x14ac:dyDescent="0.3">
      <c r="A569" t="s">
        <v>135</v>
      </c>
      <c r="B569" t="s">
        <v>814</v>
      </c>
      <c r="C569" t="s">
        <v>136</v>
      </c>
      <c r="D569">
        <v>32.466791547509892</v>
      </c>
      <c r="E569" t="s">
        <v>136</v>
      </c>
      <c r="F569">
        <v>32.466791547509892</v>
      </c>
      <c r="G569">
        <f>D569-F569</f>
        <v>0</v>
      </c>
    </row>
    <row r="570" spans="1:7" x14ac:dyDescent="0.3">
      <c r="A570" t="s">
        <v>898</v>
      </c>
      <c r="B570" t="s">
        <v>900</v>
      </c>
      <c r="C570" t="s">
        <v>899</v>
      </c>
      <c r="D570">
        <v>9.2384302102610967</v>
      </c>
      <c r="E570" t="s">
        <v>901</v>
      </c>
      <c r="F570">
        <v>9.2384302102610967</v>
      </c>
      <c r="G570">
        <f>D570-F570</f>
        <v>0</v>
      </c>
    </row>
    <row r="571" spans="1:7" x14ac:dyDescent="0.3">
      <c r="A571" t="s">
        <v>906</v>
      </c>
      <c r="B571" t="s">
        <v>908</v>
      </c>
      <c r="C571" t="s">
        <v>907</v>
      </c>
      <c r="D571">
        <v>15.222790830218541</v>
      </c>
      <c r="E571" t="s">
        <v>907</v>
      </c>
      <c r="F571">
        <v>15.222790830218541</v>
      </c>
      <c r="G571">
        <f>D571-F571</f>
        <v>0</v>
      </c>
    </row>
    <row r="572" spans="1:7" x14ac:dyDescent="0.3">
      <c r="A572" t="s">
        <v>921</v>
      </c>
      <c r="B572" t="s">
        <v>923</v>
      </c>
      <c r="C572" t="s">
        <v>922</v>
      </c>
      <c r="D572">
        <v>14.991106946711691</v>
      </c>
      <c r="E572" t="s">
        <v>922</v>
      </c>
      <c r="F572">
        <v>14.991106946711691</v>
      </c>
      <c r="G572">
        <f>D572-F572</f>
        <v>0</v>
      </c>
    </row>
    <row r="573" spans="1:7" x14ac:dyDescent="0.3">
      <c r="A573" t="s">
        <v>959</v>
      </c>
      <c r="B573" t="s">
        <v>961</v>
      </c>
      <c r="C573" t="s">
        <v>960</v>
      </c>
      <c r="D573">
        <v>40.484119186599663</v>
      </c>
      <c r="E573" t="s">
        <v>960</v>
      </c>
      <c r="F573">
        <v>40.484119186599663</v>
      </c>
      <c r="G573">
        <f>D573-F573</f>
        <v>0</v>
      </c>
    </row>
    <row r="574" spans="1:7" x14ac:dyDescent="0.3">
      <c r="A574" t="s">
        <v>1006</v>
      </c>
      <c r="B574" t="s">
        <v>1007</v>
      </c>
      <c r="C574" t="s">
        <v>1007</v>
      </c>
      <c r="D574">
        <v>100</v>
      </c>
      <c r="E574" t="s">
        <v>1007</v>
      </c>
      <c r="F574">
        <v>100</v>
      </c>
      <c r="G574">
        <f>D574-F574</f>
        <v>0</v>
      </c>
    </row>
    <row r="575" spans="1:7" x14ac:dyDescent="0.3">
      <c r="A575" t="s">
        <v>1150</v>
      </c>
      <c r="B575" t="s">
        <v>1152</v>
      </c>
      <c r="C575" t="s">
        <v>1151</v>
      </c>
      <c r="D575">
        <v>7.9946074994720169</v>
      </c>
      <c r="E575" t="s">
        <v>1151</v>
      </c>
      <c r="F575">
        <v>7.9946074994720169</v>
      </c>
      <c r="G575">
        <f>D575-F575</f>
        <v>0</v>
      </c>
    </row>
    <row r="576" spans="1:7" x14ac:dyDescent="0.3">
      <c r="A576" t="s">
        <v>1187</v>
      </c>
      <c r="B576" t="s">
        <v>1188</v>
      </c>
      <c r="C576" t="s">
        <v>1188</v>
      </c>
      <c r="D576">
        <v>100</v>
      </c>
      <c r="E576" t="s">
        <v>1188</v>
      </c>
      <c r="F576">
        <v>100</v>
      </c>
      <c r="G576">
        <f>D576-F576</f>
        <v>0</v>
      </c>
    </row>
    <row r="577" spans="1:7" x14ac:dyDescent="0.3">
      <c r="A577" t="s">
        <v>1207</v>
      </c>
      <c r="B577" t="s">
        <v>1209</v>
      </c>
      <c r="C577" t="s">
        <v>1208</v>
      </c>
      <c r="D577">
        <v>58.503436682591051</v>
      </c>
      <c r="E577" t="s">
        <v>1208</v>
      </c>
      <c r="F577">
        <v>58.503436682591051</v>
      </c>
      <c r="G577">
        <f>D577-F577</f>
        <v>0</v>
      </c>
    </row>
    <row r="578" spans="1:7" x14ac:dyDescent="0.3">
      <c r="A578" t="s">
        <v>1318</v>
      </c>
      <c r="B578" t="s">
        <v>1320</v>
      </c>
      <c r="C578" t="s">
        <v>1319</v>
      </c>
      <c r="D578">
        <v>51.417085326632552</v>
      </c>
      <c r="E578" t="s">
        <v>1319</v>
      </c>
      <c r="F578">
        <v>51.417085326632552</v>
      </c>
      <c r="G578">
        <f>D578-F578</f>
        <v>0</v>
      </c>
    </row>
    <row r="579" spans="1:7" x14ac:dyDescent="0.3">
      <c r="A579" t="s">
        <v>1325</v>
      </c>
      <c r="B579" t="s">
        <v>1326</v>
      </c>
      <c r="C579" t="s">
        <v>1326</v>
      </c>
      <c r="D579">
        <v>100</v>
      </c>
      <c r="E579" t="s">
        <v>1326</v>
      </c>
      <c r="F579">
        <v>100</v>
      </c>
      <c r="G579">
        <f>D579-F579</f>
        <v>0</v>
      </c>
    </row>
    <row r="580" spans="1:7" x14ac:dyDescent="0.3">
      <c r="A580" t="s">
        <v>1425</v>
      </c>
      <c r="B580" t="s">
        <v>1427</v>
      </c>
      <c r="C580" t="s">
        <v>1426</v>
      </c>
      <c r="D580">
        <v>9.9447597505647884</v>
      </c>
      <c r="E580" t="s">
        <v>1428</v>
      </c>
      <c r="F580">
        <v>9.9447597505647884</v>
      </c>
      <c r="G580">
        <f>D580-F580</f>
        <v>0</v>
      </c>
    </row>
    <row r="581" spans="1:7" x14ac:dyDescent="0.3">
      <c r="A581" t="s">
        <v>1098</v>
      </c>
      <c r="B581" t="s">
        <v>1532</v>
      </c>
      <c r="C581" t="s">
        <v>1531</v>
      </c>
      <c r="D581">
        <v>42.461633178803432</v>
      </c>
      <c r="E581" t="s">
        <v>1101</v>
      </c>
      <c r="F581">
        <v>42.461633178803432</v>
      </c>
      <c r="G581">
        <f>D581-F581</f>
        <v>0</v>
      </c>
    </row>
    <row r="582" spans="1:7" x14ac:dyDescent="0.3">
      <c r="A582" t="s">
        <v>1640</v>
      </c>
      <c r="B582" t="s">
        <v>1642</v>
      </c>
      <c r="C582" t="s">
        <v>1641</v>
      </c>
      <c r="D582">
        <v>49.42244290934039</v>
      </c>
      <c r="E582" t="s">
        <v>1641</v>
      </c>
      <c r="F582">
        <v>49.42244290934039</v>
      </c>
      <c r="G582">
        <f>D582-F582</f>
        <v>0</v>
      </c>
    </row>
    <row r="583" spans="1:7" x14ac:dyDescent="0.3">
      <c r="A583" t="s">
        <v>1780</v>
      </c>
      <c r="B583" t="s">
        <v>1782</v>
      </c>
      <c r="C583" t="s">
        <v>1781</v>
      </c>
      <c r="D583">
        <v>5.6304005529010768</v>
      </c>
      <c r="E583" t="s">
        <v>1783</v>
      </c>
      <c r="F583">
        <v>5.6304005529010768</v>
      </c>
      <c r="G583">
        <f>D583-F583</f>
        <v>0</v>
      </c>
    </row>
    <row r="584" spans="1:7" x14ac:dyDescent="0.3">
      <c r="A584" t="s">
        <v>637</v>
      </c>
      <c r="B584" t="s">
        <v>1800</v>
      </c>
      <c r="C584" t="s">
        <v>638</v>
      </c>
      <c r="D584">
        <v>21.763141204756341</v>
      </c>
      <c r="E584" t="s">
        <v>640</v>
      </c>
      <c r="F584">
        <v>21.763141204756341</v>
      </c>
      <c r="G584">
        <f>D584-F584</f>
        <v>0</v>
      </c>
    </row>
    <row r="585" spans="1:7" x14ac:dyDescent="0.3">
      <c r="A585" t="s">
        <v>14</v>
      </c>
      <c r="B585" t="s">
        <v>15</v>
      </c>
      <c r="C585" t="s">
        <v>15</v>
      </c>
      <c r="D585">
        <v>100</v>
      </c>
      <c r="E585" t="s">
        <v>15</v>
      </c>
      <c r="F585">
        <v>100</v>
      </c>
      <c r="G585">
        <f>D585-F585</f>
        <v>0</v>
      </c>
    </row>
    <row r="586" spans="1:7" x14ac:dyDescent="0.3">
      <c r="A586" t="s">
        <v>799</v>
      </c>
      <c r="B586" t="s">
        <v>1850</v>
      </c>
      <c r="C586" t="s">
        <v>800</v>
      </c>
      <c r="D586">
        <v>20.12670331171331</v>
      </c>
      <c r="E586" t="s">
        <v>800</v>
      </c>
      <c r="F586">
        <v>20.12670331171331</v>
      </c>
      <c r="G586">
        <f>D586-F586</f>
        <v>0</v>
      </c>
    </row>
    <row r="587" spans="1:7" x14ac:dyDescent="0.3">
      <c r="A587" t="s">
        <v>1869</v>
      </c>
      <c r="B587" t="s">
        <v>1871</v>
      </c>
      <c r="C587" t="s">
        <v>1870</v>
      </c>
      <c r="D587">
        <v>46.842034280015838</v>
      </c>
      <c r="E587" t="s">
        <v>1870</v>
      </c>
      <c r="F587">
        <v>46.842034280015838</v>
      </c>
      <c r="G587">
        <f>D587-F587</f>
        <v>0</v>
      </c>
    </row>
    <row r="588" spans="1:7" x14ac:dyDescent="0.3">
      <c r="A588" t="s">
        <v>1989</v>
      </c>
      <c r="B588" t="s">
        <v>1991</v>
      </c>
      <c r="C588" t="s">
        <v>1990</v>
      </c>
      <c r="D588">
        <v>76.116060033498883</v>
      </c>
      <c r="E588" t="s">
        <v>1990</v>
      </c>
      <c r="F588">
        <v>76.116060033498883</v>
      </c>
      <c r="G588">
        <f>D588-F588</f>
        <v>0</v>
      </c>
    </row>
    <row r="589" spans="1:7" x14ac:dyDescent="0.3">
      <c r="A589" t="s">
        <v>1992</v>
      </c>
      <c r="B589" t="s">
        <v>1994</v>
      </c>
      <c r="C589" t="s">
        <v>1993</v>
      </c>
      <c r="D589">
        <v>30.21375397356768</v>
      </c>
      <c r="E589" t="s">
        <v>1993</v>
      </c>
      <c r="F589">
        <v>30.21375397356768</v>
      </c>
      <c r="G589">
        <f>D589-F589</f>
        <v>0</v>
      </c>
    </row>
    <row r="590" spans="1:7" x14ac:dyDescent="0.3">
      <c r="A590" t="s">
        <v>1884</v>
      </c>
      <c r="B590" t="s">
        <v>2010</v>
      </c>
      <c r="C590" t="s">
        <v>1887</v>
      </c>
      <c r="D590">
        <v>41.682189465797677</v>
      </c>
      <c r="E590" t="s">
        <v>1887</v>
      </c>
      <c r="F590">
        <v>41.682189465797677</v>
      </c>
      <c r="G590">
        <f>D590-F590</f>
        <v>0</v>
      </c>
    </row>
    <row r="591" spans="1:7" x14ac:dyDescent="0.3">
      <c r="A591" t="s">
        <v>2082</v>
      </c>
      <c r="B591" t="s">
        <v>2083</v>
      </c>
      <c r="C591" t="s">
        <v>2083</v>
      </c>
      <c r="D591">
        <v>100</v>
      </c>
      <c r="E591" t="s">
        <v>2083</v>
      </c>
      <c r="F591">
        <v>100</v>
      </c>
      <c r="G591">
        <f>D591-F591</f>
        <v>0</v>
      </c>
    </row>
    <row r="592" spans="1:7" x14ac:dyDescent="0.3">
      <c r="A592" t="s">
        <v>2101</v>
      </c>
      <c r="B592" t="s">
        <v>2103</v>
      </c>
      <c r="C592" t="s">
        <v>2102</v>
      </c>
      <c r="D592">
        <v>34.130653543655207</v>
      </c>
      <c r="E592" t="s">
        <v>2102</v>
      </c>
      <c r="F592">
        <v>34.130653543655207</v>
      </c>
      <c r="G592">
        <f>D592-F592</f>
        <v>0</v>
      </c>
    </row>
    <row r="593" spans="1:7" x14ac:dyDescent="0.3">
      <c r="A593" t="s">
        <v>2165</v>
      </c>
      <c r="B593" t="s">
        <v>2167</v>
      </c>
      <c r="C593" t="s">
        <v>2166</v>
      </c>
      <c r="D593">
        <v>35.881742898303827</v>
      </c>
      <c r="E593" t="s">
        <v>2166</v>
      </c>
      <c r="F593">
        <v>35.881742898303827</v>
      </c>
      <c r="G593">
        <f>D593-F593</f>
        <v>0</v>
      </c>
    </row>
    <row r="594" spans="1:7" x14ac:dyDescent="0.3">
      <c r="A594" t="s">
        <v>2315</v>
      </c>
      <c r="B594" t="s">
        <v>2317</v>
      </c>
      <c r="C594" t="s">
        <v>2316</v>
      </c>
      <c r="D594">
        <v>51.334504804017051</v>
      </c>
      <c r="E594" t="s">
        <v>2316</v>
      </c>
      <c r="F594">
        <v>51.334504804017051</v>
      </c>
      <c r="G594">
        <f>D594-F594</f>
        <v>0</v>
      </c>
    </row>
    <row r="595" spans="1:7" x14ac:dyDescent="0.3">
      <c r="A595" t="s">
        <v>2354</v>
      </c>
      <c r="B595" t="s">
        <v>2356</v>
      </c>
      <c r="C595" t="s">
        <v>2355</v>
      </c>
      <c r="D595">
        <v>46.852809663815357</v>
      </c>
      <c r="E595" t="s">
        <v>2355</v>
      </c>
      <c r="F595">
        <v>46.852809663815357</v>
      </c>
      <c r="G595">
        <f>D595-F595</f>
        <v>0</v>
      </c>
    </row>
    <row r="596" spans="1:7" x14ac:dyDescent="0.3">
      <c r="A596" t="s">
        <v>1107</v>
      </c>
      <c r="B596" t="s">
        <v>2371</v>
      </c>
      <c r="C596" t="s">
        <v>1109</v>
      </c>
      <c r="D596">
        <v>59.460355750136053</v>
      </c>
      <c r="E596" t="s">
        <v>1109</v>
      </c>
      <c r="F596">
        <v>59.460355750136053</v>
      </c>
      <c r="G596">
        <f>D596-F596</f>
        <v>0</v>
      </c>
    </row>
    <row r="597" spans="1:7" x14ac:dyDescent="0.3">
      <c r="A597" t="s">
        <v>2386</v>
      </c>
      <c r="B597" t="s">
        <v>2388</v>
      </c>
      <c r="C597" t="s">
        <v>2387</v>
      </c>
      <c r="D597">
        <v>36.620369234018007</v>
      </c>
      <c r="E597" t="s">
        <v>2387</v>
      </c>
      <c r="F597">
        <v>36.620369234018007</v>
      </c>
      <c r="G597">
        <f>D597-F597</f>
        <v>0</v>
      </c>
    </row>
    <row r="598" spans="1:7" x14ac:dyDescent="0.3">
      <c r="A598" t="s">
        <v>2433</v>
      </c>
      <c r="B598" t="s">
        <v>2435</v>
      </c>
      <c r="C598" t="s">
        <v>2434</v>
      </c>
      <c r="D598">
        <v>80.57161127008969</v>
      </c>
      <c r="E598" t="s">
        <v>2434</v>
      </c>
      <c r="F598">
        <v>80.57161127008969</v>
      </c>
      <c r="G598">
        <f>D598-F598</f>
        <v>0</v>
      </c>
    </row>
    <row r="599" spans="1:7" x14ac:dyDescent="0.3">
      <c r="A599" t="s">
        <v>2638</v>
      </c>
      <c r="B599" t="s">
        <v>2640</v>
      </c>
      <c r="C599" t="s">
        <v>2639</v>
      </c>
      <c r="D599">
        <v>26.708679784499228</v>
      </c>
      <c r="E599" t="s">
        <v>2641</v>
      </c>
      <c r="F599">
        <v>26.708679784499228</v>
      </c>
      <c r="G599">
        <f>D599-F599</f>
        <v>0</v>
      </c>
    </row>
    <row r="600" spans="1:7" x14ac:dyDescent="0.3">
      <c r="A600" t="s">
        <v>2743</v>
      </c>
      <c r="B600" t="s">
        <v>2745</v>
      </c>
      <c r="C600" t="s">
        <v>2744</v>
      </c>
      <c r="D600">
        <v>21.314568971111161</v>
      </c>
      <c r="E600" t="s">
        <v>2744</v>
      </c>
      <c r="F600">
        <v>21.314568971111161</v>
      </c>
      <c r="G600">
        <f>D600-F600</f>
        <v>0</v>
      </c>
    </row>
    <row r="601" spans="1:7" x14ac:dyDescent="0.3">
      <c r="A601" t="s">
        <v>2819</v>
      </c>
      <c r="B601" t="s">
        <v>2821</v>
      </c>
      <c r="C601" t="s">
        <v>2820</v>
      </c>
      <c r="D601">
        <v>16.49079319830598</v>
      </c>
      <c r="E601" t="s">
        <v>2820</v>
      </c>
      <c r="F601">
        <v>16.49079319830598</v>
      </c>
      <c r="G601">
        <f>D601-F601</f>
        <v>0</v>
      </c>
    </row>
    <row r="602" spans="1:7" x14ac:dyDescent="0.3">
      <c r="A602" t="s">
        <v>1523</v>
      </c>
      <c r="B602" t="s">
        <v>2851</v>
      </c>
      <c r="C602" t="s">
        <v>2850</v>
      </c>
      <c r="D602">
        <v>30.742034610596011</v>
      </c>
      <c r="E602" t="s">
        <v>1526</v>
      </c>
      <c r="F602">
        <v>30.742034610596011</v>
      </c>
      <c r="G602">
        <f>D602-F602</f>
        <v>0</v>
      </c>
    </row>
    <row r="603" spans="1:7" x14ac:dyDescent="0.3">
      <c r="A603" t="s">
        <v>2915</v>
      </c>
      <c r="B603" t="s">
        <v>2917</v>
      </c>
      <c r="C603" t="s">
        <v>2916</v>
      </c>
      <c r="D603">
        <v>33.743784579663043</v>
      </c>
      <c r="E603" t="s">
        <v>2918</v>
      </c>
      <c r="F603">
        <v>33.743784579663043</v>
      </c>
      <c r="G603">
        <f>D603-F603</f>
        <v>0</v>
      </c>
    </row>
    <row r="604" spans="1:7" x14ac:dyDescent="0.3">
      <c r="A604" t="s">
        <v>2386</v>
      </c>
      <c r="B604" t="s">
        <v>2937</v>
      </c>
      <c r="C604" t="s">
        <v>2387</v>
      </c>
      <c r="D604">
        <v>51.414031773324339</v>
      </c>
      <c r="E604" t="s">
        <v>2387</v>
      </c>
      <c r="F604">
        <v>51.414031773324339</v>
      </c>
      <c r="G604">
        <f>D604-F604</f>
        <v>0</v>
      </c>
    </row>
    <row r="605" spans="1:7" x14ac:dyDescent="0.3">
      <c r="A605" t="s">
        <v>2947</v>
      </c>
      <c r="B605" t="s">
        <v>2949</v>
      </c>
      <c r="C605" t="s">
        <v>2948</v>
      </c>
      <c r="D605">
        <v>57.30574043798692</v>
      </c>
      <c r="E605" t="s">
        <v>2948</v>
      </c>
      <c r="F605">
        <v>57.30574043798692</v>
      </c>
      <c r="G605">
        <f>D605-F605</f>
        <v>0</v>
      </c>
    </row>
    <row r="606" spans="1:7" x14ac:dyDescent="0.3">
      <c r="A606" t="s">
        <v>2959</v>
      </c>
      <c r="B606" t="s">
        <v>2961</v>
      </c>
      <c r="C606" t="s">
        <v>2960</v>
      </c>
      <c r="D606">
        <v>36.605923373429363</v>
      </c>
      <c r="E606" t="s">
        <v>2960</v>
      </c>
      <c r="F606">
        <v>36.605923373429363</v>
      </c>
      <c r="G606">
        <f>D606-F606</f>
        <v>0</v>
      </c>
    </row>
    <row r="607" spans="1:7" x14ac:dyDescent="0.3">
      <c r="A607" t="s">
        <v>767</v>
      </c>
      <c r="B607" t="s">
        <v>2988</v>
      </c>
      <c r="C607" t="s">
        <v>768</v>
      </c>
      <c r="D607">
        <v>31.245581711906741</v>
      </c>
      <c r="E607" t="s">
        <v>768</v>
      </c>
      <c r="F607">
        <v>31.245581711906741</v>
      </c>
      <c r="G607">
        <f>D607-F607</f>
        <v>0</v>
      </c>
    </row>
    <row r="608" spans="1:7" x14ac:dyDescent="0.3">
      <c r="A608" t="s">
        <v>3043</v>
      </c>
      <c r="B608" t="s">
        <v>3045</v>
      </c>
      <c r="C608" t="s">
        <v>3044</v>
      </c>
      <c r="D608">
        <v>47.49549533009781</v>
      </c>
      <c r="E608" t="s">
        <v>3046</v>
      </c>
      <c r="F608">
        <v>47.49549533009781</v>
      </c>
      <c r="G608">
        <f>D608-F608</f>
        <v>0</v>
      </c>
    </row>
    <row r="609" spans="1:7" x14ac:dyDescent="0.3">
      <c r="A609" t="s">
        <v>3061</v>
      </c>
      <c r="B609" t="s">
        <v>3063</v>
      </c>
      <c r="C609" t="s">
        <v>3062</v>
      </c>
      <c r="D609">
        <v>32.466791547509892</v>
      </c>
      <c r="E609" t="s">
        <v>3062</v>
      </c>
      <c r="F609">
        <v>32.466791547509892</v>
      </c>
      <c r="G609">
        <f>D609-F609</f>
        <v>0</v>
      </c>
    </row>
    <row r="610" spans="1:7" x14ac:dyDescent="0.3">
      <c r="A610" t="s">
        <v>2638</v>
      </c>
      <c r="B610" t="s">
        <v>3077</v>
      </c>
      <c r="C610" t="s">
        <v>2639</v>
      </c>
      <c r="D610">
        <v>29.847458960098219</v>
      </c>
      <c r="E610" t="s">
        <v>2641</v>
      </c>
      <c r="F610">
        <v>29.847458960098219</v>
      </c>
      <c r="G610">
        <f>D610-F610</f>
        <v>0</v>
      </c>
    </row>
    <row r="611" spans="1:7" x14ac:dyDescent="0.3">
      <c r="A611" t="s">
        <v>3086</v>
      </c>
      <c r="B611" t="s">
        <v>3088</v>
      </c>
      <c r="C611" t="s">
        <v>3087</v>
      </c>
      <c r="D611">
        <v>35.265556847053681</v>
      </c>
      <c r="E611" t="s">
        <v>3087</v>
      </c>
      <c r="F611">
        <v>35.265556847053681</v>
      </c>
      <c r="G611">
        <f>D611-F611</f>
        <v>0</v>
      </c>
    </row>
    <row r="612" spans="1:7" x14ac:dyDescent="0.3">
      <c r="A612" t="s">
        <v>3129</v>
      </c>
      <c r="B612" t="s">
        <v>3131</v>
      </c>
      <c r="C612" t="s">
        <v>3130</v>
      </c>
      <c r="D612">
        <v>19.33126358139415</v>
      </c>
      <c r="E612" t="s">
        <v>3132</v>
      </c>
      <c r="F612">
        <v>19.33126358139415</v>
      </c>
      <c r="G612">
        <f>D612-F612</f>
        <v>0</v>
      </c>
    </row>
    <row r="613" spans="1:7" x14ac:dyDescent="0.3">
      <c r="A613" t="s">
        <v>3146</v>
      </c>
      <c r="B613" t="s">
        <v>3148</v>
      </c>
      <c r="C613" t="s">
        <v>3147</v>
      </c>
      <c r="D613">
        <v>43.724109850912697</v>
      </c>
      <c r="E613" t="s">
        <v>3147</v>
      </c>
      <c r="F613">
        <v>43.724109850912697</v>
      </c>
      <c r="G613">
        <f>D613-F613</f>
        <v>0</v>
      </c>
    </row>
    <row r="614" spans="1:7" x14ac:dyDescent="0.3">
      <c r="A614" t="s">
        <v>3242</v>
      </c>
      <c r="B614" t="s">
        <v>3244</v>
      </c>
      <c r="C614" t="s">
        <v>3243</v>
      </c>
      <c r="D614">
        <v>19.08165455685668</v>
      </c>
      <c r="E614" t="s">
        <v>3243</v>
      </c>
      <c r="F614">
        <v>19.08165455685668</v>
      </c>
      <c r="G614">
        <f>D614-F614</f>
        <v>0</v>
      </c>
    </row>
    <row r="615" spans="1:7" x14ac:dyDescent="0.3">
      <c r="A615" t="s">
        <v>3286</v>
      </c>
      <c r="B615" t="s">
        <v>3288</v>
      </c>
      <c r="C615" t="s">
        <v>3287</v>
      </c>
      <c r="D615">
        <v>53.417359568998457</v>
      </c>
      <c r="E615" t="s">
        <v>3287</v>
      </c>
      <c r="F615">
        <v>53.417359568998457</v>
      </c>
      <c r="G615">
        <f>D615-F615</f>
        <v>0</v>
      </c>
    </row>
    <row r="616" spans="1:7" x14ac:dyDescent="0.3">
      <c r="A616" t="s">
        <v>3386</v>
      </c>
      <c r="B616" t="s">
        <v>3388</v>
      </c>
      <c r="C616" t="s">
        <v>3387</v>
      </c>
      <c r="D616">
        <v>53.03624596095554</v>
      </c>
      <c r="E616" t="s">
        <v>3387</v>
      </c>
      <c r="F616">
        <v>53.03624596095554</v>
      </c>
      <c r="G616">
        <f>D616-F616</f>
        <v>0</v>
      </c>
    </row>
    <row r="617" spans="1:7" x14ac:dyDescent="0.3">
      <c r="A617" t="s">
        <v>135</v>
      </c>
      <c r="B617" t="s">
        <v>136</v>
      </c>
      <c r="C617" t="s">
        <v>136</v>
      </c>
      <c r="D617">
        <v>100</v>
      </c>
      <c r="E617" t="s">
        <v>136</v>
      </c>
      <c r="F617">
        <v>100</v>
      </c>
      <c r="G617">
        <f>D617-F617</f>
        <v>0</v>
      </c>
    </row>
    <row r="618" spans="1:7" x14ac:dyDescent="0.3">
      <c r="A618" t="s">
        <v>3443</v>
      </c>
      <c r="B618" t="s">
        <v>3445</v>
      </c>
      <c r="C618" t="s">
        <v>3444</v>
      </c>
      <c r="D618">
        <v>100</v>
      </c>
      <c r="E618" t="s">
        <v>3444</v>
      </c>
      <c r="F618">
        <v>100</v>
      </c>
      <c r="G618">
        <f>D618-F618</f>
        <v>0</v>
      </c>
    </row>
    <row r="619" spans="1:7" x14ac:dyDescent="0.3">
      <c r="A619" t="s">
        <v>3446</v>
      </c>
      <c r="B619" t="s">
        <v>3447</v>
      </c>
      <c r="C619" t="s">
        <v>3447</v>
      </c>
      <c r="D619">
        <v>100</v>
      </c>
      <c r="E619" t="s">
        <v>3447</v>
      </c>
      <c r="F619">
        <v>100</v>
      </c>
      <c r="G619">
        <f>D619-F619</f>
        <v>0</v>
      </c>
    </row>
    <row r="620" spans="1:7" x14ac:dyDescent="0.3">
      <c r="A620" t="s">
        <v>138</v>
      </c>
      <c r="B620" t="s">
        <v>3479</v>
      </c>
      <c r="C620" t="s">
        <v>139</v>
      </c>
      <c r="D620">
        <v>52.527866045968977</v>
      </c>
      <c r="E620" t="s">
        <v>139</v>
      </c>
      <c r="F620">
        <v>52.527866045968977</v>
      </c>
      <c r="G620">
        <f>D620-F620</f>
        <v>0</v>
      </c>
    </row>
    <row r="621" spans="1:7" x14ac:dyDescent="0.3">
      <c r="A621" t="s">
        <v>788</v>
      </c>
      <c r="B621" t="s">
        <v>789</v>
      </c>
      <c r="C621" t="s">
        <v>789</v>
      </c>
      <c r="D621">
        <v>100</v>
      </c>
      <c r="E621" t="s">
        <v>789</v>
      </c>
      <c r="F621">
        <v>100</v>
      </c>
      <c r="G621">
        <f>D621-F621</f>
        <v>0</v>
      </c>
    </row>
    <row r="622" spans="1:7" x14ac:dyDescent="0.3">
      <c r="A622" t="s">
        <v>3482</v>
      </c>
      <c r="B622" t="s">
        <v>3484</v>
      </c>
      <c r="C622" t="s">
        <v>3483</v>
      </c>
      <c r="D622">
        <v>31.06821813576828</v>
      </c>
      <c r="E622" t="s">
        <v>3483</v>
      </c>
      <c r="F622">
        <v>31.06821813576828</v>
      </c>
      <c r="G622">
        <f>D622-F622</f>
        <v>0</v>
      </c>
    </row>
    <row r="623" spans="1:7" x14ac:dyDescent="0.3">
      <c r="A623" t="s">
        <v>3485</v>
      </c>
      <c r="B623" t="s">
        <v>3487</v>
      </c>
      <c r="C623" t="s">
        <v>3486</v>
      </c>
      <c r="D623">
        <v>45.077634573237177</v>
      </c>
      <c r="E623" t="s">
        <v>3486</v>
      </c>
      <c r="F623">
        <v>45.077634573237177</v>
      </c>
      <c r="G623">
        <f>D623-F623</f>
        <v>0</v>
      </c>
    </row>
    <row r="624" spans="1:7" x14ac:dyDescent="0.3">
      <c r="A624" t="s">
        <v>3504</v>
      </c>
      <c r="B624" t="s">
        <v>3505</v>
      </c>
      <c r="C624" t="s">
        <v>3505</v>
      </c>
      <c r="D624">
        <v>100</v>
      </c>
      <c r="E624" t="s">
        <v>3505</v>
      </c>
      <c r="F624">
        <v>100</v>
      </c>
      <c r="G624">
        <f>D624-F624</f>
        <v>0</v>
      </c>
    </row>
    <row r="625" spans="1:7" x14ac:dyDescent="0.3">
      <c r="A625" t="s">
        <v>115</v>
      </c>
      <c r="B625" t="s">
        <v>117</v>
      </c>
      <c r="C625" t="s">
        <v>116</v>
      </c>
      <c r="D625">
        <v>6.2047985604248996</v>
      </c>
      <c r="E625" t="s">
        <v>118</v>
      </c>
      <c r="F625">
        <v>6.2167336625154661</v>
      </c>
      <c r="G625">
        <f>D625-F625</f>
        <v>-1.1935102090566474E-2</v>
      </c>
    </row>
    <row r="626" spans="1:7" x14ac:dyDescent="0.3">
      <c r="A626" t="s">
        <v>1578</v>
      </c>
      <c r="B626" t="s">
        <v>2468</v>
      </c>
      <c r="C626" t="s">
        <v>2467</v>
      </c>
      <c r="D626">
        <v>33.595053310954199</v>
      </c>
      <c r="E626" t="s">
        <v>1581</v>
      </c>
      <c r="F626">
        <v>33.643713962407809</v>
      </c>
      <c r="G626">
        <f>D626-F626</f>
        <v>-4.8660651453609205E-2</v>
      </c>
    </row>
    <row r="627" spans="1:7" x14ac:dyDescent="0.3">
      <c r="A627" t="s">
        <v>1245</v>
      </c>
      <c r="B627" t="s">
        <v>1247</v>
      </c>
      <c r="C627" t="s">
        <v>1246</v>
      </c>
      <c r="D627">
        <v>6.8848187446860916</v>
      </c>
      <c r="E627" t="s">
        <v>1248</v>
      </c>
      <c r="F627">
        <v>6.94204756817975</v>
      </c>
      <c r="G627">
        <f>D627-F627</f>
        <v>-5.7228823493658432E-2</v>
      </c>
    </row>
    <row r="628" spans="1:7" x14ac:dyDescent="0.3">
      <c r="A628" t="s">
        <v>1851</v>
      </c>
      <c r="B628" t="s">
        <v>1853</v>
      </c>
      <c r="C628" t="s">
        <v>1852</v>
      </c>
      <c r="D628">
        <v>25.867048785762059</v>
      </c>
      <c r="E628" t="s">
        <v>1854</v>
      </c>
      <c r="F628">
        <v>25.940688690831522</v>
      </c>
      <c r="G628">
        <f>D628-F628</f>
        <v>-7.3639905069462941E-2</v>
      </c>
    </row>
    <row r="629" spans="1:7" x14ac:dyDescent="0.3">
      <c r="A629" t="s">
        <v>1321</v>
      </c>
      <c r="B629" t="s">
        <v>1323</v>
      </c>
      <c r="C629" t="s">
        <v>1322</v>
      </c>
      <c r="D629">
        <v>7.8872729903420939</v>
      </c>
      <c r="E629" t="s">
        <v>1324</v>
      </c>
      <c r="F629">
        <v>7.9681786833016801</v>
      </c>
      <c r="G629">
        <f>D629-F629</f>
        <v>-8.0905692959586162E-2</v>
      </c>
    </row>
    <row r="630" spans="1:7" x14ac:dyDescent="0.3">
      <c r="A630" t="s">
        <v>2950</v>
      </c>
      <c r="B630" t="s">
        <v>2952</v>
      </c>
      <c r="C630" t="s">
        <v>2951</v>
      </c>
      <c r="D630">
        <v>24.188628508658631</v>
      </c>
      <c r="E630" t="s">
        <v>2953</v>
      </c>
      <c r="F630">
        <v>24.338218459022269</v>
      </c>
      <c r="G630">
        <f>D630-F630</f>
        <v>-0.14958995036363731</v>
      </c>
    </row>
    <row r="631" spans="1:7" x14ac:dyDescent="0.3">
      <c r="A631" t="s">
        <v>2707</v>
      </c>
      <c r="B631" t="s">
        <v>2709</v>
      </c>
      <c r="C631" t="s">
        <v>2708</v>
      </c>
      <c r="D631">
        <v>7.461988849332803</v>
      </c>
      <c r="E631" t="s">
        <v>2710</v>
      </c>
      <c r="F631">
        <v>7.6334252797987592</v>
      </c>
      <c r="G631">
        <f>D631-F631</f>
        <v>-0.17143643046595614</v>
      </c>
    </row>
    <row r="632" spans="1:7" x14ac:dyDescent="0.3">
      <c r="A632" t="s">
        <v>95</v>
      </c>
      <c r="B632" t="s">
        <v>97</v>
      </c>
      <c r="C632" t="s">
        <v>96</v>
      </c>
      <c r="D632">
        <v>9.2441035880046769</v>
      </c>
      <c r="E632" t="s">
        <v>98</v>
      </c>
      <c r="F632">
        <v>9.4346206493014702</v>
      </c>
      <c r="G632">
        <f>D632-F632</f>
        <v>-0.19051706129679324</v>
      </c>
    </row>
    <row r="633" spans="1:7" x14ac:dyDescent="0.3">
      <c r="A633" t="s">
        <v>2382</v>
      </c>
      <c r="B633" t="s">
        <v>2384</v>
      </c>
      <c r="C633" t="s">
        <v>2383</v>
      </c>
      <c r="D633">
        <v>59.460355750136053</v>
      </c>
      <c r="E633" t="s">
        <v>2385</v>
      </c>
      <c r="F633">
        <v>59.694917920196453</v>
      </c>
      <c r="G633">
        <f>D633-F633</f>
        <v>-0.23456217006039992</v>
      </c>
    </row>
    <row r="634" spans="1:7" x14ac:dyDescent="0.3">
      <c r="A634" t="s">
        <v>2211</v>
      </c>
      <c r="B634" t="s">
        <v>2213</v>
      </c>
      <c r="C634" t="s">
        <v>2212</v>
      </c>
      <c r="D634">
        <v>6.1846116706212717</v>
      </c>
      <c r="E634" t="s">
        <v>2214</v>
      </c>
      <c r="F634">
        <v>6.5267581947603057</v>
      </c>
      <c r="G634">
        <f>D634-F634</f>
        <v>-0.34214652413903401</v>
      </c>
    </row>
    <row r="635" spans="1:7" x14ac:dyDescent="0.3">
      <c r="A635" t="s">
        <v>2463</v>
      </c>
      <c r="B635" t="s">
        <v>2465</v>
      </c>
      <c r="C635" t="s">
        <v>2464</v>
      </c>
      <c r="D635">
        <v>8.9314088357346524</v>
      </c>
      <c r="E635" t="s">
        <v>2466</v>
      </c>
      <c r="F635">
        <v>9.2909529757881639</v>
      </c>
      <c r="G635">
        <f>D635-F635</f>
        <v>-0.35954414005351154</v>
      </c>
    </row>
    <row r="636" spans="1:7" x14ac:dyDescent="0.3">
      <c r="A636" t="s">
        <v>95</v>
      </c>
      <c r="B636" t="s">
        <v>3185</v>
      </c>
      <c r="C636" t="s">
        <v>96</v>
      </c>
      <c r="D636">
        <v>9.84934946888872</v>
      </c>
      <c r="E636" t="s">
        <v>98</v>
      </c>
      <c r="F636">
        <v>10.2151668330182</v>
      </c>
      <c r="G636">
        <f>D636-F636</f>
        <v>-0.36581736412948018</v>
      </c>
    </row>
    <row r="637" spans="1:7" x14ac:dyDescent="0.3">
      <c r="A637" t="s">
        <v>3078</v>
      </c>
      <c r="B637" t="s">
        <v>3080</v>
      </c>
      <c r="C637" t="s">
        <v>3079</v>
      </c>
      <c r="D637">
        <v>6.9689749448094451</v>
      </c>
      <c r="E637" t="s">
        <v>3081</v>
      </c>
      <c r="F637">
        <v>7.3555498182372014</v>
      </c>
      <c r="G637">
        <f>D637-F637</f>
        <v>-0.38657487342775632</v>
      </c>
    </row>
    <row r="638" spans="1:7" x14ac:dyDescent="0.3">
      <c r="A638" t="s">
        <v>2207</v>
      </c>
      <c r="B638" t="s">
        <v>2209</v>
      </c>
      <c r="C638" t="s">
        <v>2208</v>
      </c>
      <c r="D638">
        <v>4.0272481924218502</v>
      </c>
      <c r="E638" t="s">
        <v>2210</v>
      </c>
      <c r="F638">
        <v>4.456882760699064</v>
      </c>
      <c r="G638">
        <f>D638-F638</f>
        <v>-0.4296345682772138</v>
      </c>
    </row>
    <row r="639" spans="1:7" x14ac:dyDescent="0.3">
      <c r="A639" t="s">
        <v>2470</v>
      </c>
      <c r="B639" t="s">
        <v>2954</v>
      </c>
      <c r="C639" t="s">
        <v>2471</v>
      </c>
      <c r="D639">
        <v>22.75447667717793</v>
      </c>
      <c r="E639" t="s">
        <v>2473</v>
      </c>
      <c r="F639">
        <v>23.189379413977282</v>
      </c>
      <c r="G639">
        <f>D639-F639</f>
        <v>-0.43490273679935143</v>
      </c>
    </row>
    <row r="640" spans="1:7" x14ac:dyDescent="0.3">
      <c r="A640" t="s">
        <v>2151</v>
      </c>
      <c r="B640" t="s">
        <v>2153</v>
      </c>
      <c r="C640" t="s">
        <v>2152</v>
      </c>
      <c r="D640">
        <v>32.390942108591801</v>
      </c>
      <c r="E640" t="s">
        <v>2154</v>
      </c>
      <c r="F640">
        <v>32.836553328535977</v>
      </c>
      <c r="G640">
        <f>D640-F640</f>
        <v>-0.44561121994417618</v>
      </c>
    </row>
    <row r="641" spans="1:7" x14ac:dyDescent="0.3">
      <c r="A641" t="s">
        <v>3190</v>
      </c>
      <c r="B641" t="s">
        <v>3192</v>
      </c>
      <c r="C641" t="s">
        <v>3191</v>
      </c>
      <c r="D641">
        <v>7.1683109663609343</v>
      </c>
      <c r="E641" t="s">
        <v>3193</v>
      </c>
      <c r="F641">
        <v>7.6459493994772671</v>
      </c>
      <c r="G641">
        <f>D641-F641</f>
        <v>-0.47763843311633281</v>
      </c>
    </row>
    <row r="642" spans="1:7" x14ac:dyDescent="0.3">
      <c r="A642" t="s">
        <v>131</v>
      </c>
      <c r="B642" t="s">
        <v>133</v>
      </c>
      <c r="C642" t="s">
        <v>132</v>
      </c>
      <c r="D642">
        <v>9.6963385113570073</v>
      </c>
      <c r="E642" t="s">
        <v>134</v>
      </c>
      <c r="F642">
        <v>10.194207971045939</v>
      </c>
      <c r="G642">
        <f>D642-F642</f>
        <v>-0.49786945968893193</v>
      </c>
    </row>
    <row r="643" spans="1:7" x14ac:dyDescent="0.3">
      <c r="A643" t="s">
        <v>2093</v>
      </c>
      <c r="B643" t="s">
        <v>2095</v>
      </c>
      <c r="C643" t="s">
        <v>2094</v>
      </c>
      <c r="D643">
        <v>11.584399741721519</v>
      </c>
      <c r="E643" t="s">
        <v>2096</v>
      </c>
      <c r="F643">
        <v>12.092350598744771</v>
      </c>
      <c r="G643">
        <f>D643-F643</f>
        <v>-0.5079508570232516</v>
      </c>
    </row>
    <row r="644" spans="1:7" x14ac:dyDescent="0.3">
      <c r="A644" t="s">
        <v>1947</v>
      </c>
      <c r="B644" t="s">
        <v>3060</v>
      </c>
      <c r="C644" t="s">
        <v>3059</v>
      </c>
      <c r="D644">
        <v>20.790985567393442</v>
      </c>
      <c r="E644" t="s">
        <v>1950</v>
      </c>
      <c r="F644">
        <v>21.354777417471869</v>
      </c>
      <c r="G644">
        <f>D644-F644</f>
        <v>-0.56379185007842736</v>
      </c>
    </row>
    <row r="645" spans="1:7" x14ac:dyDescent="0.3">
      <c r="A645" t="s">
        <v>2725</v>
      </c>
      <c r="B645" t="s">
        <v>3165</v>
      </c>
      <c r="C645" t="s">
        <v>2726</v>
      </c>
      <c r="D645">
        <v>17.38152146909934</v>
      </c>
      <c r="E645" t="s">
        <v>2728</v>
      </c>
      <c r="F645">
        <v>17.971559948909121</v>
      </c>
      <c r="G645">
        <f>D645-F645</f>
        <v>-0.59003847980978108</v>
      </c>
    </row>
    <row r="646" spans="1:7" x14ac:dyDescent="0.3">
      <c r="A646" t="s">
        <v>3174</v>
      </c>
      <c r="B646" t="s">
        <v>3176</v>
      </c>
      <c r="C646" t="s">
        <v>3175</v>
      </c>
      <c r="D646">
        <v>7.3140318268287654</v>
      </c>
      <c r="E646" t="s">
        <v>3177</v>
      </c>
      <c r="F646">
        <v>7.9558915554907577</v>
      </c>
      <c r="G646">
        <f>D646-F646</f>
        <v>-0.64185972866199226</v>
      </c>
    </row>
    <row r="647" spans="1:7" x14ac:dyDescent="0.3">
      <c r="A647" t="s">
        <v>2059</v>
      </c>
      <c r="B647" t="s">
        <v>2061</v>
      </c>
      <c r="C647" t="s">
        <v>2060</v>
      </c>
      <c r="D647">
        <v>38.995366866089469</v>
      </c>
      <c r="E647" t="s">
        <v>2062</v>
      </c>
      <c r="F647">
        <v>39.654196070098422</v>
      </c>
      <c r="G647">
        <f>D647-F647</f>
        <v>-0.65882920400895273</v>
      </c>
    </row>
    <row r="648" spans="1:7" x14ac:dyDescent="0.3">
      <c r="A648" t="s">
        <v>1127</v>
      </c>
      <c r="B648" t="s">
        <v>1129</v>
      </c>
      <c r="C648" t="s">
        <v>1128</v>
      </c>
      <c r="D648">
        <v>28.54193333057118</v>
      </c>
      <c r="E648" t="s">
        <v>1130</v>
      </c>
      <c r="F648">
        <v>29.21868133830084</v>
      </c>
      <c r="G648">
        <f>D648-F648</f>
        <v>-0.67674800772966037</v>
      </c>
    </row>
    <row r="649" spans="1:7" x14ac:dyDescent="0.3">
      <c r="A649" t="s">
        <v>3415</v>
      </c>
      <c r="B649" t="s">
        <v>3417</v>
      </c>
      <c r="C649" t="s">
        <v>3416</v>
      </c>
      <c r="D649">
        <v>33.085484667982563</v>
      </c>
      <c r="E649" t="s">
        <v>3418</v>
      </c>
      <c r="F649">
        <v>33.81307292971254</v>
      </c>
      <c r="G649">
        <f>D649-F649</f>
        <v>-0.72758826172997715</v>
      </c>
    </row>
    <row r="650" spans="1:7" x14ac:dyDescent="0.3">
      <c r="A650" t="s">
        <v>2230</v>
      </c>
      <c r="B650" t="s">
        <v>2232</v>
      </c>
      <c r="C650" t="s">
        <v>2231</v>
      </c>
      <c r="D650">
        <v>27.037766352241821</v>
      </c>
      <c r="E650" t="s">
        <v>2233</v>
      </c>
      <c r="F650">
        <v>27.89413859947182</v>
      </c>
      <c r="G650">
        <f>D650-F650</f>
        <v>-0.85637224722999861</v>
      </c>
    </row>
    <row r="651" spans="1:7" x14ac:dyDescent="0.3">
      <c r="A651" t="s">
        <v>2676</v>
      </c>
      <c r="B651" t="s">
        <v>2678</v>
      </c>
      <c r="C651" t="s">
        <v>2677</v>
      </c>
      <c r="D651">
        <v>16.990832876286689</v>
      </c>
      <c r="E651" t="s">
        <v>2679</v>
      </c>
      <c r="F651">
        <v>17.897799862270499</v>
      </c>
      <c r="G651">
        <f>D651-F651</f>
        <v>-0.90696698598381076</v>
      </c>
    </row>
    <row r="652" spans="1:7" x14ac:dyDescent="0.3">
      <c r="A652" t="s">
        <v>1012</v>
      </c>
      <c r="B652" t="s">
        <v>2192</v>
      </c>
      <c r="C652" t="s">
        <v>2191</v>
      </c>
      <c r="D652">
        <v>13.9196566019634</v>
      </c>
      <c r="E652" t="s">
        <v>1015</v>
      </c>
      <c r="F652">
        <v>14.85267203492409</v>
      </c>
      <c r="G652">
        <f>D652-F652</f>
        <v>-0.93301543296069056</v>
      </c>
    </row>
    <row r="653" spans="1:7" x14ac:dyDescent="0.3">
      <c r="A653" t="s">
        <v>1102</v>
      </c>
      <c r="B653" t="s">
        <v>1104</v>
      </c>
      <c r="C653" t="s">
        <v>1103</v>
      </c>
      <c r="D653">
        <v>18.671758719288931</v>
      </c>
      <c r="E653" t="s">
        <v>1105</v>
      </c>
      <c r="F653">
        <v>19.64598197287506</v>
      </c>
      <c r="G653">
        <f>D653-F653</f>
        <v>-0.97422325358612838</v>
      </c>
    </row>
    <row r="654" spans="1:7" x14ac:dyDescent="0.3">
      <c r="A654" t="s">
        <v>1805</v>
      </c>
      <c r="B654" t="s">
        <v>1807</v>
      </c>
      <c r="C654" t="s">
        <v>1806</v>
      </c>
      <c r="D654">
        <v>6.1503431442318854</v>
      </c>
      <c r="E654" t="s">
        <v>1808</v>
      </c>
      <c r="F654">
        <v>7.1418162893296442</v>
      </c>
      <c r="G654">
        <f>D654-F654</f>
        <v>-0.99147314509775875</v>
      </c>
    </row>
    <row r="655" spans="1:7" x14ac:dyDescent="0.3">
      <c r="A655" t="s">
        <v>1999</v>
      </c>
      <c r="B655" t="s">
        <v>2001</v>
      </c>
      <c r="C655" t="s">
        <v>2000</v>
      </c>
      <c r="D655">
        <v>16.691071215733881</v>
      </c>
      <c r="E655" t="s">
        <v>2002</v>
      </c>
      <c r="F655">
        <v>17.719074292313071</v>
      </c>
      <c r="G655">
        <f>D655-F655</f>
        <v>-1.0280030765791892</v>
      </c>
    </row>
    <row r="656" spans="1:7" x14ac:dyDescent="0.3">
      <c r="A656" t="s">
        <v>2463</v>
      </c>
      <c r="B656" t="s">
        <v>2833</v>
      </c>
      <c r="C656" t="s">
        <v>2464</v>
      </c>
      <c r="D656">
        <v>10.813988003838711</v>
      </c>
      <c r="E656" t="s">
        <v>2466</v>
      </c>
      <c r="F656">
        <v>11.879161866526459</v>
      </c>
      <c r="G656">
        <f>D656-F656</f>
        <v>-1.0651738626877485</v>
      </c>
    </row>
    <row r="657" spans="1:7" x14ac:dyDescent="0.3">
      <c r="A657" t="s">
        <v>1922</v>
      </c>
      <c r="B657" t="s">
        <v>1924</v>
      </c>
      <c r="C657" t="s">
        <v>1923</v>
      </c>
      <c r="D657">
        <v>26.706983199558341</v>
      </c>
      <c r="E657" t="s">
        <v>1925</v>
      </c>
      <c r="F657">
        <v>27.801836908465329</v>
      </c>
      <c r="G657">
        <f>D657-F657</f>
        <v>-1.0948537089069887</v>
      </c>
    </row>
    <row r="658" spans="1:7" x14ac:dyDescent="0.3">
      <c r="A658" t="s">
        <v>1969</v>
      </c>
      <c r="B658" t="s">
        <v>1971</v>
      </c>
      <c r="C658" t="s">
        <v>1970</v>
      </c>
      <c r="D658">
        <v>31.71885574831305</v>
      </c>
      <c r="E658" t="s">
        <v>1972</v>
      </c>
      <c r="F658">
        <v>32.815802650828942</v>
      </c>
      <c r="G658">
        <f>D658-F658</f>
        <v>-1.0969469025158922</v>
      </c>
    </row>
    <row r="659" spans="1:7" x14ac:dyDescent="0.3">
      <c r="A659" t="s">
        <v>3352</v>
      </c>
      <c r="B659" t="s">
        <v>3354</v>
      </c>
      <c r="C659" t="s">
        <v>3353</v>
      </c>
      <c r="D659">
        <v>4.6939787718757211</v>
      </c>
      <c r="E659" t="s">
        <v>3355</v>
      </c>
      <c r="F659">
        <v>5.8201782669181776</v>
      </c>
      <c r="G659">
        <f>D659-F659</f>
        <v>-1.1261994950424565</v>
      </c>
    </row>
    <row r="660" spans="1:7" x14ac:dyDescent="0.3">
      <c r="A660" t="s">
        <v>1499</v>
      </c>
      <c r="B660" t="s">
        <v>1501</v>
      </c>
      <c r="C660" t="s">
        <v>1500</v>
      </c>
      <c r="D660">
        <v>7.7685628463801759</v>
      </c>
      <c r="E660" t="s">
        <v>1502</v>
      </c>
      <c r="F660">
        <v>8.9137655213981262</v>
      </c>
      <c r="G660">
        <f>D660-F660</f>
        <v>-1.1452026750179503</v>
      </c>
    </row>
    <row r="661" spans="1:7" x14ac:dyDescent="0.3">
      <c r="A661" t="s">
        <v>1203</v>
      </c>
      <c r="B661" t="s">
        <v>1867</v>
      </c>
      <c r="C661" t="s">
        <v>1866</v>
      </c>
      <c r="D661">
        <v>25.28130701100272</v>
      </c>
      <c r="E661" t="s">
        <v>1206</v>
      </c>
      <c r="F661">
        <v>26.460348280292131</v>
      </c>
      <c r="G661">
        <f>D661-F661</f>
        <v>-1.1790412692894101</v>
      </c>
    </row>
    <row r="662" spans="1:7" x14ac:dyDescent="0.3">
      <c r="A662" t="s">
        <v>865</v>
      </c>
      <c r="B662" t="s">
        <v>867</v>
      </c>
      <c r="C662" t="s">
        <v>866</v>
      </c>
      <c r="D662">
        <v>39.317996320748968</v>
      </c>
      <c r="E662" t="s">
        <v>868</v>
      </c>
      <c r="F662">
        <v>40.550902141599877</v>
      </c>
      <c r="G662">
        <f>D662-F662</f>
        <v>-1.2329058208509096</v>
      </c>
    </row>
    <row r="663" spans="1:7" x14ac:dyDescent="0.3">
      <c r="A663" t="s">
        <v>3489</v>
      </c>
      <c r="B663" t="s">
        <v>3491</v>
      </c>
      <c r="C663" t="s">
        <v>3490</v>
      </c>
      <c r="D663">
        <v>21.52263438267056</v>
      </c>
      <c r="E663" t="s">
        <v>3492</v>
      </c>
      <c r="F663">
        <v>22.761431518822889</v>
      </c>
      <c r="G663">
        <f>D663-F663</f>
        <v>-1.2387971361523284</v>
      </c>
    </row>
    <row r="664" spans="1:7" x14ac:dyDescent="0.3">
      <c r="A664" t="s">
        <v>1431</v>
      </c>
      <c r="B664" t="s">
        <v>1620</v>
      </c>
      <c r="C664" t="s">
        <v>1432</v>
      </c>
      <c r="D664">
        <v>22.089591134157882</v>
      </c>
      <c r="E664" t="s">
        <v>1434</v>
      </c>
      <c r="F664">
        <v>23.34165360649142</v>
      </c>
      <c r="G664">
        <f>D664-F664</f>
        <v>-1.2520624723335381</v>
      </c>
    </row>
    <row r="665" spans="1:7" x14ac:dyDescent="0.3">
      <c r="A665" t="s">
        <v>3198</v>
      </c>
      <c r="B665" t="s">
        <v>3200</v>
      </c>
      <c r="C665" t="s">
        <v>3199</v>
      </c>
      <c r="D665">
        <v>34.604461034898122</v>
      </c>
      <c r="E665" t="s">
        <v>3201</v>
      </c>
      <c r="F665">
        <v>35.862681562120663</v>
      </c>
      <c r="G665">
        <f>D665-F665</f>
        <v>-1.2582205272225409</v>
      </c>
    </row>
    <row r="666" spans="1:7" x14ac:dyDescent="0.3">
      <c r="A666" t="s">
        <v>1395</v>
      </c>
      <c r="B666" t="s">
        <v>1397</v>
      </c>
      <c r="C666" t="s">
        <v>1396</v>
      </c>
      <c r="D666">
        <v>17.74740528005027</v>
      </c>
      <c r="E666" t="s">
        <v>1398</v>
      </c>
      <c r="F666">
        <v>19.03868163669695</v>
      </c>
      <c r="G666">
        <f>D666-F666</f>
        <v>-1.2912763566466801</v>
      </c>
    </row>
    <row r="667" spans="1:7" x14ac:dyDescent="0.3">
      <c r="A667" t="s">
        <v>2203</v>
      </c>
      <c r="B667" t="s">
        <v>2205</v>
      </c>
      <c r="C667" t="s">
        <v>2204</v>
      </c>
      <c r="D667">
        <v>22.63863339501123</v>
      </c>
      <c r="E667" t="s">
        <v>2206</v>
      </c>
      <c r="F667">
        <v>23.96621968105552</v>
      </c>
      <c r="G667">
        <f>D667-F667</f>
        <v>-1.3275862860442906</v>
      </c>
    </row>
    <row r="668" spans="1:7" x14ac:dyDescent="0.3">
      <c r="A668" t="s">
        <v>1123</v>
      </c>
      <c r="B668" t="s">
        <v>1125</v>
      </c>
      <c r="C668" t="s">
        <v>1124</v>
      </c>
      <c r="D668">
        <v>42.107478654700891</v>
      </c>
      <c r="E668" t="s">
        <v>1126</v>
      </c>
      <c r="F668">
        <v>43.456619450654571</v>
      </c>
      <c r="G668">
        <f>D668-F668</f>
        <v>-1.3491407959536801</v>
      </c>
    </row>
    <row r="669" spans="1:7" x14ac:dyDescent="0.3">
      <c r="A669" t="s">
        <v>1153</v>
      </c>
      <c r="B669" t="s">
        <v>1155</v>
      </c>
      <c r="C669" t="s">
        <v>1154</v>
      </c>
      <c r="D669">
        <v>39.871298467746129</v>
      </c>
      <c r="E669" t="s">
        <v>1156</v>
      </c>
      <c r="F669">
        <v>41.224781842476837</v>
      </c>
      <c r="G669">
        <f>D669-F669</f>
        <v>-1.3534833747307076</v>
      </c>
    </row>
    <row r="670" spans="1:7" x14ac:dyDescent="0.3">
      <c r="A670" t="s">
        <v>1519</v>
      </c>
      <c r="B670" t="s">
        <v>1521</v>
      </c>
      <c r="C670" t="s">
        <v>1520</v>
      </c>
      <c r="D670">
        <v>10.11939338698647</v>
      </c>
      <c r="E670" t="s">
        <v>1522</v>
      </c>
      <c r="F670">
        <v>11.506334763334619</v>
      </c>
      <c r="G670">
        <f>D670-F670</f>
        <v>-1.3869413763481493</v>
      </c>
    </row>
    <row r="671" spans="1:7" x14ac:dyDescent="0.3">
      <c r="A671" t="s">
        <v>1361</v>
      </c>
      <c r="B671" t="s">
        <v>1363</v>
      </c>
      <c r="C671" t="s">
        <v>1362</v>
      </c>
      <c r="D671">
        <v>6.2701449420401429</v>
      </c>
      <c r="E671" t="s">
        <v>1364</v>
      </c>
      <c r="F671">
        <v>7.6687023747255063</v>
      </c>
      <c r="G671">
        <f>D671-F671</f>
        <v>-1.3985574326853634</v>
      </c>
    </row>
    <row r="672" spans="1:7" x14ac:dyDescent="0.3">
      <c r="A672" t="s">
        <v>589</v>
      </c>
      <c r="B672" t="s">
        <v>591</v>
      </c>
      <c r="C672" t="s">
        <v>590</v>
      </c>
      <c r="D672">
        <v>45.620408842386148</v>
      </c>
      <c r="E672" t="s">
        <v>592</v>
      </c>
      <c r="F672">
        <v>47.052444337925557</v>
      </c>
      <c r="G672">
        <f>D672-F672</f>
        <v>-1.4320354955394095</v>
      </c>
    </row>
    <row r="673" spans="1:7" x14ac:dyDescent="0.3">
      <c r="A673" t="s">
        <v>821</v>
      </c>
      <c r="B673" t="s">
        <v>823</v>
      </c>
      <c r="C673" t="s">
        <v>822</v>
      </c>
      <c r="D673">
        <v>28.039501199940041</v>
      </c>
      <c r="E673" t="s">
        <v>824</v>
      </c>
      <c r="F673">
        <v>29.489939869024361</v>
      </c>
      <c r="G673">
        <f>D673-F673</f>
        <v>-1.4504386690843205</v>
      </c>
    </row>
    <row r="674" spans="1:7" x14ac:dyDescent="0.3">
      <c r="A674" t="s">
        <v>1078</v>
      </c>
      <c r="B674" t="s">
        <v>1080</v>
      </c>
      <c r="C674" t="s">
        <v>1079</v>
      </c>
      <c r="D674">
        <v>11.848579224912511</v>
      </c>
      <c r="E674" t="s">
        <v>1081</v>
      </c>
      <c r="F674">
        <v>13.306206538089761</v>
      </c>
      <c r="G674">
        <f>D674-F674</f>
        <v>-1.4576273131772499</v>
      </c>
    </row>
    <row r="675" spans="1:7" x14ac:dyDescent="0.3">
      <c r="A675" t="s">
        <v>3149</v>
      </c>
      <c r="B675" t="s">
        <v>3151</v>
      </c>
      <c r="C675" t="s">
        <v>3150</v>
      </c>
      <c r="D675">
        <v>33.302095152784808</v>
      </c>
      <c r="E675" t="s">
        <v>3152</v>
      </c>
      <c r="F675">
        <v>34.776373814110038</v>
      </c>
      <c r="G675">
        <f>D675-F675</f>
        <v>-1.4742786613252292</v>
      </c>
    </row>
    <row r="676" spans="1:7" x14ac:dyDescent="0.3">
      <c r="A676" t="s">
        <v>2524</v>
      </c>
      <c r="B676" t="s">
        <v>2526</v>
      </c>
      <c r="C676" t="s">
        <v>2525</v>
      </c>
      <c r="D676">
        <v>17.577793174035492</v>
      </c>
      <c r="E676" t="s">
        <v>2527</v>
      </c>
      <c r="F676">
        <v>19.071150689749391</v>
      </c>
      <c r="G676">
        <f>D676-F676</f>
        <v>-1.4933575157138996</v>
      </c>
    </row>
    <row r="677" spans="1:7" x14ac:dyDescent="0.3">
      <c r="A677" t="s">
        <v>3534</v>
      </c>
      <c r="B677" t="s">
        <v>3536</v>
      </c>
      <c r="C677" t="s">
        <v>3535</v>
      </c>
      <c r="D677">
        <v>42.05065370519641</v>
      </c>
      <c r="E677" t="s">
        <v>3537</v>
      </c>
      <c r="F677">
        <v>43.685451650172737</v>
      </c>
      <c r="G677">
        <f>D677-F677</f>
        <v>-1.6347979449763272</v>
      </c>
    </row>
    <row r="678" spans="1:7" x14ac:dyDescent="0.3">
      <c r="A678" t="s">
        <v>2311</v>
      </c>
      <c r="B678" t="s">
        <v>2313</v>
      </c>
      <c r="C678" t="s">
        <v>2312</v>
      </c>
      <c r="D678">
        <v>10.0499264650927</v>
      </c>
      <c r="E678" t="s">
        <v>2314</v>
      </c>
      <c r="F678">
        <v>11.723801233670089</v>
      </c>
      <c r="G678">
        <f>D678-F678</f>
        <v>-1.6738747685773898</v>
      </c>
    </row>
    <row r="679" spans="1:7" x14ac:dyDescent="0.3">
      <c r="A679" t="s">
        <v>1055</v>
      </c>
      <c r="B679" t="s">
        <v>1057</v>
      </c>
      <c r="C679" t="s">
        <v>1056</v>
      </c>
      <c r="D679">
        <v>39.877310237427878</v>
      </c>
      <c r="E679" t="s">
        <v>1058</v>
      </c>
      <c r="F679">
        <v>41.617914502878179</v>
      </c>
      <c r="G679">
        <f>D679-F679</f>
        <v>-1.7406042654503011</v>
      </c>
    </row>
    <row r="680" spans="1:7" x14ac:dyDescent="0.3">
      <c r="A680" t="s">
        <v>209</v>
      </c>
      <c r="B680" t="s">
        <v>211</v>
      </c>
      <c r="C680" t="s">
        <v>210</v>
      </c>
      <c r="D680">
        <v>24.197714572650892</v>
      </c>
      <c r="E680" t="s">
        <v>212</v>
      </c>
      <c r="F680">
        <v>25.940722536532139</v>
      </c>
      <c r="G680">
        <f>D680-F680</f>
        <v>-1.7430079638812472</v>
      </c>
    </row>
    <row r="681" spans="1:7" x14ac:dyDescent="0.3">
      <c r="A681" t="s">
        <v>1169</v>
      </c>
      <c r="B681" t="s">
        <v>1171</v>
      </c>
      <c r="C681" t="s">
        <v>1170</v>
      </c>
      <c r="D681">
        <v>34.502549439202987</v>
      </c>
      <c r="E681" t="s">
        <v>1172</v>
      </c>
      <c r="F681">
        <v>36.356831001475939</v>
      </c>
      <c r="G681">
        <f>D681-F681</f>
        <v>-1.854281562272952</v>
      </c>
    </row>
    <row r="682" spans="1:7" x14ac:dyDescent="0.3">
      <c r="A682" t="s">
        <v>3137</v>
      </c>
      <c r="B682" t="s">
        <v>3139</v>
      </c>
      <c r="C682" t="s">
        <v>3138</v>
      </c>
      <c r="D682">
        <v>19.775200178900441</v>
      </c>
      <c r="E682" t="s">
        <v>3140</v>
      </c>
      <c r="F682">
        <v>21.68299905777652</v>
      </c>
      <c r="G682">
        <f>D682-F682</f>
        <v>-1.9077988788760791</v>
      </c>
    </row>
    <row r="683" spans="1:7" x14ac:dyDescent="0.3">
      <c r="A683" t="s">
        <v>2133</v>
      </c>
      <c r="B683" t="s">
        <v>2135</v>
      </c>
      <c r="C683" t="s">
        <v>2134</v>
      </c>
      <c r="D683">
        <v>10.580331550093851</v>
      </c>
      <c r="E683" t="s">
        <v>2136</v>
      </c>
      <c r="F683">
        <v>12.512236921161911</v>
      </c>
      <c r="G683">
        <f>D683-F683</f>
        <v>-1.9319053710680603</v>
      </c>
    </row>
    <row r="684" spans="1:7" x14ac:dyDescent="0.3">
      <c r="A684" t="s">
        <v>1098</v>
      </c>
      <c r="B684" t="s">
        <v>1100</v>
      </c>
      <c r="C684" t="s">
        <v>1099</v>
      </c>
      <c r="D684">
        <v>45.039555563308767</v>
      </c>
      <c r="E684" t="s">
        <v>1101</v>
      </c>
      <c r="F684">
        <v>46.993809270325727</v>
      </c>
      <c r="G684">
        <f>D684-F684</f>
        <v>-1.9542537070169601</v>
      </c>
    </row>
    <row r="685" spans="1:7" x14ac:dyDescent="0.3">
      <c r="A685" t="s">
        <v>1249</v>
      </c>
      <c r="B685" t="s">
        <v>1251</v>
      </c>
      <c r="C685" t="s">
        <v>1250</v>
      </c>
      <c r="D685">
        <v>29.83904559856353</v>
      </c>
      <c r="E685" t="s">
        <v>1252</v>
      </c>
      <c r="F685">
        <v>31.839115775894641</v>
      </c>
      <c r="G685">
        <f>D685-F685</f>
        <v>-2.0000701773311107</v>
      </c>
    </row>
    <row r="686" spans="1:7" x14ac:dyDescent="0.3">
      <c r="A686" t="s">
        <v>1351</v>
      </c>
      <c r="B686" t="s">
        <v>1353</v>
      </c>
      <c r="C686" t="s">
        <v>1352</v>
      </c>
      <c r="D686">
        <v>39.397924399798697</v>
      </c>
      <c r="E686" t="s">
        <v>1354</v>
      </c>
      <c r="F686">
        <v>41.53509237206395</v>
      </c>
      <c r="G686">
        <f>D686-F686</f>
        <v>-2.137167972265253</v>
      </c>
    </row>
    <row r="687" spans="1:7" x14ac:dyDescent="0.3">
      <c r="A687" t="s">
        <v>1234</v>
      </c>
      <c r="B687" t="s">
        <v>1236</v>
      </c>
      <c r="C687" t="s">
        <v>1235</v>
      </c>
      <c r="D687">
        <v>35.985902344168942</v>
      </c>
      <c r="E687" t="s">
        <v>1237</v>
      </c>
      <c r="F687">
        <v>38.176664604511267</v>
      </c>
      <c r="G687">
        <f>D687-F687</f>
        <v>-2.1907622603423249</v>
      </c>
    </row>
    <row r="688" spans="1:7" x14ac:dyDescent="0.3">
      <c r="A688" t="s">
        <v>833</v>
      </c>
      <c r="B688" t="s">
        <v>835</v>
      </c>
      <c r="C688" t="s">
        <v>834</v>
      </c>
      <c r="D688">
        <v>6.2284969540134458</v>
      </c>
      <c r="E688" t="s">
        <v>836</v>
      </c>
      <c r="F688">
        <v>8.461633959345022</v>
      </c>
      <c r="G688">
        <f>D688-F688</f>
        <v>-2.2331370053315762</v>
      </c>
    </row>
    <row r="689" spans="1:7" x14ac:dyDescent="0.3">
      <c r="A689" t="s">
        <v>470</v>
      </c>
      <c r="B689" t="s">
        <v>472</v>
      </c>
      <c r="C689" t="s">
        <v>471</v>
      </c>
      <c r="D689">
        <v>18.189587992135589</v>
      </c>
      <c r="E689" t="s">
        <v>473</v>
      </c>
      <c r="F689">
        <v>20.427435339601331</v>
      </c>
      <c r="G689">
        <f>D689-F689</f>
        <v>-2.2378473474657419</v>
      </c>
    </row>
    <row r="690" spans="1:7" x14ac:dyDescent="0.3">
      <c r="A690" t="s">
        <v>2658</v>
      </c>
      <c r="B690" t="s">
        <v>2660</v>
      </c>
      <c r="C690" t="s">
        <v>2659</v>
      </c>
      <c r="D690">
        <v>7.4658714073861052</v>
      </c>
      <c r="E690" t="s">
        <v>2661</v>
      </c>
      <c r="F690">
        <v>9.7605385730948075</v>
      </c>
      <c r="G690">
        <f>D690-F690</f>
        <v>-2.2946671657087023</v>
      </c>
    </row>
    <row r="691" spans="1:7" x14ac:dyDescent="0.3">
      <c r="A691" t="s">
        <v>1792</v>
      </c>
      <c r="B691" t="s">
        <v>1794</v>
      </c>
      <c r="C691" t="s">
        <v>1793</v>
      </c>
      <c r="D691">
        <v>25.591425126289469</v>
      </c>
      <c r="E691" t="s">
        <v>1795</v>
      </c>
      <c r="F691">
        <v>27.94707345749595</v>
      </c>
      <c r="G691">
        <f>D691-F691</f>
        <v>-2.3556483312064813</v>
      </c>
    </row>
    <row r="692" spans="1:7" x14ac:dyDescent="0.3">
      <c r="A692" t="s">
        <v>657</v>
      </c>
      <c r="B692" t="s">
        <v>1198</v>
      </c>
      <c r="C692" t="s">
        <v>1197</v>
      </c>
      <c r="D692">
        <v>5.0912128230977496</v>
      </c>
      <c r="E692" t="s">
        <v>660</v>
      </c>
      <c r="F692">
        <v>7.4748758874953412</v>
      </c>
      <c r="G692">
        <f>D692-F692</f>
        <v>-2.3836630643975916</v>
      </c>
    </row>
    <row r="693" spans="1:7" x14ac:dyDescent="0.3">
      <c r="A693" t="s">
        <v>2860</v>
      </c>
      <c r="B693" t="s">
        <v>2862</v>
      </c>
      <c r="C693" t="s">
        <v>2861</v>
      </c>
      <c r="D693">
        <v>22.451661620745629</v>
      </c>
      <c r="E693" t="s">
        <v>2863</v>
      </c>
      <c r="F693">
        <v>24.84885265015518</v>
      </c>
      <c r="G693">
        <f>D693-F693</f>
        <v>-2.3971910294095515</v>
      </c>
    </row>
    <row r="694" spans="1:7" x14ac:dyDescent="0.3">
      <c r="A694" t="s">
        <v>1614</v>
      </c>
      <c r="B694" t="s">
        <v>1616</v>
      </c>
      <c r="C694" t="s">
        <v>1615</v>
      </c>
      <c r="D694">
        <v>19.56831895366069</v>
      </c>
      <c r="E694" t="s">
        <v>1617</v>
      </c>
      <c r="F694">
        <v>21.972797329778128</v>
      </c>
      <c r="G694">
        <f>D694-F694</f>
        <v>-2.4044783761174386</v>
      </c>
    </row>
    <row r="695" spans="1:7" x14ac:dyDescent="0.3">
      <c r="A695" t="s">
        <v>1407</v>
      </c>
      <c r="B695" t="s">
        <v>1409</v>
      </c>
      <c r="C695" t="s">
        <v>1408</v>
      </c>
      <c r="D695">
        <v>10.899172791227739</v>
      </c>
      <c r="E695" t="s">
        <v>1410</v>
      </c>
      <c r="F695">
        <v>13.317955141748429</v>
      </c>
      <c r="G695">
        <f>D695-F695</f>
        <v>-2.41878235052069</v>
      </c>
    </row>
    <row r="696" spans="1:7" x14ac:dyDescent="0.3">
      <c r="A696" t="s">
        <v>498</v>
      </c>
      <c r="B696" t="s">
        <v>500</v>
      </c>
      <c r="C696" t="s">
        <v>499</v>
      </c>
      <c r="D696">
        <v>23.287896954139939</v>
      </c>
      <c r="E696" t="s">
        <v>501</v>
      </c>
      <c r="F696">
        <v>25.72396203245696</v>
      </c>
      <c r="G696">
        <f>D696-F696</f>
        <v>-2.4360650783170215</v>
      </c>
    </row>
    <row r="697" spans="1:7" x14ac:dyDescent="0.3">
      <c r="A697" t="s">
        <v>2611</v>
      </c>
      <c r="B697" t="s">
        <v>2613</v>
      </c>
      <c r="C697" t="s">
        <v>2612</v>
      </c>
      <c r="D697">
        <v>13.285178183204639</v>
      </c>
      <c r="E697" t="s">
        <v>2614</v>
      </c>
      <c r="F697">
        <v>15.729243801645501</v>
      </c>
      <c r="G697">
        <f>D697-F697</f>
        <v>-2.4440656184408613</v>
      </c>
    </row>
    <row r="698" spans="1:7" x14ac:dyDescent="0.3">
      <c r="A698" t="s">
        <v>2474</v>
      </c>
      <c r="B698" t="s">
        <v>2476</v>
      </c>
      <c r="C698" t="s">
        <v>2475</v>
      </c>
      <c r="D698">
        <v>54.084098370117268</v>
      </c>
      <c r="E698" t="s">
        <v>2477</v>
      </c>
      <c r="F698">
        <v>56.550957068242063</v>
      </c>
      <c r="G698">
        <f>D698-F698</f>
        <v>-2.4668586981247955</v>
      </c>
    </row>
    <row r="699" spans="1:7" x14ac:dyDescent="0.3">
      <c r="A699" t="s">
        <v>735</v>
      </c>
      <c r="B699" t="s">
        <v>737</v>
      </c>
      <c r="C699" t="s">
        <v>736</v>
      </c>
      <c r="D699">
        <v>27.687934963596991</v>
      </c>
      <c r="E699" t="s">
        <v>738</v>
      </c>
      <c r="F699">
        <v>30.201844020050039</v>
      </c>
      <c r="G699">
        <f>D699-F699</f>
        <v>-2.5139090564530484</v>
      </c>
    </row>
    <row r="700" spans="1:7" x14ac:dyDescent="0.3">
      <c r="A700" t="s">
        <v>3226</v>
      </c>
      <c r="B700" t="s">
        <v>3228</v>
      </c>
      <c r="C700" t="s">
        <v>3227</v>
      </c>
      <c r="D700">
        <v>35.363942048257947</v>
      </c>
      <c r="E700" t="s">
        <v>3229</v>
      </c>
      <c r="F700">
        <v>37.906325984672812</v>
      </c>
      <c r="G700">
        <f>D700-F700</f>
        <v>-2.5423839364148648</v>
      </c>
    </row>
    <row r="701" spans="1:7" x14ac:dyDescent="0.3">
      <c r="A701" t="s">
        <v>1290</v>
      </c>
      <c r="B701" t="s">
        <v>1292</v>
      </c>
      <c r="C701" t="s">
        <v>1291</v>
      </c>
      <c r="D701">
        <v>34.141338730348473</v>
      </c>
      <c r="E701" t="s">
        <v>1293</v>
      </c>
      <c r="F701">
        <v>36.701705524999333</v>
      </c>
      <c r="G701">
        <f>D701-F701</f>
        <v>-2.5603667946508608</v>
      </c>
    </row>
    <row r="702" spans="1:7" x14ac:dyDescent="0.3">
      <c r="A702" t="s">
        <v>2684</v>
      </c>
      <c r="B702" t="s">
        <v>2686</v>
      </c>
      <c r="C702" t="s">
        <v>2685</v>
      </c>
      <c r="D702">
        <v>35.082163205156313</v>
      </c>
      <c r="E702" t="s">
        <v>243</v>
      </c>
      <c r="F702">
        <v>37.680805874012847</v>
      </c>
      <c r="G702">
        <f>D702-F702</f>
        <v>-2.5986426688565345</v>
      </c>
    </row>
    <row r="703" spans="1:7" x14ac:dyDescent="0.3">
      <c r="A703" t="s">
        <v>3254</v>
      </c>
      <c r="B703" t="s">
        <v>3543</v>
      </c>
      <c r="C703" t="s">
        <v>3542</v>
      </c>
      <c r="D703">
        <v>40.647710644366747</v>
      </c>
      <c r="E703" t="s">
        <v>3257</v>
      </c>
      <c r="F703">
        <v>43.280152762708532</v>
      </c>
      <c r="G703">
        <f>D703-F703</f>
        <v>-2.6324421183417854</v>
      </c>
    </row>
    <row r="704" spans="1:7" x14ac:dyDescent="0.3">
      <c r="A704" t="s">
        <v>1491</v>
      </c>
      <c r="B704" t="s">
        <v>1493</v>
      </c>
      <c r="C704" t="s">
        <v>1492</v>
      </c>
      <c r="D704">
        <v>39.1926928501776</v>
      </c>
      <c r="E704" t="s">
        <v>1494</v>
      </c>
      <c r="F704">
        <v>41.854045311969472</v>
      </c>
      <c r="G704">
        <f>D704-F704</f>
        <v>-2.6613524617918713</v>
      </c>
    </row>
    <row r="705" spans="1:7" x14ac:dyDescent="0.3">
      <c r="A705" t="s">
        <v>1331</v>
      </c>
      <c r="B705" t="s">
        <v>1333</v>
      </c>
      <c r="C705" t="s">
        <v>1332</v>
      </c>
      <c r="D705">
        <v>36.48405245224945</v>
      </c>
      <c r="E705" t="s">
        <v>1334</v>
      </c>
      <c r="F705">
        <v>39.232792498736593</v>
      </c>
      <c r="G705">
        <f>D705-F705</f>
        <v>-2.7487400464871428</v>
      </c>
    </row>
    <row r="706" spans="1:7" x14ac:dyDescent="0.3">
      <c r="A706" t="s">
        <v>1210</v>
      </c>
      <c r="B706" t="s">
        <v>1212</v>
      </c>
      <c r="C706" t="s">
        <v>1211</v>
      </c>
      <c r="D706">
        <v>6.9622497007499371</v>
      </c>
      <c r="E706" t="s">
        <v>1213</v>
      </c>
      <c r="F706">
        <v>9.7481245397598837</v>
      </c>
      <c r="G706">
        <f>D706-F706</f>
        <v>-2.7858748390099466</v>
      </c>
    </row>
    <row r="707" spans="1:7" x14ac:dyDescent="0.3">
      <c r="A707" t="s">
        <v>802</v>
      </c>
      <c r="B707" t="s">
        <v>804</v>
      </c>
      <c r="C707" t="s">
        <v>803</v>
      </c>
      <c r="D707">
        <v>3.6672995332980709</v>
      </c>
      <c r="E707" t="s">
        <v>805</v>
      </c>
      <c r="F707">
        <v>6.4710741622367607</v>
      </c>
      <c r="G707">
        <f>D707-F707</f>
        <v>-2.8037746289386898</v>
      </c>
    </row>
    <row r="708" spans="1:7" x14ac:dyDescent="0.3">
      <c r="A708" t="s">
        <v>2307</v>
      </c>
      <c r="B708" t="s">
        <v>2309</v>
      </c>
      <c r="C708" t="s">
        <v>2308</v>
      </c>
      <c r="D708">
        <v>11.15615887254722</v>
      </c>
      <c r="E708" t="s">
        <v>2310</v>
      </c>
      <c r="F708">
        <v>14.003129065297919</v>
      </c>
      <c r="G708">
        <f>D708-F708</f>
        <v>-2.8469701927506996</v>
      </c>
    </row>
    <row r="709" spans="1:7" x14ac:dyDescent="0.3">
      <c r="A709" t="s">
        <v>3411</v>
      </c>
      <c r="B709" t="s">
        <v>3413</v>
      </c>
      <c r="C709" t="s">
        <v>3412</v>
      </c>
      <c r="D709">
        <v>26.243102772922679</v>
      </c>
      <c r="E709" t="s">
        <v>3414</v>
      </c>
      <c r="F709">
        <v>29.175914307296111</v>
      </c>
      <c r="G709">
        <f>D709-F709</f>
        <v>-2.9328115343734318</v>
      </c>
    </row>
    <row r="710" spans="1:7" x14ac:dyDescent="0.3">
      <c r="A710" t="s">
        <v>3382</v>
      </c>
      <c r="B710" t="s">
        <v>3384</v>
      </c>
      <c r="C710" t="s">
        <v>3383</v>
      </c>
      <c r="D710">
        <v>18.725530906346069</v>
      </c>
      <c r="E710" t="s">
        <v>3385</v>
      </c>
      <c r="F710">
        <v>21.660809722970459</v>
      </c>
      <c r="G710">
        <f>D710-F710</f>
        <v>-2.9352788166243897</v>
      </c>
    </row>
    <row r="711" spans="1:7" x14ac:dyDescent="0.3">
      <c r="A711" t="s">
        <v>1302</v>
      </c>
      <c r="B711" t="s">
        <v>1304</v>
      </c>
      <c r="C711" t="s">
        <v>1303</v>
      </c>
      <c r="D711">
        <v>8.1465627199597126</v>
      </c>
      <c r="E711" t="s">
        <v>1305</v>
      </c>
      <c r="F711">
        <v>11.09277014172816</v>
      </c>
      <c r="G711">
        <f>D711-F711</f>
        <v>-2.9462074217684471</v>
      </c>
    </row>
    <row r="712" spans="1:7" x14ac:dyDescent="0.3">
      <c r="A712" t="s">
        <v>3530</v>
      </c>
      <c r="B712" t="s">
        <v>3532</v>
      </c>
      <c r="C712" t="s">
        <v>3531</v>
      </c>
      <c r="D712">
        <v>24.45874991538772</v>
      </c>
      <c r="E712" t="s">
        <v>3533</v>
      </c>
      <c r="F712">
        <v>27.412292653919501</v>
      </c>
      <c r="G712">
        <f>D712-F712</f>
        <v>-2.9535427385317803</v>
      </c>
    </row>
    <row r="713" spans="1:7" x14ac:dyDescent="0.3">
      <c r="A713" t="s">
        <v>1286</v>
      </c>
      <c r="B713" t="s">
        <v>1288</v>
      </c>
      <c r="C713" t="s">
        <v>1287</v>
      </c>
      <c r="D713">
        <v>16.44617149323302</v>
      </c>
      <c r="E713" t="s">
        <v>1289</v>
      </c>
      <c r="F713">
        <v>19.43569938609248</v>
      </c>
      <c r="G713">
        <f>D713-F713</f>
        <v>-2.98952789285946</v>
      </c>
    </row>
    <row r="714" spans="1:7" x14ac:dyDescent="0.3">
      <c r="A714" t="s">
        <v>2790</v>
      </c>
      <c r="B714" t="s">
        <v>2792</v>
      </c>
      <c r="C714" t="s">
        <v>2791</v>
      </c>
      <c r="D714">
        <v>37.148601110845057</v>
      </c>
      <c r="E714" t="s">
        <v>2793</v>
      </c>
      <c r="F714">
        <v>40.153608935162467</v>
      </c>
      <c r="G714">
        <f>D714-F714</f>
        <v>-3.0050078243174099</v>
      </c>
    </row>
    <row r="715" spans="1:7" x14ac:dyDescent="0.3">
      <c r="A715" t="s">
        <v>1479</v>
      </c>
      <c r="B715" t="s">
        <v>1481</v>
      </c>
      <c r="C715" t="s">
        <v>1480</v>
      </c>
      <c r="D715">
        <v>35.256784150607139</v>
      </c>
      <c r="E715" t="s">
        <v>1482</v>
      </c>
      <c r="F715">
        <v>38.293017889139428</v>
      </c>
      <c r="G715">
        <f>D715-F715</f>
        <v>-3.0362337385322888</v>
      </c>
    </row>
    <row r="716" spans="1:7" x14ac:dyDescent="0.3">
      <c r="A716" t="s">
        <v>2666</v>
      </c>
      <c r="B716" t="s">
        <v>3459</v>
      </c>
      <c r="C716" t="s">
        <v>2667</v>
      </c>
      <c r="D716">
        <v>14.15157945912601</v>
      </c>
      <c r="E716" t="s">
        <v>2669</v>
      </c>
      <c r="F716">
        <v>17.243854462533211</v>
      </c>
      <c r="G716">
        <f>D716-F716</f>
        <v>-3.0922750034072006</v>
      </c>
    </row>
    <row r="717" spans="1:7" x14ac:dyDescent="0.3">
      <c r="A717" t="s">
        <v>3109</v>
      </c>
      <c r="B717" t="s">
        <v>3111</v>
      </c>
      <c r="C717" t="s">
        <v>3110</v>
      </c>
      <c r="D717">
        <v>20.786251870772659</v>
      </c>
      <c r="E717" t="s">
        <v>3112</v>
      </c>
      <c r="F717">
        <v>23.899321319333971</v>
      </c>
      <c r="G717">
        <f>D717-F717</f>
        <v>-3.113069448561312</v>
      </c>
    </row>
    <row r="718" spans="1:7" x14ac:dyDescent="0.3">
      <c r="A718" t="s">
        <v>2097</v>
      </c>
      <c r="B718" t="s">
        <v>2099</v>
      </c>
      <c r="C718" t="s">
        <v>2098</v>
      </c>
      <c r="D718">
        <v>18.014935004227969</v>
      </c>
      <c r="E718" t="s">
        <v>2100</v>
      </c>
      <c r="F718">
        <v>21.142141714303079</v>
      </c>
      <c r="G718">
        <f>D718-F718</f>
        <v>-3.1272067100751109</v>
      </c>
    </row>
    <row r="719" spans="1:7" x14ac:dyDescent="0.3">
      <c r="A719" t="s">
        <v>2123</v>
      </c>
      <c r="B719" t="s">
        <v>2125</v>
      </c>
      <c r="C719" t="s">
        <v>2124</v>
      </c>
      <c r="D719">
        <v>13.24098560346671</v>
      </c>
      <c r="E719" t="s">
        <v>2126</v>
      </c>
      <c r="F719">
        <v>16.3851915668176</v>
      </c>
      <c r="G719">
        <f>D719-F719</f>
        <v>-3.1442059633508901</v>
      </c>
    </row>
    <row r="720" spans="1:7" x14ac:dyDescent="0.3">
      <c r="A720" t="s">
        <v>3526</v>
      </c>
      <c r="B720" t="s">
        <v>3528</v>
      </c>
      <c r="C720" t="s">
        <v>3527</v>
      </c>
      <c r="D720">
        <v>30.977170338913471</v>
      </c>
      <c r="E720" t="s">
        <v>3529</v>
      </c>
      <c r="F720">
        <v>34.135118586019637</v>
      </c>
      <c r="G720">
        <f>D720-F720</f>
        <v>-3.157948247106166</v>
      </c>
    </row>
    <row r="721" spans="1:7" x14ac:dyDescent="0.3">
      <c r="A721" t="s">
        <v>1788</v>
      </c>
      <c r="B721" t="s">
        <v>1790</v>
      </c>
      <c r="C721" t="s">
        <v>1789</v>
      </c>
      <c r="D721">
        <v>6.0414264750193416</v>
      </c>
      <c r="E721" t="s">
        <v>1791</v>
      </c>
      <c r="F721">
        <v>9.2162224992645889</v>
      </c>
      <c r="G721">
        <f>D721-F721</f>
        <v>-3.1747960242452473</v>
      </c>
    </row>
    <row r="722" spans="1:7" x14ac:dyDescent="0.3">
      <c r="A722" t="s">
        <v>1527</v>
      </c>
      <c r="B722" t="s">
        <v>1529</v>
      </c>
      <c r="C722" t="s">
        <v>1528</v>
      </c>
      <c r="D722">
        <v>3.3344868708558919</v>
      </c>
      <c r="E722" t="s">
        <v>1530</v>
      </c>
      <c r="F722">
        <v>6.5272655421055541</v>
      </c>
      <c r="G722">
        <f>D722-F722</f>
        <v>-3.1927786712496622</v>
      </c>
    </row>
    <row r="723" spans="1:7" x14ac:dyDescent="0.3">
      <c r="A723" t="s">
        <v>1846</v>
      </c>
      <c r="B723" t="s">
        <v>1848</v>
      </c>
      <c r="C723" t="s">
        <v>1847</v>
      </c>
      <c r="D723">
        <v>8.8537789759815766</v>
      </c>
      <c r="E723" t="s">
        <v>1849</v>
      </c>
      <c r="F723">
        <v>12.1564082712535</v>
      </c>
      <c r="G723">
        <f>D723-F723</f>
        <v>-3.3026292952719238</v>
      </c>
    </row>
    <row r="724" spans="1:7" x14ac:dyDescent="0.3">
      <c r="A724" t="s">
        <v>619</v>
      </c>
      <c r="B724" t="s">
        <v>1450</v>
      </c>
      <c r="C724" t="s">
        <v>620</v>
      </c>
      <c r="D724">
        <v>40.98094978791076</v>
      </c>
      <c r="E724" t="s">
        <v>622</v>
      </c>
      <c r="F724">
        <v>44.285001426914739</v>
      </c>
      <c r="G724">
        <f>D724-F724</f>
        <v>-3.3040516390039798</v>
      </c>
    </row>
    <row r="725" spans="1:7" x14ac:dyDescent="0.3">
      <c r="A725" t="s">
        <v>2758</v>
      </c>
      <c r="B725" t="s">
        <v>2760</v>
      </c>
      <c r="C725" t="s">
        <v>2759</v>
      </c>
      <c r="D725">
        <v>44.082318755867263</v>
      </c>
      <c r="E725" t="s">
        <v>2761</v>
      </c>
      <c r="F725">
        <v>47.417975608185273</v>
      </c>
      <c r="G725">
        <f>D725-F725</f>
        <v>-3.3356568523180101</v>
      </c>
    </row>
    <row r="726" spans="1:7" x14ac:dyDescent="0.3">
      <c r="A726" t="s">
        <v>755</v>
      </c>
      <c r="B726" t="s">
        <v>757</v>
      </c>
      <c r="C726" t="s">
        <v>756</v>
      </c>
      <c r="D726">
        <v>5.1481184648209224</v>
      </c>
      <c r="E726" t="s">
        <v>758</v>
      </c>
      <c r="F726">
        <v>8.4838483838412504</v>
      </c>
      <c r="G726">
        <f>D726-F726</f>
        <v>-3.335729919020328</v>
      </c>
    </row>
    <row r="727" spans="1:7" x14ac:dyDescent="0.3">
      <c r="A727" t="s">
        <v>1951</v>
      </c>
      <c r="B727" t="s">
        <v>1953</v>
      </c>
      <c r="C727" t="s">
        <v>1952</v>
      </c>
      <c r="D727">
        <v>18.83366289369426</v>
      </c>
      <c r="E727" t="s">
        <v>1954</v>
      </c>
      <c r="F727">
        <v>22.18969516003942</v>
      </c>
      <c r="G727">
        <f>D727-F727</f>
        <v>-3.3560322663451601</v>
      </c>
    </row>
    <row r="728" spans="1:7" x14ac:dyDescent="0.3">
      <c r="A728" t="s">
        <v>1947</v>
      </c>
      <c r="B728" t="s">
        <v>1949</v>
      </c>
      <c r="C728" t="s">
        <v>1948</v>
      </c>
      <c r="D728">
        <v>16.064845713134719</v>
      </c>
      <c r="E728" t="s">
        <v>1950</v>
      </c>
      <c r="F728">
        <v>19.435897440964631</v>
      </c>
      <c r="G728">
        <f>D728-F728</f>
        <v>-3.3710517278299115</v>
      </c>
    </row>
    <row r="729" spans="1:7" x14ac:dyDescent="0.3">
      <c r="A729" t="s">
        <v>561</v>
      </c>
      <c r="B729" t="s">
        <v>563</v>
      </c>
      <c r="C729" t="s">
        <v>562</v>
      </c>
      <c r="D729">
        <v>47.180216308533069</v>
      </c>
      <c r="E729" t="s">
        <v>564</v>
      </c>
      <c r="F729">
        <v>50.579410615995322</v>
      </c>
      <c r="G729">
        <f>D729-F729</f>
        <v>-3.3991943074622526</v>
      </c>
    </row>
    <row r="730" spans="1:7" x14ac:dyDescent="0.3">
      <c r="A730" t="s">
        <v>2840</v>
      </c>
      <c r="B730" t="s">
        <v>2842</v>
      </c>
      <c r="C730" t="s">
        <v>2841</v>
      </c>
      <c r="D730">
        <v>32.849047550576458</v>
      </c>
      <c r="E730" t="s">
        <v>2843</v>
      </c>
      <c r="F730">
        <v>36.320005697729577</v>
      </c>
      <c r="G730">
        <f>D730-F730</f>
        <v>-3.4709581471531195</v>
      </c>
    </row>
    <row r="731" spans="1:7" x14ac:dyDescent="0.3">
      <c r="A731" t="s">
        <v>613</v>
      </c>
      <c r="B731" t="s">
        <v>615</v>
      </c>
      <c r="C731" t="s">
        <v>614</v>
      </c>
      <c r="D731">
        <v>28.903507893850922</v>
      </c>
      <c r="E731" t="s">
        <v>616</v>
      </c>
      <c r="F731">
        <v>32.436654626818033</v>
      </c>
      <c r="G731">
        <f>D731-F731</f>
        <v>-3.5331467329671113</v>
      </c>
    </row>
    <row r="732" spans="1:7" x14ac:dyDescent="0.3">
      <c r="A732" t="s">
        <v>1179</v>
      </c>
      <c r="B732" t="s">
        <v>3399</v>
      </c>
      <c r="C732" t="s">
        <v>3398</v>
      </c>
      <c r="D732">
        <v>50.402535022796002</v>
      </c>
      <c r="E732" t="s">
        <v>1182</v>
      </c>
      <c r="F732">
        <v>53.948230957280757</v>
      </c>
      <c r="G732">
        <f>D732-F732</f>
        <v>-3.5456959344847547</v>
      </c>
    </row>
    <row r="733" spans="1:7" x14ac:dyDescent="0.3">
      <c r="A733" t="s">
        <v>2970</v>
      </c>
      <c r="B733" t="s">
        <v>2972</v>
      </c>
      <c r="C733" t="s">
        <v>2971</v>
      </c>
      <c r="D733">
        <v>13.290037325930459</v>
      </c>
      <c r="E733" t="s">
        <v>2973</v>
      </c>
      <c r="F733">
        <v>16.85235898007323</v>
      </c>
      <c r="G733">
        <f>D733-F733</f>
        <v>-3.5623216541427709</v>
      </c>
    </row>
    <row r="734" spans="1:7" x14ac:dyDescent="0.3">
      <c r="A734" t="s">
        <v>3340</v>
      </c>
      <c r="B734" t="s">
        <v>3342</v>
      </c>
      <c r="C734" t="s">
        <v>3341</v>
      </c>
      <c r="D734">
        <v>14.27306338585473</v>
      </c>
      <c r="E734" t="s">
        <v>3343</v>
      </c>
      <c r="F734">
        <v>17.89117353466845</v>
      </c>
      <c r="G734">
        <f>D734-F734</f>
        <v>-3.6181101488137202</v>
      </c>
    </row>
    <row r="735" spans="1:7" x14ac:dyDescent="0.3">
      <c r="A735" t="s">
        <v>1558</v>
      </c>
      <c r="B735" t="s">
        <v>1560</v>
      </c>
      <c r="C735" t="s">
        <v>1559</v>
      </c>
      <c r="D735">
        <v>5.9342026097604883</v>
      </c>
      <c r="E735" t="s">
        <v>1561</v>
      </c>
      <c r="F735">
        <v>9.5784644086198245</v>
      </c>
      <c r="G735">
        <f>D735-F735</f>
        <v>-3.6442617988593362</v>
      </c>
    </row>
    <row r="736" spans="1:7" x14ac:dyDescent="0.3">
      <c r="A736" t="s">
        <v>67</v>
      </c>
      <c r="B736" t="s">
        <v>69</v>
      </c>
      <c r="C736" t="s">
        <v>68</v>
      </c>
      <c r="D736">
        <v>18.82406891915041</v>
      </c>
      <c r="E736" t="s">
        <v>70</v>
      </c>
      <c r="F736">
        <v>22.580770954959359</v>
      </c>
      <c r="G736">
        <f>D736-F736</f>
        <v>-3.7567020358089493</v>
      </c>
    </row>
    <row r="737" spans="1:7" x14ac:dyDescent="0.3">
      <c r="A737" t="s">
        <v>1455</v>
      </c>
      <c r="B737" t="s">
        <v>1457</v>
      </c>
      <c r="C737" t="s">
        <v>1456</v>
      </c>
      <c r="D737">
        <v>28.975822699371079</v>
      </c>
      <c r="E737" t="s">
        <v>1458</v>
      </c>
      <c r="F737">
        <v>32.733678035141018</v>
      </c>
      <c r="G737">
        <f>D737-F737</f>
        <v>-3.7578553357699391</v>
      </c>
    </row>
    <row r="738" spans="1:7" x14ac:dyDescent="0.3">
      <c r="A738" t="s">
        <v>2520</v>
      </c>
      <c r="B738" t="s">
        <v>2522</v>
      </c>
      <c r="C738" t="s">
        <v>2521</v>
      </c>
      <c r="D738">
        <v>47.988378740319412</v>
      </c>
      <c r="E738" t="s">
        <v>2523</v>
      </c>
      <c r="F738">
        <v>51.795974843281918</v>
      </c>
      <c r="G738">
        <f>D738-F738</f>
        <v>-3.8075961029625063</v>
      </c>
    </row>
    <row r="739" spans="1:7" x14ac:dyDescent="0.3">
      <c r="A739" t="s">
        <v>3423</v>
      </c>
      <c r="B739" t="s">
        <v>3425</v>
      </c>
      <c r="C739" t="s">
        <v>3424</v>
      </c>
      <c r="D739">
        <v>25.63310398053051</v>
      </c>
      <c r="E739" t="s">
        <v>3426</v>
      </c>
      <c r="F739">
        <v>29.474312870027219</v>
      </c>
      <c r="G739">
        <f>D739-F739</f>
        <v>-3.8412088894967091</v>
      </c>
    </row>
    <row r="740" spans="1:7" x14ac:dyDescent="0.3">
      <c r="A740" t="s">
        <v>185</v>
      </c>
      <c r="B740" t="s">
        <v>187</v>
      </c>
      <c r="C740" t="s">
        <v>186</v>
      </c>
      <c r="D740">
        <v>41.075967992612689</v>
      </c>
      <c r="E740" t="s">
        <v>188</v>
      </c>
      <c r="F740">
        <v>44.950104207506158</v>
      </c>
      <c r="G740">
        <f>D740-F740</f>
        <v>-3.8741362148934684</v>
      </c>
    </row>
    <row r="741" spans="1:7" x14ac:dyDescent="0.3">
      <c r="A741" t="s">
        <v>2397</v>
      </c>
      <c r="B741" t="s">
        <v>2399</v>
      </c>
      <c r="C741" t="s">
        <v>2398</v>
      </c>
      <c r="D741">
        <v>40.896014720436781</v>
      </c>
      <c r="E741" t="s">
        <v>2400</v>
      </c>
      <c r="F741">
        <v>44.833867003844567</v>
      </c>
      <c r="G741">
        <f>D741-F741</f>
        <v>-3.9378522834077856</v>
      </c>
    </row>
    <row r="742" spans="1:7" x14ac:dyDescent="0.3">
      <c r="A742" t="s">
        <v>169</v>
      </c>
      <c r="B742" t="s">
        <v>171</v>
      </c>
      <c r="C742" t="s">
        <v>170</v>
      </c>
      <c r="D742">
        <v>65.033866919798527</v>
      </c>
      <c r="E742" t="s">
        <v>172</v>
      </c>
      <c r="F742">
        <v>68.993021255554865</v>
      </c>
      <c r="G742">
        <f>D742-F742</f>
        <v>-3.9591543357563381</v>
      </c>
    </row>
    <row r="743" spans="1:7" x14ac:dyDescent="0.3">
      <c r="A743" t="s">
        <v>1367</v>
      </c>
      <c r="B743" t="s">
        <v>1369</v>
      </c>
      <c r="C743" t="s">
        <v>1368</v>
      </c>
      <c r="D743">
        <v>14.79337874747362</v>
      </c>
      <c r="E743" t="s">
        <v>1370</v>
      </c>
      <c r="F743">
        <v>18.814317830432909</v>
      </c>
      <c r="G743">
        <f>D743-F743</f>
        <v>-4.0209390829592895</v>
      </c>
    </row>
    <row r="744" spans="1:7" x14ac:dyDescent="0.3">
      <c r="A744" t="s">
        <v>2938</v>
      </c>
      <c r="B744" t="s">
        <v>2940</v>
      </c>
      <c r="C744" t="s">
        <v>2939</v>
      </c>
      <c r="D744">
        <v>21.142141714303079</v>
      </c>
      <c r="E744" t="s">
        <v>2941</v>
      </c>
      <c r="F744">
        <v>25.211936184349831</v>
      </c>
      <c r="G744">
        <f>D744-F744</f>
        <v>-4.0697944700467517</v>
      </c>
    </row>
    <row r="745" spans="1:7" x14ac:dyDescent="0.3">
      <c r="A745" t="s">
        <v>869</v>
      </c>
      <c r="B745" t="s">
        <v>2619</v>
      </c>
      <c r="C745" t="s">
        <v>870</v>
      </c>
      <c r="D745">
        <v>9.562697335569661</v>
      </c>
      <c r="E745" t="s">
        <v>872</v>
      </c>
      <c r="F745">
        <v>13.689245991088381</v>
      </c>
      <c r="G745">
        <f>D745-F745</f>
        <v>-4.1265486555187199</v>
      </c>
    </row>
    <row r="746" spans="1:7" x14ac:dyDescent="0.3">
      <c r="A746" t="s">
        <v>1651</v>
      </c>
      <c r="B746" t="s">
        <v>1653</v>
      </c>
      <c r="C746" t="s">
        <v>1652</v>
      </c>
      <c r="D746">
        <v>22.20992502530224</v>
      </c>
      <c r="E746" t="s">
        <v>1654</v>
      </c>
      <c r="F746">
        <v>26.43589525275458</v>
      </c>
      <c r="G746">
        <f>D746-F746</f>
        <v>-4.2259702274523399</v>
      </c>
    </row>
    <row r="747" spans="1:7" x14ac:dyDescent="0.3">
      <c r="A747" t="s">
        <v>2595</v>
      </c>
      <c r="B747" t="s">
        <v>2597</v>
      </c>
      <c r="C747" t="s">
        <v>2596</v>
      </c>
      <c r="D747">
        <v>39.171965893908663</v>
      </c>
      <c r="E747" t="s">
        <v>2598</v>
      </c>
      <c r="F747">
        <v>43.44654672985007</v>
      </c>
      <c r="G747">
        <f>D747-F747</f>
        <v>-4.274580835941407</v>
      </c>
    </row>
    <row r="748" spans="1:7" x14ac:dyDescent="0.3">
      <c r="A748" t="s">
        <v>141</v>
      </c>
      <c r="B748" t="s">
        <v>143</v>
      </c>
      <c r="C748" t="s">
        <v>142</v>
      </c>
      <c r="D748">
        <v>34.389312176578429</v>
      </c>
      <c r="E748" t="s">
        <v>144</v>
      </c>
      <c r="F748">
        <v>38.677062763523438</v>
      </c>
      <c r="G748">
        <f>D748-F748</f>
        <v>-4.287750586945009</v>
      </c>
    </row>
    <row r="749" spans="1:7" x14ac:dyDescent="0.3">
      <c r="A749" t="s">
        <v>2595</v>
      </c>
      <c r="B749" t="s">
        <v>2715</v>
      </c>
      <c r="C749" t="s">
        <v>2596</v>
      </c>
      <c r="D749">
        <v>34.185025753461289</v>
      </c>
      <c r="E749" t="s">
        <v>2598</v>
      </c>
      <c r="F749">
        <v>38.559620918709619</v>
      </c>
      <c r="G749">
        <f>D749-F749</f>
        <v>-4.3745951652483299</v>
      </c>
    </row>
    <row r="750" spans="1:7" x14ac:dyDescent="0.3">
      <c r="A750" t="s">
        <v>1659</v>
      </c>
      <c r="B750" t="s">
        <v>1661</v>
      </c>
      <c r="C750" t="s">
        <v>1660</v>
      </c>
      <c r="D750">
        <v>4.5812816831892276</v>
      </c>
      <c r="E750" t="s">
        <v>1662</v>
      </c>
      <c r="F750">
        <v>9.0159515160223478</v>
      </c>
      <c r="G750">
        <f>D750-F750</f>
        <v>-4.4346698328331202</v>
      </c>
    </row>
    <row r="751" spans="1:7" x14ac:dyDescent="0.3">
      <c r="A751" t="s">
        <v>240</v>
      </c>
      <c r="B751" t="s">
        <v>242</v>
      </c>
      <c r="C751" t="s">
        <v>241</v>
      </c>
      <c r="D751">
        <v>18.759202316167219</v>
      </c>
      <c r="E751" t="s">
        <v>243</v>
      </c>
      <c r="F751">
        <v>23.199296989247721</v>
      </c>
      <c r="G751">
        <f>D751-F751</f>
        <v>-4.4400946730805018</v>
      </c>
    </row>
    <row r="752" spans="1:7" x14ac:dyDescent="0.3">
      <c r="A752" t="s">
        <v>2011</v>
      </c>
      <c r="B752" t="s">
        <v>2013</v>
      </c>
      <c r="C752" t="s">
        <v>2012</v>
      </c>
      <c r="D752">
        <v>41.140327180076348</v>
      </c>
      <c r="E752" t="s">
        <v>2014</v>
      </c>
      <c r="F752">
        <v>45.601545803186823</v>
      </c>
      <c r="G752">
        <f>D752-F752</f>
        <v>-4.4612186231104758</v>
      </c>
    </row>
    <row r="753" spans="1:7" x14ac:dyDescent="0.3">
      <c r="A753" t="s">
        <v>553</v>
      </c>
      <c r="B753" t="s">
        <v>555</v>
      </c>
      <c r="C753" t="s">
        <v>554</v>
      </c>
      <c r="D753">
        <v>22.718709780542319</v>
      </c>
      <c r="E753" t="s">
        <v>556</v>
      </c>
      <c r="F753">
        <v>27.225894230697019</v>
      </c>
      <c r="G753">
        <f>D753-F753</f>
        <v>-4.5071844501546998</v>
      </c>
    </row>
    <row r="754" spans="1:7" x14ac:dyDescent="0.3">
      <c r="A754" t="s">
        <v>161</v>
      </c>
      <c r="B754" t="s">
        <v>163</v>
      </c>
      <c r="C754" t="s">
        <v>162</v>
      </c>
      <c r="D754">
        <v>32.225386018911728</v>
      </c>
      <c r="E754" t="s">
        <v>164</v>
      </c>
      <c r="F754">
        <v>36.81985997871233</v>
      </c>
      <c r="G754">
        <f>D754-F754</f>
        <v>-4.5944739598006024</v>
      </c>
    </row>
    <row r="755" spans="1:7" x14ac:dyDescent="0.3">
      <c r="A755" t="s">
        <v>2454</v>
      </c>
      <c r="B755" t="s">
        <v>2456</v>
      </c>
      <c r="C755" t="s">
        <v>2455</v>
      </c>
      <c r="D755">
        <v>30.556315234921609</v>
      </c>
      <c r="E755" t="s">
        <v>2457</v>
      </c>
      <c r="F755">
        <v>35.191148697085403</v>
      </c>
      <c r="G755">
        <f>D755-F755</f>
        <v>-4.6348334621637939</v>
      </c>
    </row>
    <row r="756" spans="1:7" x14ac:dyDescent="0.3">
      <c r="A756" t="s">
        <v>1977</v>
      </c>
      <c r="B756" t="s">
        <v>1979</v>
      </c>
      <c r="C756" t="s">
        <v>1978</v>
      </c>
      <c r="D756">
        <v>53.169671533317562</v>
      </c>
      <c r="E756" t="s">
        <v>1980</v>
      </c>
      <c r="F756">
        <v>57.835698664651439</v>
      </c>
      <c r="G756">
        <f>D756-F756</f>
        <v>-4.6660271313338768</v>
      </c>
    </row>
    <row r="757" spans="1:7" x14ac:dyDescent="0.3">
      <c r="A757" t="s">
        <v>2392</v>
      </c>
      <c r="B757" t="s">
        <v>2394</v>
      </c>
      <c r="C757" t="s">
        <v>2393</v>
      </c>
      <c r="D757">
        <v>22.033596789969319</v>
      </c>
      <c r="E757" t="s">
        <v>2395</v>
      </c>
      <c r="F757">
        <v>26.708679784499228</v>
      </c>
      <c r="G757">
        <f>D757-F757</f>
        <v>-4.6750829945299088</v>
      </c>
    </row>
    <row r="758" spans="1:7" x14ac:dyDescent="0.3">
      <c r="A758" t="s">
        <v>645</v>
      </c>
      <c r="B758" t="s">
        <v>1746</v>
      </c>
      <c r="C758" t="s">
        <v>1745</v>
      </c>
      <c r="D758">
        <v>32.780541849233821</v>
      </c>
      <c r="E758" t="s">
        <v>648</v>
      </c>
      <c r="F758">
        <v>37.593151369816802</v>
      </c>
      <c r="G758">
        <f>D758-F758</f>
        <v>-4.8126095205829813</v>
      </c>
    </row>
    <row r="759" spans="1:7" x14ac:dyDescent="0.3">
      <c r="A759" t="s">
        <v>1487</v>
      </c>
      <c r="B759" t="s">
        <v>2469</v>
      </c>
      <c r="C759" t="s">
        <v>1488</v>
      </c>
      <c r="D759">
        <v>7.3150586791075094</v>
      </c>
      <c r="E759" t="s">
        <v>1490</v>
      </c>
      <c r="F759">
        <v>12.139458754227871</v>
      </c>
      <c r="G759">
        <f>D759-F759</f>
        <v>-4.8244000751203613</v>
      </c>
    </row>
    <row r="760" spans="1:7" x14ac:dyDescent="0.3">
      <c r="A760" t="s">
        <v>1586</v>
      </c>
      <c r="B760" t="s">
        <v>3516</v>
      </c>
      <c r="C760" t="s">
        <v>1587</v>
      </c>
      <c r="D760">
        <v>19.147625758428731</v>
      </c>
      <c r="E760" t="s">
        <v>1589</v>
      </c>
      <c r="F760">
        <v>24.007069002220831</v>
      </c>
      <c r="G760">
        <f>D760-F760</f>
        <v>-4.8594432437921</v>
      </c>
    </row>
    <row r="761" spans="1:7" x14ac:dyDescent="0.3">
      <c r="A761" t="s">
        <v>296</v>
      </c>
      <c r="B761" t="s">
        <v>298</v>
      </c>
      <c r="C761" t="s">
        <v>297</v>
      </c>
      <c r="D761">
        <v>25.848657697858531</v>
      </c>
      <c r="E761" t="s">
        <v>299</v>
      </c>
      <c r="F761">
        <v>30.739407647563219</v>
      </c>
      <c r="G761">
        <f>D761-F761</f>
        <v>-4.8907499497046878</v>
      </c>
    </row>
    <row r="762" spans="1:7" x14ac:dyDescent="0.3">
      <c r="A762" t="s">
        <v>3020</v>
      </c>
      <c r="B762" t="s">
        <v>3022</v>
      </c>
      <c r="C762" t="s">
        <v>3021</v>
      </c>
      <c r="D762">
        <v>33.704110544005978</v>
      </c>
      <c r="E762" t="s">
        <v>3023</v>
      </c>
      <c r="F762">
        <v>38.629533614988063</v>
      </c>
      <c r="G762">
        <f>D762-F762</f>
        <v>-4.9254230709820845</v>
      </c>
    </row>
    <row r="763" spans="1:7" x14ac:dyDescent="0.3">
      <c r="A763" t="s">
        <v>3344</v>
      </c>
      <c r="B763" t="s">
        <v>3346</v>
      </c>
      <c r="C763" t="s">
        <v>3345</v>
      </c>
      <c r="D763">
        <v>4.2806902970692278</v>
      </c>
      <c r="E763" t="s">
        <v>3347</v>
      </c>
      <c r="F763">
        <v>9.217674339572774</v>
      </c>
      <c r="G763">
        <f>D763-F763</f>
        <v>-4.9369840425035463</v>
      </c>
    </row>
    <row r="764" spans="1:7" x14ac:dyDescent="0.3">
      <c r="A764" t="s">
        <v>2265</v>
      </c>
      <c r="B764" t="s">
        <v>2267</v>
      </c>
      <c r="C764" t="s">
        <v>2266</v>
      </c>
      <c r="D764">
        <v>42.085980695240913</v>
      </c>
      <c r="E764" t="s">
        <v>2268</v>
      </c>
      <c r="F764">
        <v>47.027738719233596</v>
      </c>
      <c r="G764">
        <f>D764-F764</f>
        <v>-4.9417580239926835</v>
      </c>
    </row>
    <row r="765" spans="1:7" x14ac:dyDescent="0.3">
      <c r="A765" t="s">
        <v>1146</v>
      </c>
      <c r="B765" t="s">
        <v>1148</v>
      </c>
      <c r="C765" t="s">
        <v>1147</v>
      </c>
      <c r="D765">
        <v>46.354624551060979</v>
      </c>
      <c r="E765" t="s">
        <v>1149</v>
      </c>
      <c r="F765">
        <v>51.325986594927521</v>
      </c>
      <c r="G765">
        <f>D765-F765</f>
        <v>-4.9713620438665416</v>
      </c>
    </row>
    <row r="766" spans="1:7" x14ac:dyDescent="0.3">
      <c r="A766" t="s">
        <v>3113</v>
      </c>
      <c r="B766" t="s">
        <v>3115</v>
      </c>
      <c r="C766" t="s">
        <v>3114</v>
      </c>
      <c r="D766">
        <v>37.553035391760872</v>
      </c>
      <c r="E766" t="s">
        <v>3116</v>
      </c>
      <c r="F766">
        <v>42.524405315148023</v>
      </c>
      <c r="G766">
        <f>D766-F766</f>
        <v>-4.9713699233871509</v>
      </c>
    </row>
    <row r="767" spans="1:7" x14ac:dyDescent="0.3">
      <c r="A767" t="s">
        <v>629</v>
      </c>
      <c r="B767" t="s">
        <v>631</v>
      </c>
      <c r="C767" t="s">
        <v>630</v>
      </c>
      <c r="D767">
        <v>15.3457516394788</v>
      </c>
      <c r="E767" t="s">
        <v>632</v>
      </c>
      <c r="F767">
        <v>20.371727825970058</v>
      </c>
      <c r="G767">
        <f>D767-F767</f>
        <v>-5.025976186491258</v>
      </c>
    </row>
    <row r="768" spans="1:7" x14ac:dyDescent="0.3">
      <c r="A768" t="s">
        <v>2558</v>
      </c>
      <c r="B768" t="s">
        <v>2560</v>
      </c>
      <c r="C768" t="s">
        <v>2559</v>
      </c>
      <c r="D768">
        <v>21.9805033998399</v>
      </c>
      <c r="E768" t="s">
        <v>2561</v>
      </c>
      <c r="F768">
        <v>27.081462446386759</v>
      </c>
      <c r="G768">
        <f>D768-F768</f>
        <v>-5.1009590465468584</v>
      </c>
    </row>
    <row r="769" spans="1:7" x14ac:dyDescent="0.3">
      <c r="A769" t="s">
        <v>1822</v>
      </c>
      <c r="B769" t="s">
        <v>1824</v>
      </c>
      <c r="C769" t="s">
        <v>1823</v>
      </c>
      <c r="D769">
        <v>49.538677926732561</v>
      </c>
      <c r="E769" t="s">
        <v>1825</v>
      </c>
      <c r="F769">
        <v>54.677865681908877</v>
      </c>
      <c r="G769">
        <f>D769-F769</f>
        <v>-5.1391877551763159</v>
      </c>
    </row>
    <row r="770" spans="1:7" x14ac:dyDescent="0.3">
      <c r="A770" t="s">
        <v>59</v>
      </c>
      <c r="B770" t="s">
        <v>61</v>
      </c>
      <c r="C770" t="s">
        <v>60</v>
      </c>
      <c r="D770">
        <v>28.495577603220301</v>
      </c>
      <c r="E770" t="s">
        <v>62</v>
      </c>
      <c r="F770">
        <v>33.649324423301508</v>
      </c>
      <c r="G770">
        <f>D770-F770</f>
        <v>-5.1537468200812064</v>
      </c>
    </row>
    <row r="771" spans="1:7" x14ac:dyDescent="0.3">
      <c r="A771" t="s">
        <v>3394</v>
      </c>
      <c r="B771" t="s">
        <v>3396</v>
      </c>
      <c r="C771" t="s">
        <v>3395</v>
      </c>
      <c r="D771">
        <v>26.05892927044566</v>
      </c>
      <c r="E771" t="s">
        <v>3397</v>
      </c>
      <c r="F771">
        <v>31.304426723307731</v>
      </c>
      <c r="G771">
        <f>D771-F771</f>
        <v>-5.2454974528620717</v>
      </c>
    </row>
    <row r="772" spans="1:7" x14ac:dyDescent="0.3">
      <c r="A772" t="s">
        <v>1241</v>
      </c>
      <c r="B772" t="s">
        <v>1243</v>
      </c>
      <c r="C772" t="s">
        <v>1242</v>
      </c>
      <c r="D772">
        <v>40.128431743826667</v>
      </c>
      <c r="E772" t="s">
        <v>1244</v>
      </c>
      <c r="F772">
        <v>45.385786046373333</v>
      </c>
      <c r="G772">
        <f>D772-F772</f>
        <v>-5.2573543025466662</v>
      </c>
    </row>
    <row r="773" spans="1:7" x14ac:dyDescent="0.3">
      <c r="A773" t="s">
        <v>2538</v>
      </c>
      <c r="B773" t="s">
        <v>2540</v>
      </c>
      <c r="C773" t="s">
        <v>2539</v>
      </c>
      <c r="D773">
        <v>32.412362535435037</v>
      </c>
      <c r="E773" t="s">
        <v>2541</v>
      </c>
      <c r="F773">
        <v>37.763027964715661</v>
      </c>
      <c r="G773">
        <f>D773-F773</f>
        <v>-5.3506654292806246</v>
      </c>
    </row>
    <row r="774" spans="1:7" x14ac:dyDescent="0.3">
      <c r="A774" t="s">
        <v>2127</v>
      </c>
      <c r="B774" t="s">
        <v>2129</v>
      </c>
      <c r="C774" t="s">
        <v>2128</v>
      </c>
      <c r="D774">
        <v>19.439771859469811</v>
      </c>
      <c r="E774" t="s">
        <v>2130</v>
      </c>
      <c r="F774">
        <v>24.810386818670981</v>
      </c>
      <c r="G774">
        <f>D774-F774</f>
        <v>-5.3706149592011698</v>
      </c>
    </row>
    <row r="775" spans="1:7" x14ac:dyDescent="0.3">
      <c r="A775" t="s">
        <v>986</v>
      </c>
      <c r="B775" t="s">
        <v>988</v>
      </c>
      <c r="C775" t="s">
        <v>987</v>
      </c>
      <c r="D775">
        <v>41.140461369551822</v>
      </c>
      <c r="E775" t="s">
        <v>989</v>
      </c>
      <c r="F775">
        <v>46.519596110679821</v>
      </c>
      <c r="G775">
        <f>D775-F775</f>
        <v>-5.3791347411279986</v>
      </c>
    </row>
    <row r="776" spans="1:7" x14ac:dyDescent="0.3">
      <c r="A776" t="s">
        <v>1721</v>
      </c>
      <c r="B776" t="s">
        <v>1723</v>
      </c>
      <c r="C776" t="s">
        <v>1722</v>
      </c>
      <c r="D776">
        <v>16.544619993389979</v>
      </c>
      <c r="E776" t="s">
        <v>1724</v>
      </c>
      <c r="F776">
        <v>21.972813874997161</v>
      </c>
      <c r="G776">
        <f>D776-F776</f>
        <v>-5.4281938816071822</v>
      </c>
    </row>
    <row r="777" spans="1:7" x14ac:dyDescent="0.3">
      <c r="A777" t="s">
        <v>2725</v>
      </c>
      <c r="B777" t="s">
        <v>2727</v>
      </c>
      <c r="C777" t="s">
        <v>2726</v>
      </c>
      <c r="D777">
        <v>47.803130964035283</v>
      </c>
      <c r="E777" t="s">
        <v>2728</v>
      </c>
      <c r="F777">
        <v>53.276755811828103</v>
      </c>
      <c r="G777">
        <f>D777-F777</f>
        <v>-5.47362484779282</v>
      </c>
    </row>
    <row r="778" spans="1:7" x14ac:dyDescent="0.3">
      <c r="A778" t="s">
        <v>1598</v>
      </c>
      <c r="B778" t="s">
        <v>1600</v>
      </c>
      <c r="C778" t="s">
        <v>1599</v>
      </c>
      <c r="D778">
        <v>6.4830102952556521</v>
      </c>
      <c r="E778" t="s">
        <v>1601</v>
      </c>
      <c r="F778">
        <v>12.045422179467961</v>
      </c>
      <c r="G778">
        <f>D778-F778</f>
        <v>-5.5624118842123087</v>
      </c>
    </row>
    <row r="779" spans="1:7" x14ac:dyDescent="0.3">
      <c r="A779" t="s">
        <v>1574</v>
      </c>
      <c r="B779" t="s">
        <v>1576</v>
      </c>
      <c r="C779" t="s">
        <v>1575</v>
      </c>
      <c r="D779">
        <v>12.354817093187229</v>
      </c>
      <c r="E779" t="s">
        <v>1577</v>
      </c>
      <c r="F779">
        <v>17.921275253367529</v>
      </c>
      <c r="G779">
        <f>D779-F779</f>
        <v>-5.5664581601803</v>
      </c>
    </row>
    <row r="780" spans="1:7" x14ac:dyDescent="0.3">
      <c r="A780" t="s">
        <v>1066</v>
      </c>
      <c r="B780" t="s">
        <v>1068</v>
      </c>
      <c r="C780" t="s">
        <v>1067</v>
      </c>
      <c r="D780">
        <v>17.83806480971533</v>
      </c>
      <c r="E780" t="s">
        <v>1069</v>
      </c>
      <c r="F780">
        <v>23.419101564649051</v>
      </c>
      <c r="G780">
        <f>D780-F780</f>
        <v>-5.5810367549337201</v>
      </c>
    </row>
    <row r="781" spans="1:7" x14ac:dyDescent="0.3">
      <c r="A781" t="s">
        <v>149</v>
      </c>
      <c r="B781" t="s">
        <v>151</v>
      </c>
      <c r="C781" t="s">
        <v>150</v>
      </c>
      <c r="D781">
        <v>24.443272348767561</v>
      </c>
      <c r="E781" t="s">
        <v>152</v>
      </c>
      <c r="F781">
        <v>30.105730242388969</v>
      </c>
      <c r="G781">
        <f>D781-F781</f>
        <v>-5.6624578936214078</v>
      </c>
    </row>
    <row r="782" spans="1:7" x14ac:dyDescent="0.3">
      <c r="A782" t="s">
        <v>633</v>
      </c>
      <c r="B782" t="s">
        <v>635</v>
      </c>
      <c r="C782" t="s">
        <v>634</v>
      </c>
      <c r="D782">
        <v>20.868721961570671</v>
      </c>
      <c r="E782" t="s">
        <v>636</v>
      </c>
      <c r="F782">
        <v>26.581964066295502</v>
      </c>
      <c r="G782">
        <f>D782-F782</f>
        <v>-5.7132421047248307</v>
      </c>
    </row>
    <row r="783" spans="1:7" x14ac:dyDescent="0.3">
      <c r="A783" t="s">
        <v>2880</v>
      </c>
      <c r="B783" t="s">
        <v>2882</v>
      </c>
      <c r="C783" t="s">
        <v>2881</v>
      </c>
      <c r="D783">
        <v>61.197287649031637</v>
      </c>
      <c r="E783" t="s">
        <v>2883</v>
      </c>
      <c r="F783">
        <v>67.066697519685206</v>
      </c>
      <c r="G783">
        <f>D783-F783</f>
        <v>-5.8694098706535698</v>
      </c>
    </row>
    <row r="784" spans="1:7" x14ac:dyDescent="0.3">
      <c r="A784" t="s">
        <v>3097</v>
      </c>
      <c r="B784" t="s">
        <v>3099</v>
      </c>
      <c r="C784" t="s">
        <v>3098</v>
      </c>
      <c r="D784">
        <v>27.335900084051161</v>
      </c>
      <c r="E784" t="s">
        <v>3100</v>
      </c>
      <c r="F784">
        <v>33.214409019681327</v>
      </c>
      <c r="G784">
        <f>D784-F784</f>
        <v>-5.8785089356301654</v>
      </c>
    </row>
    <row r="785" spans="1:7" x14ac:dyDescent="0.3">
      <c r="A785" t="s">
        <v>1751</v>
      </c>
      <c r="B785" t="s">
        <v>1753</v>
      </c>
      <c r="C785" t="s">
        <v>1752</v>
      </c>
      <c r="D785">
        <v>14.652193173428071</v>
      </c>
      <c r="E785" t="s">
        <v>1754</v>
      </c>
      <c r="F785">
        <v>20.561305377263349</v>
      </c>
      <c r="G785">
        <f>D785-F785</f>
        <v>-5.9091122038352779</v>
      </c>
    </row>
    <row r="786" spans="1:7" x14ac:dyDescent="0.3">
      <c r="A786" t="s">
        <v>633</v>
      </c>
      <c r="B786" t="s">
        <v>2975</v>
      </c>
      <c r="C786" t="s">
        <v>2974</v>
      </c>
      <c r="D786">
        <v>20.901619135852069</v>
      </c>
      <c r="E786" t="s">
        <v>636</v>
      </c>
      <c r="F786">
        <v>26.841625786350289</v>
      </c>
      <c r="G786">
        <f>D786-F786</f>
        <v>-5.9400066504982192</v>
      </c>
    </row>
    <row r="787" spans="1:7" x14ac:dyDescent="0.3">
      <c r="A787" t="s">
        <v>3431</v>
      </c>
      <c r="B787" t="s">
        <v>3433</v>
      </c>
      <c r="C787" t="s">
        <v>3432</v>
      </c>
      <c r="D787">
        <v>18.565278414686642</v>
      </c>
      <c r="E787" t="s">
        <v>3434</v>
      </c>
      <c r="F787">
        <v>24.537271734966779</v>
      </c>
      <c r="G787">
        <f>D787-F787</f>
        <v>-5.9719933202801379</v>
      </c>
    </row>
    <row r="788" spans="1:7" x14ac:dyDescent="0.3">
      <c r="A788" t="s">
        <v>201</v>
      </c>
      <c r="B788" t="s">
        <v>203</v>
      </c>
      <c r="C788" t="s">
        <v>202</v>
      </c>
      <c r="D788">
        <v>11.43336111578745</v>
      </c>
      <c r="E788" t="s">
        <v>204</v>
      </c>
      <c r="F788">
        <v>17.509131039045961</v>
      </c>
      <c r="G788">
        <f>D788-F788</f>
        <v>-6.0757699232585107</v>
      </c>
    </row>
    <row r="789" spans="1:7" x14ac:dyDescent="0.3">
      <c r="A789" t="s">
        <v>3419</v>
      </c>
      <c r="B789" t="s">
        <v>3421</v>
      </c>
      <c r="C789" t="s">
        <v>3420</v>
      </c>
      <c r="D789">
        <v>26.59887114061172</v>
      </c>
      <c r="E789" t="s">
        <v>3422</v>
      </c>
      <c r="F789">
        <v>32.705341718250757</v>
      </c>
      <c r="G789">
        <f>D789-F789</f>
        <v>-6.1064705776390369</v>
      </c>
    </row>
    <row r="790" spans="1:7" x14ac:dyDescent="0.3">
      <c r="A790" t="s">
        <v>1507</v>
      </c>
      <c r="B790" t="s">
        <v>1509</v>
      </c>
      <c r="C790" t="s">
        <v>1508</v>
      </c>
      <c r="D790">
        <v>31.022636939360648</v>
      </c>
      <c r="E790" t="s">
        <v>1510</v>
      </c>
      <c r="F790">
        <v>37.238853707664312</v>
      </c>
      <c r="G790">
        <f>D790-F790</f>
        <v>-6.2162167683036635</v>
      </c>
    </row>
    <row r="791" spans="1:7" x14ac:dyDescent="0.3">
      <c r="A791" t="s">
        <v>10</v>
      </c>
      <c r="B791" t="s">
        <v>12</v>
      </c>
      <c r="C791" t="s">
        <v>11</v>
      </c>
      <c r="D791">
        <v>6.9645417997273347</v>
      </c>
      <c r="E791" t="s">
        <v>13</v>
      </c>
      <c r="F791">
        <v>13.23451136110404</v>
      </c>
      <c r="G791">
        <f>D791-F791</f>
        <v>-6.2699695613767057</v>
      </c>
    </row>
    <row r="792" spans="1:7" x14ac:dyDescent="0.3">
      <c r="A792" t="s">
        <v>3293</v>
      </c>
      <c r="B792" t="s">
        <v>3295</v>
      </c>
      <c r="C792" t="s">
        <v>3294</v>
      </c>
      <c r="D792">
        <v>36.986093820698869</v>
      </c>
      <c r="E792" t="s">
        <v>3296</v>
      </c>
      <c r="F792">
        <v>43.31371630306181</v>
      </c>
      <c r="G792">
        <f>D792-F792</f>
        <v>-6.3276224823629406</v>
      </c>
    </row>
    <row r="793" spans="1:7" x14ac:dyDescent="0.3">
      <c r="A793" t="s">
        <v>189</v>
      </c>
      <c r="B793" t="s">
        <v>191</v>
      </c>
      <c r="C793" t="s">
        <v>190</v>
      </c>
      <c r="D793">
        <v>45.189048587927672</v>
      </c>
      <c r="E793" t="s">
        <v>192</v>
      </c>
      <c r="F793">
        <v>51.545976312717421</v>
      </c>
      <c r="G793">
        <f>D793-F793</f>
        <v>-6.3569277247897489</v>
      </c>
    </row>
    <row r="794" spans="1:7" x14ac:dyDescent="0.3">
      <c r="A794" t="s">
        <v>2003</v>
      </c>
      <c r="B794" t="s">
        <v>3327</v>
      </c>
      <c r="C794" t="s">
        <v>3326</v>
      </c>
      <c r="D794">
        <v>32.288884624362197</v>
      </c>
      <c r="E794" t="s">
        <v>2006</v>
      </c>
      <c r="F794">
        <v>38.757389390897067</v>
      </c>
      <c r="G794">
        <f>D794-F794</f>
        <v>-6.4685047665348705</v>
      </c>
    </row>
    <row r="795" spans="1:7" x14ac:dyDescent="0.3">
      <c r="A795" t="s">
        <v>3318</v>
      </c>
      <c r="B795" t="s">
        <v>3320</v>
      </c>
      <c r="C795" t="s">
        <v>3319</v>
      </c>
      <c r="D795">
        <v>17.960717101714462</v>
      </c>
      <c r="E795" t="s">
        <v>3321</v>
      </c>
      <c r="F795">
        <v>24.437032551865379</v>
      </c>
      <c r="G795">
        <f>D795-F795</f>
        <v>-6.476315450150917</v>
      </c>
    </row>
    <row r="796" spans="1:7" x14ac:dyDescent="0.3">
      <c r="A796" t="s">
        <v>3517</v>
      </c>
      <c r="B796" t="s">
        <v>3519</v>
      </c>
      <c r="C796" t="s">
        <v>3518</v>
      </c>
      <c r="D796">
        <v>3.4239641984618401</v>
      </c>
      <c r="E796" t="s">
        <v>3520</v>
      </c>
      <c r="F796">
        <v>9.930193778554111</v>
      </c>
      <c r="G796">
        <f>D796-F796</f>
        <v>-6.5062295800922705</v>
      </c>
    </row>
    <row r="797" spans="1:7" x14ac:dyDescent="0.3">
      <c r="A797" t="s">
        <v>1863</v>
      </c>
      <c r="B797" t="s">
        <v>1865</v>
      </c>
      <c r="C797" t="s">
        <v>1864</v>
      </c>
      <c r="D797">
        <v>29.969891374814001</v>
      </c>
      <c r="E797" t="s">
        <v>307</v>
      </c>
      <c r="F797">
        <v>36.48355337227455</v>
      </c>
      <c r="G797">
        <f>D797-F797</f>
        <v>-6.5136619974605487</v>
      </c>
    </row>
    <row r="798" spans="1:7" x14ac:dyDescent="0.3">
      <c r="A798" t="s">
        <v>3390</v>
      </c>
      <c r="B798" t="s">
        <v>3392</v>
      </c>
      <c r="C798" t="s">
        <v>3391</v>
      </c>
      <c r="D798">
        <v>25.029207598293642</v>
      </c>
      <c r="E798" t="s">
        <v>3393</v>
      </c>
      <c r="F798">
        <v>31.60141417919959</v>
      </c>
      <c r="G798">
        <f>D798-F798</f>
        <v>-6.5722065809059487</v>
      </c>
    </row>
    <row r="799" spans="1:7" x14ac:dyDescent="0.3">
      <c r="A799" t="s">
        <v>1959</v>
      </c>
      <c r="B799" t="s">
        <v>1961</v>
      </c>
      <c r="C799" t="s">
        <v>1960</v>
      </c>
      <c r="D799">
        <v>31.59086772604466</v>
      </c>
      <c r="E799" t="s">
        <v>1962</v>
      </c>
      <c r="F799">
        <v>38.182133416699152</v>
      </c>
      <c r="G799">
        <f>D799-F799</f>
        <v>-6.5912656906544917</v>
      </c>
    </row>
    <row r="800" spans="1:7" x14ac:dyDescent="0.3">
      <c r="A800" t="s">
        <v>1855</v>
      </c>
      <c r="B800" t="s">
        <v>1857</v>
      </c>
      <c r="C800" t="s">
        <v>1856</v>
      </c>
      <c r="D800">
        <v>65.696089375080348</v>
      </c>
      <c r="E800" t="s">
        <v>1858</v>
      </c>
      <c r="F800">
        <v>72.304275857261629</v>
      </c>
      <c r="G800">
        <f>D800-F800</f>
        <v>-6.6081864821812815</v>
      </c>
    </row>
    <row r="801" spans="1:7" x14ac:dyDescent="0.3">
      <c r="A801" t="s">
        <v>653</v>
      </c>
      <c r="B801" t="s">
        <v>3545</v>
      </c>
      <c r="C801" t="s">
        <v>3544</v>
      </c>
      <c r="D801">
        <v>14.452248335867569</v>
      </c>
      <c r="E801" t="s">
        <v>656</v>
      </c>
      <c r="F801">
        <v>21.080810117233369</v>
      </c>
      <c r="G801">
        <f>D801-F801</f>
        <v>-6.6285617813658</v>
      </c>
    </row>
    <row r="802" spans="1:7" x14ac:dyDescent="0.3">
      <c r="A802" t="s">
        <v>1681</v>
      </c>
      <c r="B802" t="s">
        <v>1683</v>
      </c>
      <c r="C802" t="s">
        <v>1682</v>
      </c>
      <c r="D802">
        <v>5.4718851806223849</v>
      </c>
      <c r="E802" t="s">
        <v>1684</v>
      </c>
      <c r="F802">
        <v>12.13607119814389</v>
      </c>
      <c r="G802">
        <f>D802-F802</f>
        <v>-6.6641860175215051</v>
      </c>
    </row>
    <row r="803" spans="1:7" x14ac:dyDescent="0.3">
      <c r="A803" t="s">
        <v>1116</v>
      </c>
      <c r="B803" t="s">
        <v>1118</v>
      </c>
      <c r="C803" t="s">
        <v>1117</v>
      </c>
      <c r="D803">
        <v>9.0641849442936575</v>
      </c>
      <c r="E803" t="s">
        <v>243</v>
      </c>
      <c r="F803">
        <v>15.925944691349549</v>
      </c>
      <c r="G803">
        <f>D803-F803</f>
        <v>-6.861759747055892</v>
      </c>
    </row>
    <row r="804" spans="1:7" x14ac:dyDescent="0.3">
      <c r="A804" t="s">
        <v>1614</v>
      </c>
      <c r="B804" t="s">
        <v>3019</v>
      </c>
      <c r="C804" t="s">
        <v>3018</v>
      </c>
      <c r="D804">
        <v>21.90436190972903</v>
      </c>
      <c r="E804" t="s">
        <v>1617</v>
      </c>
      <c r="F804">
        <v>28.831638395833721</v>
      </c>
      <c r="G804">
        <f>D804-F804</f>
        <v>-6.9272764861046916</v>
      </c>
    </row>
    <row r="805" spans="1:7" x14ac:dyDescent="0.3">
      <c r="A805" t="s">
        <v>1685</v>
      </c>
      <c r="B805" t="s">
        <v>1687</v>
      </c>
      <c r="C805" t="s">
        <v>1686</v>
      </c>
      <c r="D805">
        <v>21.40275312018704</v>
      </c>
      <c r="E805" t="s">
        <v>1688</v>
      </c>
      <c r="F805">
        <v>28.333809324131519</v>
      </c>
      <c r="G805">
        <f>D805-F805</f>
        <v>-6.931056203944479</v>
      </c>
    </row>
    <row r="806" spans="1:7" x14ac:dyDescent="0.3">
      <c r="A806" t="s">
        <v>1391</v>
      </c>
      <c r="B806" t="s">
        <v>1393</v>
      </c>
      <c r="C806" t="s">
        <v>1392</v>
      </c>
      <c r="D806">
        <v>14.4001244467053</v>
      </c>
      <c r="E806" t="s">
        <v>1394</v>
      </c>
      <c r="F806">
        <v>21.338748895376341</v>
      </c>
      <c r="G806">
        <f>D806-F806</f>
        <v>-6.9386244486710407</v>
      </c>
    </row>
    <row r="807" spans="1:7" x14ac:dyDescent="0.3">
      <c r="A807" t="s">
        <v>438</v>
      </c>
      <c r="B807" t="s">
        <v>440</v>
      </c>
      <c r="C807" t="s">
        <v>439</v>
      </c>
      <c r="D807">
        <v>11.15739408551441</v>
      </c>
      <c r="E807" t="s">
        <v>441</v>
      </c>
      <c r="F807">
        <v>18.101931157562952</v>
      </c>
      <c r="G807">
        <f>D807-F807</f>
        <v>-6.9445370720485418</v>
      </c>
    </row>
    <row r="808" spans="1:7" x14ac:dyDescent="0.3">
      <c r="A808" t="s">
        <v>1253</v>
      </c>
      <c r="B808" t="s">
        <v>1255</v>
      </c>
      <c r="C808" t="s">
        <v>1254</v>
      </c>
      <c r="D808">
        <v>39.401378628608811</v>
      </c>
      <c r="E808" t="s">
        <v>1256</v>
      </c>
      <c r="F808">
        <v>46.403671908293298</v>
      </c>
      <c r="G808">
        <f>D808-F808</f>
        <v>-7.002293279684487</v>
      </c>
    </row>
    <row r="809" spans="1:7" x14ac:dyDescent="0.3">
      <c r="A809" t="s">
        <v>1985</v>
      </c>
      <c r="B809" t="s">
        <v>1987</v>
      </c>
      <c r="C809" t="s">
        <v>1986</v>
      </c>
      <c r="D809">
        <v>9.3986620861605488</v>
      </c>
      <c r="E809" t="s">
        <v>1988</v>
      </c>
      <c r="F809">
        <v>16.44838600020881</v>
      </c>
      <c r="G809">
        <f>D809-F809</f>
        <v>-7.0497239140482613</v>
      </c>
    </row>
    <row r="810" spans="1:7" x14ac:dyDescent="0.3">
      <c r="A810" t="s">
        <v>2446</v>
      </c>
      <c r="B810" t="s">
        <v>2448</v>
      </c>
      <c r="C810" t="s">
        <v>2447</v>
      </c>
      <c r="D810">
        <v>24.305687635975008</v>
      </c>
      <c r="E810" t="s">
        <v>2449</v>
      </c>
      <c r="F810">
        <v>31.397178644633829</v>
      </c>
      <c r="G810">
        <f>D810-F810</f>
        <v>-7.0914910086588208</v>
      </c>
    </row>
    <row r="811" spans="1:7" x14ac:dyDescent="0.3">
      <c r="A811" t="s">
        <v>1483</v>
      </c>
      <c r="B811" t="s">
        <v>1485</v>
      </c>
      <c r="C811" t="s">
        <v>1484</v>
      </c>
      <c r="D811">
        <v>5.4153152535108964</v>
      </c>
      <c r="E811" t="s">
        <v>1486</v>
      </c>
      <c r="F811">
        <v>12.51723443026766</v>
      </c>
      <c r="G811">
        <f>D811-F811</f>
        <v>-7.1019191767567635</v>
      </c>
    </row>
    <row r="812" spans="1:7" x14ac:dyDescent="0.3">
      <c r="A812" t="s">
        <v>1942</v>
      </c>
      <c r="B812" t="s">
        <v>2845</v>
      </c>
      <c r="C812" t="s">
        <v>2844</v>
      </c>
      <c r="D812">
        <v>34.636709195985958</v>
      </c>
      <c r="E812" t="s">
        <v>1945</v>
      </c>
      <c r="F812">
        <v>41.754282527496713</v>
      </c>
      <c r="G812">
        <f>D812-F812</f>
        <v>-7.117573331510755</v>
      </c>
    </row>
    <row r="813" spans="1:7" x14ac:dyDescent="0.3">
      <c r="A813" t="s">
        <v>2291</v>
      </c>
      <c r="B813" t="s">
        <v>2293</v>
      </c>
      <c r="C813" t="s">
        <v>2292</v>
      </c>
      <c r="D813">
        <v>20.173966418272052</v>
      </c>
      <c r="E813" t="s">
        <v>2294</v>
      </c>
      <c r="F813">
        <v>27.36330962162069</v>
      </c>
      <c r="G813">
        <f>D813-F813</f>
        <v>-7.1893432033486384</v>
      </c>
    </row>
    <row r="814" spans="1:7" x14ac:dyDescent="0.3">
      <c r="A814" t="s">
        <v>1051</v>
      </c>
      <c r="B814" t="s">
        <v>2946</v>
      </c>
      <c r="C814" t="s">
        <v>1052</v>
      </c>
      <c r="D814">
        <v>28.422022424919</v>
      </c>
      <c r="E814" t="s">
        <v>1054</v>
      </c>
      <c r="F814">
        <v>35.73880113629118</v>
      </c>
      <c r="G814">
        <f>D814-F814</f>
        <v>-7.3167787113721801</v>
      </c>
    </row>
    <row r="815" spans="1:7" x14ac:dyDescent="0.3">
      <c r="A815" t="s">
        <v>1023</v>
      </c>
      <c r="B815" t="s">
        <v>1025</v>
      </c>
      <c r="C815" t="s">
        <v>1024</v>
      </c>
      <c r="D815">
        <v>31.16917120095701</v>
      </c>
      <c r="E815" t="s">
        <v>1026</v>
      </c>
      <c r="F815">
        <v>38.535958330201801</v>
      </c>
      <c r="G815">
        <f>D815-F815</f>
        <v>-7.3667871292447913</v>
      </c>
    </row>
    <row r="816" spans="1:7" x14ac:dyDescent="0.3">
      <c r="A816" t="s">
        <v>3494</v>
      </c>
      <c r="B816" t="s">
        <v>3496</v>
      </c>
      <c r="C816" t="s">
        <v>3495</v>
      </c>
      <c r="D816">
        <v>12.39899236095509</v>
      </c>
      <c r="E816" t="s">
        <v>3497</v>
      </c>
      <c r="F816">
        <v>19.86162691244834</v>
      </c>
      <c r="G816">
        <f>D816-F816</f>
        <v>-7.4626345514932506</v>
      </c>
    </row>
    <row r="817" spans="1:7" x14ac:dyDescent="0.3">
      <c r="A817" t="s">
        <v>1523</v>
      </c>
      <c r="B817" t="s">
        <v>1525</v>
      </c>
      <c r="C817" t="s">
        <v>1524</v>
      </c>
      <c r="D817">
        <v>32.810134646868889</v>
      </c>
      <c r="E817" t="s">
        <v>1526</v>
      </c>
      <c r="F817">
        <v>40.304661320185133</v>
      </c>
      <c r="G817">
        <f>D817-F817</f>
        <v>-7.4945266733162441</v>
      </c>
    </row>
    <row r="818" spans="1:7" x14ac:dyDescent="0.3">
      <c r="A818" t="s">
        <v>332</v>
      </c>
      <c r="B818" t="s">
        <v>334</v>
      </c>
      <c r="C818" t="s">
        <v>333</v>
      </c>
      <c r="D818">
        <v>26.293158961199921</v>
      </c>
      <c r="E818" t="s">
        <v>335</v>
      </c>
      <c r="F818">
        <v>33.884908194604293</v>
      </c>
      <c r="G818">
        <f>D818-F818</f>
        <v>-7.5917492334043715</v>
      </c>
    </row>
    <row r="819" spans="1:7" x14ac:dyDescent="0.3">
      <c r="A819" t="s">
        <v>2346</v>
      </c>
      <c r="B819" t="s">
        <v>2348</v>
      </c>
      <c r="C819" t="s">
        <v>2347</v>
      </c>
      <c r="D819">
        <v>11.97638511249456</v>
      </c>
      <c r="E819" t="s">
        <v>2349</v>
      </c>
      <c r="F819">
        <v>19.571997565240281</v>
      </c>
      <c r="G819">
        <f>D819-F819</f>
        <v>-7.5956124527457209</v>
      </c>
    </row>
    <row r="820" spans="1:7" x14ac:dyDescent="0.3">
      <c r="A820" t="s">
        <v>1282</v>
      </c>
      <c r="B820" t="s">
        <v>1284</v>
      </c>
      <c r="C820" t="s">
        <v>1283</v>
      </c>
      <c r="D820">
        <v>46.848729319262688</v>
      </c>
      <c r="E820" t="s">
        <v>1285</v>
      </c>
      <c r="F820">
        <v>54.451788461394052</v>
      </c>
      <c r="G820">
        <f>D820-F820</f>
        <v>-7.6030591421313645</v>
      </c>
    </row>
    <row r="821" spans="1:7" x14ac:dyDescent="0.3">
      <c r="A821" t="s">
        <v>193</v>
      </c>
      <c r="B821" t="s">
        <v>195</v>
      </c>
      <c r="C821" t="s">
        <v>194</v>
      </c>
      <c r="D821">
        <v>9.0074675021139896</v>
      </c>
      <c r="E821" t="s">
        <v>196</v>
      </c>
      <c r="F821">
        <v>16.764786051343059</v>
      </c>
      <c r="G821">
        <f>D821-F821</f>
        <v>-7.757318549229069</v>
      </c>
    </row>
    <row r="822" spans="1:7" x14ac:dyDescent="0.3">
      <c r="A822" t="s">
        <v>217</v>
      </c>
      <c r="B822" t="s">
        <v>219</v>
      </c>
      <c r="C822" t="s">
        <v>218</v>
      </c>
      <c r="D822">
        <v>13.98852177626026</v>
      </c>
      <c r="E822" t="s">
        <v>220</v>
      </c>
      <c r="F822">
        <v>21.768535231387421</v>
      </c>
      <c r="G822">
        <f>D822-F822</f>
        <v>-7.7800134551271611</v>
      </c>
    </row>
    <row r="823" spans="1:7" x14ac:dyDescent="0.3">
      <c r="A823" t="s">
        <v>1667</v>
      </c>
      <c r="B823" t="s">
        <v>1669</v>
      </c>
      <c r="C823" t="s">
        <v>1668</v>
      </c>
      <c r="D823">
        <v>12.770868016836189</v>
      </c>
      <c r="E823" t="s">
        <v>1670</v>
      </c>
      <c r="F823">
        <v>20.584786161268671</v>
      </c>
      <c r="G823">
        <f>D823-F823</f>
        <v>-7.8139181444324812</v>
      </c>
    </row>
    <row r="824" spans="1:7" x14ac:dyDescent="0.3">
      <c r="A824" t="s">
        <v>2754</v>
      </c>
      <c r="B824" t="s">
        <v>2756</v>
      </c>
      <c r="C824" t="s">
        <v>2755</v>
      </c>
      <c r="D824">
        <v>32.286430781989779</v>
      </c>
      <c r="E824" t="s">
        <v>2757</v>
      </c>
      <c r="F824">
        <v>40.103414774872412</v>
      </c>
      <c r="G824">
        <f>D824-F824</f>
        <v>-7.8169839928826335</v>
      </c>
    </row>
    <row r="825" spans="1:7" x14ac:dyDescent="0.3">
      <c r="A825" t="s">
        <v>2147</v>
      </c>
      <c r="B825" t="s">
        <v>2149</v>
      </c>
      <c r="C825" t="s">
        <v>2148</v>
      </c>
      <c r="D825">
        <v>36.487433910015717</v>
      </c>
      <c r="E825" t="s">
        <v>2150</v>
      </c>
      <c r="F825">
        <v>44.339813493160868</v>
      </c>
      <c r="G825">
        <f>D825-F825</f>
        <v>-7.8523795831451508</v>
      </c>
    </row>
    <row r="826" spans="1:7" x14ac:dyDescent="0.3">
      <c r="A826" t="s">
        <v>2187</v>
      </c>
      <c r="B826" t="s">
        <v>2189</v>
      </c>
      <c r="C826" t="s">
        <v>2188</v>
      </c>
      <c r="D826">
        <v>25.72114682453164</v>
      </c>
      <c r="E826" t="s">
        <v>2190</v>
      </c>
      <c r="F826">
        <v>33.578250431051238</v>
      </c>
      <c r="G826">
        <f>D826-F826</f>
        <v>-7.8571036065195976</v>
      </c>
    </row>
    <row r="827" spans="1:7" x14ac:dyDescent="0.3">
      <c r="A827" t="s">
        <v>1550</v>
      </c>
      <c r="B827" t="s">
        <v>1552</v>
      </c>
      <c r="C827" t="s">
        <v>1551</v>
      </c>
      <c r="D827">
        <v>29.847458960098219</v>
      </c>
      <c r="E827" t="s">
        <v>1553</v>
      </c>
      <c r="F827">
        <v>37.70794596593209</v>
      </c>
      <c r="G827">
        <f>D827-F827</f>
        <v>-7.8604870058338712</v>
      </c>
    </row>
    <row r="828" spans="1:7" x14ac:dyDescent="0.3">
      <c r="A828" t="s">
        <v>450</v>
      </c>
      <c r="B828" t="s">
        <v>452</v>
      </c>
      <c r="C828" t="s">
        <v>451</v>
      </c>
      <c r="D828">
        <v>35.444312820668422</v>
      </c>
      <c r="E828" t="s">
        <v>453</v>
      </c>
      <c r="F828">
        <v>43.365391773895652</v>
      </c>
      <c r="G828">
        <f>D828-F828</f>
        <v>-7.9210789532272301</v>
      </c>
    </row>
    <row r="829" spans="1:7" x14ac:dyDescent="0.3">
      <c r="A829" t="s">
        <v>2459</v>
      </c>
      <c r="B829" t="s">
        <v>2461</v>
      </c>
      <c r="C829" t="s">
        <v>2460</v>
      </c>
      <c r="D829">
        <v>25.33654946448646</v>
      </c>
      <c r="E829" t="s">
        <v>2462</v>
      </c>
      <c r="F829">
        <v>33.470241425934027</v>
      </c>
      <c r="G829">
        <f>D829-F829</f>
        <v>-8.1336919614475676</v>
      </c>
    </row>
    <row r="830" spans="1:7" x14ac:dyDescent="0.3">
      <c r="A830" t="s">
        <v>701</v>
      </c>
      <c r="B830" t="s">
        <v>703</v>
      </c>
      <c r="C830" t="s">
        <v>702</v>
      </c>
      <c r="D830">
        <v>21.305413619585089</v>
      </c>
      <c r="E830" t="s">
        <v>704</v>
      </c>
      <c r="F830">
        <v>29.502343631964031</v>
      </c>
      <c r="G830">
        <f>D830-F830</f>
        <v>-8.1969300123789424</v>
      </c>
    </row>
    <row r="831" spans="1:7" x14ac:dyDescent="0.3">
      <c r="A831" t="s">
        <v>1955</v>
      </c>
      <c r="B831" t="s">
        <v>1957</v>
      </c>
      <c r="C831" t="s">
        <v>1956</v>
      </c>
      <c r="D831">
        <v>37.157094076210178</v>
      </c>
      <c r="E831" t="s">
        <v>1958</v>
      </c>
      <c r="F831">
        <v>45.372616285548389</v>
      </c>
      <c r="G831">
        <f>D831-F831</f>
        <v>-8.2155222093382108</v>
      </c>
    </row>
    <row r="832" spans="1:7" x14ac:dyDescent="0.3">
      <c r="A832" t="s">
        <v>1663</v>
      </c>
      <c r="B832" t="s">
        <v>3013</v>
      </c>
      <c r="C832" t="s">
        <v>1664</v>
      </c>
      <c r="D832">
        <v>22.316180689266641</v>
      </c>
      <c r="E832" t="s">
        <v>1666</v>
      </c>
      <c r="F832">
        <v>30.739407647563219</v>
      </c>
      <c r="G832">
        <f>D832-F832</f>
        <v>-8.4232269582965777</v>
      </c>
    </row>
    <row r="833" spans="1:7" x14ac:dyDescent="0.3">
      <c r="A833" t="s">
        <v>2376</v>
      </c>
      <c r="B833" t="s">
        <v>2378</v>
      </c>
      <c r="C833" t="s">
        <v>2377</v>
      </c>
      <c r="D833">
        <v>39.044943339783771</v>
      </c>
      <c r="E833" t="s">
        <v>2379</v>
      </c>
      <c r="F833">
        <v>47.538361687333598</v>
      </c>
      <c r="G833">
        <f>D833-F833</f>
        <v>-8.4934183475498273</v>
      </c>
    </row>
    <row r="834" spans="1:7" x14ac:dyDescent="0.3">
      <c r="A834" t="s">
        <v>2691</v>
      </c>
      <c r="B834" t="s">
        <v>2693</v>
      </c>
      <c r="C834" t="s">
        <v>2692</v>
      </c>
      <c r="D834">
        <v>37.674718031518182</v>
      </c>
      <c r="E834" t="s">
        <v>2694</v>
      </c>
      <c r="F834">
        <v>46.172684612653363</v>
      </c>
      <c r="G834">
        <f>D834-F834</f>
        <v>-8.4979665811351808</v>
      </c>
    </row>
    <row r="835" spans="1:7" x14ac:dyDescent="0.3">
      <c r="A835" t="s">
        <v>380</v>
      </c>
      <c r="B835" t="s">
        <v>382</v>
      </c>
      <c r="C835" t="s">
        <v>381</v>
      </c>
      <c r="D835">
        <v>28.29559628326351</v>
      </c>
      <c r="E835" t="s">
        <v>383</v>
      </c>
      <c r="F835">
        <v>36.852891195185457</v>
      </c>
      <c r="G835">
        <f>D835-F835</f>
        <v>-8.5572949119219466</v>
      </c>
    </row>
    <row r="836" spans="1:7" x14ac:dyDescent="0.3">
      <c r="A836" t="s">
        <v>2599</v>
      </c>
      <c r="B836" t="s">
        <v>2601</v>
      </c>
      <c r="C836" t="s">
        <v>2600</v>
      </c>
      <c r="D836">
        <v>39.804312545825347</v>
      </c>
      <c r="E836" t="s">
        <v>2602</v>
      </c>
      <c r="F836">
        <v>48.376625005989332</v>
      </c>
      <c r="G836">
        <f>D836-F836</f>
        <v>-8.5723124601639853</v>
      </c>
    </row>
    <row r="837" spans="1:7" x14ac:dyDescent="0.3">
      <c r="A837" t="s">
        <v>661</v>
      </c>
      <c r="B837" t="s">
        <v>663</v>
      </c>
      <c r="C837" t="s">
        <v>662</v>
      </c>
      <c r="D837">
        <v>17.446322384480592</v>
      </c>
      <c r="E837" t="s">
        <v>664</v>
      </c>
      <c r="F837">
        <v>26.040773659352379</v>
      </c>
      <c r="G837">
        <f>D837-F837</f>
        <v>-8.5944512748717869</v>
      </c>
    </row>
    <row r="838" spans="1:7" x14ac:dyDescent="0.3">
      <c r="A838" t="s">
        <v>2359</v>
      </c>
      <c r="B838" t="s">
        <v>2361</v>
      </c>
      <c r="C838" t="s">
        <v>2360</v>
      </c>
      <c r="D838">
        <v>6.3456494141477613</v>
      </c>
      <c r="E838" t="s">
        <v>2362</v>
      </c>
      <c r="F838">
        <v>15.04019859706175</v>
      </c>
      <c r="G838">
        <f>D838-F838</f>
        <v>-8.6945491829139883</v>
      </c>
    </row>
    <row r="839" spans="1:7" x14ac:dyDescent="0.3">
      <c r="A839" t="s">
        <v>673</v>
      </c>
      <c r="B839" t="s">
        <v>675</v>
      </c>
      <c r="C839" t="s">
        <v>674</v>
      </c>
      <c r="D839">
        <v>15.133218633429321</v>
      </c>
      <c r="E839" t="s">
        <v>676</v>
      </c>
      <c r="F839">
        <v>23.901088824528131</v>
      </c>
      <c r="G839">
        <f>D839-F839</f>
        <v>-8.7678701910988099</v>
      </c>
    </row>
    <row r="840" spans="1:7" x14ac:dyDescent="0.3">
      <c r="A840" t="s">
        <v>3546</v>
      </c>
      <c r="B840" t="s">
        <v>3548</v>
      </c>
      <c r="C840" t="s">
        <v>3547</v>
      </c>
      <c r="D840">
        <v>30.13040489278568</v>
      </c>
      <c r="E840" t="s">
        <v>3549</v>
      </c>
      <c r="F840">
        <v>38.989389329183517</v>
      </c>
      <c r="G840">
        <f>D840-F840</f>
        <v>-8.8589844363978365</v>
      </c>
    </row>
    <row r="841" spans="1:7" x14ac:dyDescent="0.3">
      <c r="A841" t="s">
        <v>3186</v>
      </c>
      <c r="B841" t="s">
        <v>3188</v>
      </c>
      <c r="C841" t="s">
        <v>3187</v>
      </c>
      <c r="D841">
        <v>12.50076305588977</v>
      </c>
      <c r="E841" t="s">
        <v>3189</v>
      </c>
      <c r="F841">
        <v>21.36435031981171</v>
      </c>
      <c r="G841">
        <f>D841-F841</f>
        <v>-8.8635872639219393</v>
      </c>
    </row>
    <row r="842" spans="1:7" x14ac:dyDescent="0.3">
      <c r="A842" t="s">
        <v>1475</v>
      </c>
      <c r="B842" t="s">
        <v>1477</v>
      </c>
      <c r="C842" t="s">
        <v>1476</v>
      </c>
      <c r="D842">
        <v>45.393641234511882</v>
      </c>
      <c r="E842" t="s">
        <v>1478</v>
      </c>
      <c r="F842">
        <v>54.338780218993939</v>
      </c>
      <c r="G842">
        <f>D842-F842</f>
        <v>-8.9451389844820568</v>
      </c>
    </row>
    <row r="843" spans="1:7" x14ac:dyDescent="0.3">
      <c r="A843" t="s">
        <v>2115</v>
      </c>
      <c r="B843" t="s">
        <v>2117</v>
      </c>
      <c r="C843" t="s">
        <v>2116</v>
      </c>
      <c r="D843">
        <v>7.4945196749577354</v>
      </c>
      <c r="E843" t="s">
        <v>2118</v>
      </c>
      <c r="F843">
        <v>16.49431353522673</v>
      </c>
      <c r="G843">
        <f>D843-F843</f>
        <v>-8.9997938602689942</v>
      </c>
    </row>
    <row r="844" spans="1:7" x14ac:dyDescent="0.3">
      <c r="A844" t="s">
        <v>3309</v>
      </c>
      <c r="B844" t="s">
        <v>3311</v>
      </c>
      <c r="C844" t="s">
        <v>3310</v>
      </c>
      <c r="D844">
        <v>1.8155431088372651</v>
      </c>
      <c r="E844" t="s">
        <v>3312</v>
      </c>
      <c r="F844">
        <v>10.89768910477871</v>
      </c>
      <c r="G844">
        <f>D844-F844</f>
        <v>-9.0821459959414454</v>
      </c>
    </row>
    <row r="845" spans="1:7" x14ac:dyDescent="0.3">
      <c r="A845" t="s">
        <v>962</v>
      </c>
      <c r="B845" t="s">
        <v>964</v>
      </c>
      <c r="C845" t="s">
        <v>963</v>
      </c>
      <c r="D845">
        <v>7.9971559304924718</v>
      </c>
      <c r="E845" t="s">
        <v>965</v>
      </c>
      <c r="F845">
        <v>17.155489115238389</v>
      </c>
      <c r="G845">
        <f>D845-F845</f>
        <v>-9.1583331847459171</v>
      </c>
    </row>
    <row r="846" spans="1:7" x14ac:dyDescent="0.3">
      <c r="A846" t="s">
        <v>3001</v>
      </c>
      <c r="B846" t="s">
        <v>3003</v>
      </c>
      <c r="C846" t="s">
        <v>3002</v>
      </c>
      <c r="D846">
        <v>15.990242196281709</v>
      </c>
      <c r="E846" t="s">
        <v>3004</v>
      </c>
      <c r="F846">
        <v>25.167298372460511</v>
      </c>
      <c r="G846">
        <f>D846-F846</f>
        <v>-9.1770561761788016</v>
      </c>
    </row>
    <row r="847" spans="1:7" x14ac:dyDescent="0.3">
      <c r="A847" t="s">
        <v>3361</v>
      </c>
      <c r="B847" t="s">
        <v>3363</v>
      </c>
      <c r="C847" t="s">
        <v>3362</v>
      </c>
      <c r="D847">
        <v>12.149176141753371</v>
      </c>
      <c r="E847" t="s">
        <v>3364</v>
      </c>
      <c r="F847">
        <v>21.35901256790989</v>
      </c>
      <c r="G847">
        <f>D847-F847</f>
        <v>-9.2098364261565191</v>
      </c>
    </row>
    <row r="848" spans="1:7" x14ac:dyDescent="0.3">
      <c r="A848" t="s">
        <v>2829</v>
      </c>
      <c r="B848" t="s">
        <v>2831</v>
      </c>
      <c r="C848" t="s">
        <v>2830</v>
      </c>
      <c r="D848">
        <v>18.187597339521151</v>
      </c>
      <c r="E848" t="s">
        <v>2832</v>
      </c>
      <c r="F848">
        <v>27.438665347201439</v>
      </c>
      <c r="G848">
        <f>D848-F848</f>
        <v>-9.2510680076802885</v>
      </c>
    </row>
    <row r="849" spans="1:7" x14ac:dyDescent="0.3">
      <c r="A849" t="s">
        <v>3047</v>
      </c>
      <c r="B849" t="s">
        <v>3049</v>
      </c>
      <c r="C849" t="s">
        <v>3048</v>
      </c>
      <c r="D849">
        <v>23.777275503924049</v>
      </c>
      <c r="E849" t="s">
        <v>3050</v>
      </c>
      <c r="F849">
        <v>33.12514805912847</v>
      </c>
      <c r="G849">
        <f>D849-F849</f>
        <v>-9.3478725552044217</v>
      </c>
    </row>
    <row r="850" spans="1:7" x14ac:dyDescent="0.3">
      <c r="A850" t="s">
        <v>1914</v>
      </c>
      <c r="B850" t="s">
        <v>1916</v>
      </c>
      <c r="C850" t="s">
        <v>1915</v>
      </c>
      <c r="D850">
        <v>26.72825520622499</v>
      </c>
      <c r="E850" t="s">
        <v>1917</v>
      </c>
      <c r="F850">
        <v>36.105442991801993</v>
      </c>
      <c r="G850">
        <f>D850-F850</f>
        <v>-9.3771877855770036</v>
      </c>
    </row>
    <row r="851" spans="1:7" x14ac:dyDescent="0.3">
      <c r="A851" t="s">
        <v>368</v>
      </c>
      <c r="B851" t="s">
        <v>370</v>
      </c>
      <c r="C851" t="s">
        <v>369</v>
      </c>
      <c r="D851">
        <v>14.32314507940049</v>
      </c>
      <c r="E851" t="s">
        <v>371</v>
      </c>
      <c r="F851">
        <v>23.7692636628387</v>
      </c>
      <c r="G851">
        <f>D851-F851</f>
        <v>-9.44611858343821</v>
      </c>
    </row>
    <row r="852" spans="1:7" x14ac:dyDescent="0.3">
      <c r="A852" t="s">
        <v>2494</v>
      </c>
      <c r="B852" t="s">
        <v>2496</v>
      </c>
      <c r="C852" t="s">
        <v>2495</v>
      </c>
      <c r="D852">
        <v>11.25132973854461</v>
      </c>
      <c r="E852" t="s">
        <v>2497</v>
      </c>
      <c r="F852">
        <v>20.706193828327599</v>
      </c>
      <c r="G852">
        <f>D852-F852</f>
        <v>-9.4548640897829888</v>
      </c>
    </row>
    <row r="853" spans="1:7" x14ac:dyDescent="0.3">
      <c r="A853" t="s">
        <v>909</v>
      </c>
      <c r="B853" t="s">
        <v>911</v>
      </c>
      <c r="C853" t="s">
        <v>910</v>
      </c>
      <c r="D853">
        <v>33.079970512249012</v>
      </c>
      <c r="E853" t="s">
        <v>912</v>
      </c>
      <c r="F853">
        <v>42.567378467735033</v>
      </c>
      <c r="G853">
        <f>D853-F853</f>
        <v>-9.4874079554860202</v>
      </c>
    </row>
    <row r="854" spans="1:7" x14ac:dyDescent="0.3">
      <c r="A854" t="s">
        <v>776</v>
      </c>
      <c r="B854" t="s">
        <v>778</v>
      </c>
      <c r="C854" t="s">
        <v>777</v>
      </c>
      <c r="D854">
        <v>44.604780247282399</v>
      </c>
      <c r="E854" t="s">
        <v>779</v>
      </c>
      <c r="F854">
        <v>54.10822690539397</v>
      </c>
      <c r="G854">
        <f>D854-F854</f>
        <v>-9.5034466581115709</v>
      </c>
    </row>
    <row r="855" spans="1:7" x14ac:dyDescent="0.3">
      <c r="A855" t="s">
        <v>320</v>
      </c>
      <c r="B855" t="s">
        <v>322</v>
      </c>
      <c r="C855" t="s">
        <v>321</v>
      </c>
      <c r="D855">
        <v>16.679551613797312</v>
      </c>
      <c r="E855" t="s">
        <v>323</v>
      </c>
      <c r="F855">
        <v>26.243102772922679</v>
      </c>
      <c r="G855">
        <f>D855-F855</f>
        <v>-9.5635511591253675</v>
      </c>
    </row>
    <row r="856" spans="1:7" x14ac:dyDescent="0.3">
      <c r="A856" t="s">
        <v>1238</v>
      </c>
      <c r="B856" t="s">
        <v>1240</v>
      </c>
      <c r="C856" t="s">
        <v>1239</v>
      </c>
      <c r="D856">
        <v>90.36020036098445</v>
      </c>
      <c r="E856" t="s">
        <v>1240</v>
      </c>
      <c r="F856">
        <v>100</v>
      </c>
      <c r="G856">
        <f>D856-F856</f>
        <v>-9.6397996390155498</v>
      </c>
    </row>
    <row r="857" spans="1:7" x14ac:dyDescent="0.3">
      <c r="A857" t="s">
        <v>2261</v>
      </c>
      <c r="B857" t="s">
        <v>2263</v>
      </c>
      <c r="C857" t="s">
        <v>2262</v>
      </c>
      <c r="D857">
        <v>43.017893227910371</v>
      </c>
      <c r="E857" t="s">
        <v>2264</v>
      </c>
      <c r="F857">
        <v>52.686801294337947</v>
      </c>
      <c r="G857">
        <f>D857-F857</f>
        <v>-9.6689080664275764</v>
      </c>
    </row>
    <row r="858" spans="1:7" x14ac:dyDescent="0.3">
      <c r="A858" t="s">
        <v>20</v>
      </c>
      <c r="B858" t="s">
        <v>1106</v>
      </c>
      <c r="C858" t="s">
        <v>21</v>
      </c>
      <c r="D858">
        <v>28.989137392185722</v>
      </c>
      <c r="E858" t="s">
        <v>23</v>
      </c>
      <c r="F858">
        <v>38.915739095267327</v>
      </c>
      <c r="G858">
        <f>D858-F858</f>
        <v>-9.9266017030816052</v>
      </c>
    </row>
    <row r="859" spans="1:7" x14ac:dyDescent="0.3">
      <c r="A859" t="s">
        <v>577</v>
      </c>
      <c r="B859" t="s">
        <v>579</v>
      </c>
      <c r="C859" t="s">
        <v>578</v>
      </c>
      <c r="D859">
        <v>45.418387824272131</v>
      </c>
      <c r="E859" t="s">
        <v>580</v>
      </c>
      <c r="F859">
        <v>55.347613537260422</v>
      </c>
      <c r="G859">
        <f>D859-F859</f>
        <v>-9.9292257129882913</v>
      </c>
    </row>
    <row r="860" spans="1:7" x14ac:dyDescent="0.3">
      <c r="A860" t="s">
        <v>873</v>
      </c>
      <c r="B860" t="s">
        <v>875</v>
      </c>
      <c r="C860" t="s">
        <v>874</v>
      </c>
      <c r="D860">
        <v>22.718122243874941</v>
      </c>
      <c r="E860" t="s">
        <v>876</v>
      </c>
      <c r="F860">
        <v>32.793536028663262</v>
      </c>
      <c r="G860">
        <f>D860-F860</f>
        <v>-10.075413784788321</v>
      </c>
    </row>
    <row r="861" spans="1:7" x14ac:dyDescent="0.3">
      <c r="A861" t="s">
        <v>1086</v>
      </c>
      <c r="B861" t="s">
        <v>1088</v>
      </c>
      <c r="C861" t="s">
        <v>1087</v>
      </c>
      <c r="D861">
        <v>9.3465795716014437</v>
      </c>
      <c r="E861" t="s">
        <v>1089</v>
      </c>
      <c r="F861">
        <v>19.505632433269749</v>
      </c>
      <c r="G861">
        <f>D861-F861</f>
        <v>-10.159052861668306</v>
      </c>
    </row>
    <row r="862" spans="1:7" x14ac:dyDescent="0.3">
      <c r="A862" t="s">
        <v>388</v>
      </c>
      <c r="B862" t="s">
        <v>390</v>
      </c>
      <c r="C862" t="s">
        <v>389</v>
      </c>
      <c r="D862">
        <v>8.2555323607666971</v>
      </c>
      <c r="E862" t="s">
        <v>391</v>
      </c>
      <c r="F862">
        <v>18.80756769245146</v>
      </c>
      <c r="G862">
        <f>D862-F862</f>
        <v>-10.552035331684763</v>
      </c>
    </row>
    <row r="863" spans="1:7" x14ac:dyDescent="0.3">
      <c r="A863" t="s">
        <v>1438</v>
      </c>
      <c r="B863" t="s">
        <v>1440</v>
      </c>
      <c r="C863" t="s">
        <v>1439</v>
      </c>
      <c r="D863">
        <v>10.052686727030011</v>
      </c>
      <c r="E863" t="s">
        <v>1441</v>
      </c>
      <c r="F863">
        <v>21.023693683267549</v>
      </c>
      <c r="G863">
        <f>D863-F863</f>
        <v>-10.971006956237538</v>
      </c>
    </row>
    <row r="864" spans="1:7" x14ac:dyDescent="0.3">
      <c r="A864" t="s">
        <v>1995</v>
      </c>
      <c r="B864" t="s">
        <v>1997</v>
      </c>
      <c r="C864" t="s">
        <v>1996</v>
      </c>
      <c r="D864">
        <v>19.092190584064959</v>
      </c>
      <c r="E864" t="s">
        <v>1998</v>
      </c>
      <c r="F864">
        <v>30.219598923002589</v>
      </c>
      <c r="G864">
        <f>D864-F864</f>
        <v>-11.127408338937631</v>
      </c>
    </row>
    <row r="865" spans="1:7" x14ac:dyDescent="0.3">
      <c r="A865" t="s">
        <v>1893</v>
      </c>
      <c r="B865" t="s">
        <v>1895</v>
      </c>
      <c r="C865" t="s">
        <v>1894</v>
      </c>
      <c r="D865">
        <v>14.045749075809489</v>
      </c>
      <c r="E865" t="s">
        <v>1896</v>
      </c>
      <c r="F865">
        <v>25.17822740403869</v>
      </c>
      <c r="G865">
        <f>D865-F865</f>
        <v>-11.132478328229201</v>
      </c>
    </row>
    <row r="866" spans="1:7" x14ac:dyDescent="0.3">
      <c r="A866" t="s">
        <v>411</v>
      </c>
      <c r="B866" t="s">
        <v>413</v>
      </c>
      <c r="C866" t="s">
        <v>412</v>
      </c>
      <c r="D866">
        <v>2.5830227270671271</v>
      </c>
      <c r="E866" t="s">
        <v>414</v>
      </c>
      <c r="F866">
        <v>13.759957472907219</v>
      </c>
      <c r="G866">
        <f>D866-F866</f>
        <v>-11.176934745840093</v>
      </c>
    </row>
    <row r="867" spans="1:7" x14ac:dyDescent="0.3">
      <c r="A867" t="s">
        <v>1570</v>
      </c>
      <c r="B867" t="s">
        <v>1572</v>
      </c>
      <c r="C867" t="s">
        <v>1571</v>
      </c>
      <c r="D867">
        <v>13.56345525740044</v>
      </c>
      <c r="E867" t="s">
        <v>1573</v>
      </c>
      <c r="F867">
        <v>24.810535107263341</v>
      </c>
      <c r="G867">
        <f>D867-F867</f>
        <v>-11.247079849862901</v>
      </c>
    </row>
    <row r="868" spans="1:7" x14ac:dyDescent="0.3">
      <c r="A868" t="s">
        <v>2739</v>
      </c>
      <c r="B868" t="s">
        <v>2741</v>
      </c>
      <c r="C868" t="s">
        <v>2740</v>
      </c>
      <c r="D868">
        <v>23.85659323550987</v>
      </c>
      <c r="E868" t="s">
        <v>2742</v>
      </c>
      <c r="F868">
        <v>35.252624673747327</v>
      </c>
      <c r="G868">
        <f>D868-F868</f>
        <v>-11.396031438237458</v>
      </c>
    </row>
    <row r="869" spans="1:7" x14ac:dyDescent="0.3">
      <c r="A869" t="s">
        <v>255</v>
      </c>
      <c r="B869" t="s">
        <v>257</v>
      </c>
      <c r="C869" t="s">
        <v>256</v>
      </c>
      <c r="D869">
        <v>14.584666315148709</v>
      </c>
      <c r="E869" t="s">
        <v>258</v>
      </c>
      <c r="F869">
        <v>25.992426196523109</v>
      </c>
      <c r="G869">
        <f>D869-F869</f>
        <v>-11.4077598813744</v>
      </c>
    </row>
    <row r="870" spans="1:7" x14ac:dyDescent="0.3">
      <c r="A870" t="s">
        <v>40</v>
      </c>
      <c r="B870" t="s">
        <v>42</v>
      </c>
      <c r="C870" t="s">
        <v>41</v>
      </c>
      <c r="D870">
        <v>12.062185589449109</v>
      </c>
      <c r="E870" t="s">
        <v>43</v>
      </c>
      <c r="F870">
        <v>23.584617880199222</v>
      </c>
      <c r="G870">
        <f>D870-F870</f>
        <v>-11.522432290750112</v>
      </c>
    </row>
    <row r="871" spans="1:7" x14ac:dyDescent="0.3">
      <c r="A871" t="s">
        <v>2429</v>
      </c>
      <c r="B871" t="s">
        <v>2431</v>
      </c>
      <c r="C871" t="s">
        <v>2430</v>
      </c>
      <c r="D871">
        <v>27.911100957798141</v>
      </c>
      <c r="E871" t="s">
        <v>2432</v>
      </c>
      <c r="F871">
        <v>39.462192841969703</v>
      </c>
      <c r="G871">
        <f>D871-F871</f>
        <v>-11.551091884171562</v>
      </c>
    </row>
    <row r="872" spans="1:7" x14ac:dyDescent="0.3">
      <c r="A872" t="s">
        <v>1880</v>
      </c>
      <c r="B872" t="s">
        <v>1882</v>
      </c>
      <c r="C872" t="s">
        <v>1881</v>
      </c>
      <c r="D872">
        <v>0.86998938675734849</v>
      </c>
      <c r="E872" t="s">
        <v>1883</v>
      </c>
      <c r="F872">
        <v>12.45688047959548</v>
      </c>
      <c r="G872">
        <f>D872-F872</f>
        <v>-11.586891092838131</v>
      </c>
    </row>
    <row r="873" spans="1:7" x14ac:dyDescent="0.3">
      <c r="A873" t="s">
        <v>1306</v>
      </c>
      <c r="B873" t="s">
        <v>1308</v>
      </c>
      <c r="C873" t="s">
        <v>1307</v>
      </c>
      <c r="D873">
        <v>61.931777968793661</v>
      </c>
      <c r="E873" t="s">
        <v>1309</v>
      </c>
      <c r="F873">
        <v>73.558034293291215</v>
      </c>
      <c r="G873">
        <f>D873-F873</f>
        <v>-11.626256324497554</v>
      </c>
    </row>
    <row r="874" spans="1:7" x14ac:dyDescent="0.3">
      <c r="A874" t="s">
        <v>2550</v>
      </c>
      <c r="B874" t="s">
        <v>2552</v>
      </c>
      <c r="C874" t="s">
        <v>2551</v>
      </c>
      <c r="D874">
        <v>11.136073559402361</v>
      </c>
      <c r="E874" t="s">
        <v>2553</v>
      </c>
      <c r="F874">
        <v>22.800678858967458</v>
      </c>
      <c r="G874">
        <f>D874-F874</f>
        <v>-11.664605299565098</v>
      </c>
    </row>
    <row r="875" spans="1:7" x14ac:dyDescent="0.3">
      <c r="A875" t="s">
        <v>1451</v>
      </c>
      <c r="B875" t="s">
        <v>1453</v>
      </c>
      <c r="C875" t="s">
        <v>1452</v>
      </c>
      <c r="D875">
        <v>21.376079311503489</v>
      </c>
      <c r="E875" t="s">
        <v>1454</v>
      </c>
      <c r="F875">
        <v>33.047693179477008</v>
      </c>
      <c r="G875">
        <f>D875-F875</f>
        <v>-11.67161386797352</v>
      </c>
    </row>
    <row r="876" spans="1:7" x14ac:dyDescent="0.3">
      <c r="A876" t="s">
        <v>869</v>
      </c>
      <c r="B876" t="s">
        <v>871</v>
      </c>
      <c r="C876" t="s">
        <v>870</v>
      </c>
      <c r="D876">
        <v>17.716726850272661</v>
      </c>
      <c r="E876" t="s">
        <v>872</v>
      </c>
      <c r="F876">
        <v>29.507275897225689</v>
      </c>
      <c r="G876">
        <f>D876-F876</f>
        <v>-11.790549046953029</v>
      </c>
    </row>
    <row r="877" spans="1:7" x14ac:dyDescent="0.3">
      <c r="A877" t="s">
        <v>2425</v>
      </c>
      <c r="B877" t="s">
        <v>2427</v>
      </c>
      <c r="C877" t="s">
        <v>2426</v>
      </c>
      <c r="D877">
        <v>7.5954564383150309</v>
      </c>
      <c r="E877" t="s">
        <v>2428</v>
      </c>
      <c r="F877">
        <v>19.412258059457361</v>
      </c>
      <c r="G877">
        <f>D877-F877</f>
        <v>-11.81680162114233</v>
      </c>
    </row>
    <row r="878" spans="1:7" x14ac:dyDescent="0.3">
      <c r="A878" t="s">
        <v>3093</v>
      </c>
      <c r="B878" t="s">
        <v>3095</v>
      </c>
      <c r="C878" t="s">
        <v>3094</v>
      </c>
      <c r="D878">
        <v>32.223269349203854</v>
      </c>
      <c r="E878" t="s">
        <v>3096</v>
      </c>
      <c r="F878">
        <v>44.067328694121343</v>
      </c>
      <c r="G878">
        <f>D878-F878</f>
        <v>-11.84405934491749</v>
      </c>
    </row>
    <row r="879" spans="1:7" x14ac:dyDescent="0.3">
      <c r="A879" t="s">
        <v>653</v>
      </c>
      <c r="B879" t="s">
        <v>655</v>
      </c>
      <c r="C879" t="s">
        <v>654</v>
      </c>
      <c r="D879">
        <v>0.96254794652066289</v>
      </c>
      <c r="E879" t="s">
        <v>656</v>
      </c>
      <c r="F879">
        <v>12.927929225786411</v>
      </c>
      <c r="G879">
        <f>D879-F879</f>
        <v>-11.965381279265747</v>
      </c>
    </row>
    <row r="880" spans="1:7" x14ac:dyDescent="0.3">
      <c r="A880" t="s">
        <v>1446</v>
      </c>
      <c r="B880" t="s">
        <v>1448</v>
      </c>
      <c r="C880" t="s">
        <v>1447</v>
      </c>
      <c r="D880">
        <v>41.764879910059022</v>
      </c>
      <c r="E880" t="s">
        <v>1449</v>
      </c>
      <c r="F880">
        <v>53.961318533294254</v>
      </c>
      <c r="G880">
        <f>D880-F880</f>
        <v>-12.196438623235231</v>
      </c>
    </row>
    <row r="881" spans="1:7" x14ac:dyDescent="0.3">
      <c r="A881" t="s">
        <v>829</v>
      </c>
      <c r="B881" t="s">
        <v>831</v>
      </c>
      <c r="C881" t="s">
        <v>830</v>
      </c>
      <c r="D881">
        <v>22.401521369401362</v>
      </c>
      <c r="E881" t="s">
        <v>832</v>
      </c>
      <c r="F881">
        <v>34.688999923115396</v>
      </c>
      <c r="G881">
        <f>D881-F881</f>
        <v>-12.287478553714035</v>
      </c>
    </row>
    <row r="882" spans="1:7" x14ac:dyDescent="0.3">
      <c r="A882" t="s">
        <v>2277</v>
      </c>
      <c r="B882" t="s">
        <v>2279</v>
      </c>
      <c r="C882" t="s">
        <v>2278</v>
      </c>
      <c r="D882">
        <v>36.749688844772713</v>
      </c>
      <c r="E882" t="s">
        <v>2280</v>
      </c>
      <c r="F882">
        <v>49.258700142824367</v>
      </c>
      <c r="G882">
        <f>D882-F882</f>
        <v>-12.509011298051654</v>
      </c>
    </row>
    <row r="883" spans="1:7" x14ac:dyDescent="0.3">
      <c r="A883" t="s">
        <v>913</v>
      </c>
      <c r="B883" t="s">
        <v>915</v>
      </c>
      <c r="C883" t="s">
        <v>914</v>
      </c>
      <c r="D883">
        <v>21.536724200522809</v>
      </c>
      <c r="E883" t="s">
        <v>916</v>
      </c>
      <c r="F883">
        <v>34.078064670813482</v>
      </c>
      <c r="G883">
        <f>D883-F883</f>
        <v>-12.541340470290674</v>
      </c>
    </row>
    <row r="884" spans="1:7" x14ac:dyDescent="0.3">
      <c r="A884" t="s">
        <v>3378</v>
      </c>
      <c r="B884" t="s">
        <v>3380</v>
      </c>
      <c r="C884" t="s">
        <v>3379</v>
      </c>
      <c r="D884">
        <v>26.72825520622499</v>
      </c>
      <c r="E884" t="s">
        <v>3381</v>
      </c>
      <c r="F884">
        <v>39.384431805714321</v>
      </c>
      <c r="G884">
        <f>D884-F884</f>
        <v>-12.656176599489331</v>
      </c>
    </row>
    <row r="885" spans="1:7" x14ac:dyDescent="0.3">
      <c r="A885" t="s">
        <v>2287</v>
      </c>
      <c r="B885" t="s">
        <v>2289</v>
      </c>
      <c r="C885" t="s">
        <v>2288</v>
      </c>
      <c r="D885">
        <v>23.968107513358291</v>
      </c>
      <c r="E885" t="s">
        <v>2290</v>
      </c>
      <c r="F885">
        <v>36.833275348548199</v>
      </c>
      <c r="G885">
        <f>D885-F885</f>
        <v>-12.865167835189908</v>
      </c>
    </row>
    <row r="886" spans="1:7" x14ac:dyDescent="0.3">
      <c r="A886" t="s">
        <v>486</v>
      </c>
      <c r="B886" t="s">
        <v>488</v>
      </c>
      <c r="C886" t="s">
        <v>487</v>
      </c>
      <c r="D886">
        <v>15.646532435748551</v>
      </c>
      <c r="E886" t="s">
        <v>489</v>
      </c>
      <c r="F886">
        <v>28.649003518069762</v>
      </c>
      <c r="G886">
        <f>D886-F886</f>
        <v>-13.002471082321211</v>
      </c>
    </row>
    <row r="887" spans="1:7" x14ac:dyDescent="0.3">
      <c r="A887" t="s">
        <v>909</v>
      </c>
      <c r="B887" t="s">
        <v>2625</v>
      </c>
      <c r="C887" t="s">
        <v>2624</v>
      </c>
      <c r="D887">
        <v>33.13222512611371</v>
      </c>
      <c r="E887" t="s">
        <v>912</v>
      </c>
      <c r="F887">
        <v>46.198040323368737</v>
      </c>
      <c r="G887">
        <f>D887-F887</f>
        <v>-13.065815197255027</v>
      </c>
    </row>
    <row r="888" spans="1:7" x14ac:dyDescent="0.3">
      <c r="A888" t="s">
        <v>1137</v>
      </c>
      <c r="B888" t="s">
        <v>1139</v>
      </c>
      <c r="C888" t="s">
        <v>1138</v>
      </c>
      <c r="D888">
        <v>34.987381076766837</v>
      </c>
      <c r="E888" t="s">
        <v>1140</v>
      </c>
      <c r="F888">
        <v>48.158564769869557</v>
      </c>
      <c r="G888">
        <f>D888-F888</f>
        <v>-13.171183693102719</v>
      </c>
    </row>
    <row r="889" spans="1:7" x14ac:dyDescent="0.3">
      <c r="A889" t="s">
        <v>2929</v>
      </c>
      <c r="B889" t="s">
        <v>2931</v>
      </c>
      <c r="C889" t="s">
        <v>2930</v>
      </c>
      <c r="D889">
        <v>26.104909033290699</v>
      </c>
      <c r="E889" t="s">
        <v>2932</v>
      </c>
      <c r="F889">
        <v>39.670882908365762</v>
      </c>
      <c r="G889">
        <f>D889-F889</f>
        <v>-13.565973875075063</v>
      </c>
    </row>
    <row r="890" spans="1:7" x14ac:dyDescent="0.3">
      <c r="A890" t="s">
        <v>181</v>
      </c>
      <c r="B890" t="s">
        <v>183</v>
      </c>
      <c r="C890" t="s">
        <v>182</v>
      </c>
      <c r="D890">
        <v>26.184486878922101</v>
      </c>
      <c r="E890" t="s">
        <v>184</v>
      </c>
      <c r="F890">
        <v>39.763536438352538</v>
      </c>
      <c r="G890">
        <f>D890-F890</f>
        <v>-13.579049559430437</v>
      </c>
    </row>
    <row r="891" spans="1:7" x14ac:dyDescent="0.3">
      <c r="A891" t="s">
        <v>944</v>
      </c>
      <c r="B891" t="s">
        <v>946</v>
      </c>
      <c r="C891" t="s">
        <v>945</v>
      </c>
      <c r="D891">
        <v>18.052070846327371</v>
      </c>
      <c r="E891" t="s">
        <v>947</v>
      </c>
      <c r="F891">
        <v>32.021069109390282</v>
      </c>
      <c r="G891">
        <f>D891-F891</f>
        <v>-13.968998263062911</v>
      </c>
    </row>
    <row r="892" spans="1:7" x14ac:dyDescent="0.3">
      <c r="A892" t="s">
        <v>1772</v>
      </c>
      <c r="B892" t="s">
        <v>1774</v>
      </c>
      <c r="C892" t="s">
        <v>1773</v>
      </c>
      <c r="D892">
        <v>14.94473700553783</v>
      </c>
      <c r="E892" t="s">
        <v>1775</v>
      </c>
      <c r="F892">
        <v>28.93596705529254</v>
      </c>
      <c r="G892">
        <f>D892-F892</f>
        <v>-13.99123004975471</v>
      </c>
    </row>
    <row r="893" spans="1:7" x14ac:dyDescent="0.3">
      <c r="A893" t="s">
        <v>506</v>
      </c>
      <c r="B893" t="s">
        <v>508</v>
      </c>
      <c r="C893" t="s">
        <v>507</v>
      </c>
      <c r="D893">
        <v>13.67026357854107</v>
      </c>
      <c r="E893" t="s">
        <v>509</v>
      </c>
      <c r="F893">
        <v>27.748702735605821</v>
      </c>
      <c r="G893">
        <f>D893-F893</f>
        <v>-14.078439157064752</v>
      </c>
    </row>
    <row r="894" spans="1:7" x14ac:dyDescent="0.3">
      <c r="A894" t="s">
        <v>2887</v>
      </c>
      <c r="B894" t="s">
        <v>3499</v>
      </c>
      <c r="C894" t="s">
        <v>3498</v>
      </c>
      <c r="D894">
        <v>16.90979933029136</v>
      </c>
      <c r="E894" t="s">
        <v>2890</v>
      </c>
      <c r="F894">
        <v>31.023100181040199</v>
      </c>
      <c r="G894">
        <f>D894-F894</f>
        <v>-14.113300850748839</v>
      </c>
    </row>
    <row r="895" spans="1:7" x14ac:dyDescent="0.3">
      <c r="A895" t="s">
        <v>2198</v>
      </c>
      <c r="B895" t="s">
        <v>2200</v>
      </c>
      <c r="C895" t="s">
        <v>2199</v>
      </c>
      <c r="D895">
        <v>0.90490172999721197</v>
      </c>
      <c r="E895" t="s">
        <v>2201</v>
      </c>
      <c r="F895">
        <v>15.06938597968243</v>
      </c>
      <c r="G895">
        <f>D895-F895</f>
        <v>-14.164484249685218</v>
      </c>
    </row>
    <row r="896" spans="1:7" x14ac:dyDescent="0.3">
      <c r="A896" t="s">
        <v>1636</v>
      </c>
      <c r="B896" t="s">
        <v>1638</v>
      </c>
      <c r="C896" t="s">
        <v>1637</v>
      </c>
      <c r="D896">
        <v>18.27860757906755</v>
      </c>
      <c r="E896" t="s">
        <v>1639</v>
      </c>
      <c r="F896">
        <v>32.53200730704291</v>
      </c>
      <c r="G896">
        <f>D896-F896</f>
        <v>-14.25339972797536</v>
      </c>
    </row>
    <row r="897" spans="1:7" x14ac:dyDescent="0.3">
      <c r="A897" t="s">
        <v>1511</v>
      </c>
      <c r="B897" t="s">
        <v>1513</v>
      </c>
      <c r="C897" t="s">
        <v>1512</v>
      </c>
      <c r="D897">
        <v>6.614290930734577</v>
      </c>
      <c r="E897" t="s">
        <v>1514</v>
      </c>
      <c r="F897">
        <v>20.8974090477017</v>
      </c>
      <c r="G897">
        <f>D897-F897</f>
        <v>-14.283118116967124</v>
      </c>
    </row>
    <row r="898" spans="1:7" x14ac:dyDescent="0.3">
      <c r="A898" t="s">
        <v>87</v>
      </c>
      <c r="B898" t="s">
        <v>89</v>
      </c>
      <c r="C898" t="s">
        <v>88</v>
      </c>
      <c r="D898">
        <v>20.433786545335799</v>
      </c>
      <c r="E898" t="s">
        <v>90</v>
      </c>
      <c r="F898">
        <v>34.797315641842232</v>
      </c>
      <c r="G898">
        <f>D898-F898</f>
        <v>-14.363529096506433</v>
      </c>
    </row>
    <row r="899" spans="1:7" x14ac:dyDescent="0.3">
      <c r="A899" t="s">
        <v>10</v>
      </c>
      <c r="B899" t="s">
        <v>950</v>
      </c>
      <c r="C899" t="s">
        <v>949</v>
      </c>
      <c r="D899">
        <v>10.308675254291909</v>
      </c>
      <c r="E899" t="s">
        <v>13</v>
      </c>
      <c r="F899">
        <v>24.688498672025879</v>
      </c>
      <c r="G899">
        <f>D899-F899</f>
        <v>-14.37982341773397</v>
      </c>
    </row>
    <row r="900" spans="1:7" x14ac:dyDescent="0.3">
      <c r="A900" t="s">
        <v>1383</v>
      </c>
      <c r="B900" t="s">
        <v>1385</v>
      </c>
      <c r="C900" t="s">
        <v>1384</v>
      </c>
      <c r="D900">
        <v>39.392259008218552</v>
      </c>
      <c r="E900" t="s">
        <v>1386</v>
      </c>
      <c r="F900">
        <v>53.871300133351838</v>
      </c>
      <c r="G900">
        <f>D900-F900</f>
        <v>-14.479041125133286</v>
      </c>
    </row>
    <row r="901" spans="1:7" x14ac:dyDescent="0.3">
      <c r="A901" t="s">
        <v>2119</v>
      </c>
      <c r="B901" t="s">
        <v>2121</v>
      </c>
      <c r="C901" t="s">
        <v>2120</v>
      </c>
      <c r="D901">
        <v>37.25742310754034</v>
      </c>
      <c r="E901" t="s">
        <v>2122</v>
      </c>
      <c r="F901">
        <v>51.812942206142687</v>
      </c>
      <c r="G901">
        <f>D901-F901</f>
        <v>-14.555519098602346</v>
      </c>
    </row>
    <row r="902" spans="1:7" x14ac:dyDescent="0.3">
      <c r="A902" t="s">
        <v>2887</v>
      </c>
      <c r="B902" t="s">
        <v>2889</v>
      </c>
      <c r="C902" t="s">
        <v>2888</v>
      </c>
      <c r="D902">
        <v>16.895547485073308</v>
      </c>
      <c r="E902" t="s">
        <v>2890</v>
      </c>
      <c r="F902">
        <v>31.482826891551859</v>
      </c>
      <c r="G902">
        <f>D902-F902</f>
        <v>-14.587279406478551</v>
      </c>
    </row>
    <row r="903" spans="1:7" x14ac:dyDescent="0.3">
      <c r="A903" t="s">
        <v>2238</v>
      </c>
      <c r="B903" t="s">
        <v>2240</v>
      </c>
      <c r="C903" t="s">
        <v>2239</v>
      </c>
      <c r="D903">
        <v>28.78787818101128</v>
      </c>
      <c r="E903" t="s">
        <v>2241</v>
      </c>
      <c r="F903">
        <v>43.560338053780967</v>
      </c>
      <c r="G903">
        <f>D903-F903</f>
        <v>-14.772459872769687</v>
      </c>
    </row>
    <row r="904" spans="1:7" x14ac:dyDescent="0.3">
      <c r="A904" t="s">
        <v>1403</v>
      </c>
      <c r="B904" t="s">
        <v>1405</v>
      </c>
      <c r="C904" t="s">
        <v>1404</v>
      </c>
      <c r="D904">
        <v>44.651754110190417</v>
      </c>
      <c r="E904" t="s">
        <v>1406</v>
      </c>
      <c r="F904">
        <v>59.467838934765958</v>
      </c>
      <c r="G904">
        <f>D904-F904</f>
        <v>-14.81608482457554</v>
      </c>
    </row>
    <row r="905" spans="1:7" x14ac:dyDescent="0.3">
      <c r="A905" t="s">
        <v>936</v>
      </c>
      <c r="B905" t="s">
        <v>938</v>
      </c>
      <c r="C905" t="s">
        <v>937</v>
      </c>
      <c r="D905">
        <v>21.90964119810004</v>
      </c>
      <c r="E905" t="s">
        <v>939</v>
      </c>
      <c r="F905">
        <v>36.799273379772437</v>
      </c>
      <c r="G905">
        <f>D905-F905</f>
        <v>-14.889632181672397</v>
      </c>
    </row>
    <row r="906" spans="1:7" x14ac:dyDescent="0.3">
      <c r="A906" t="s">
        <v>2133</v>
      </c>
      <c r="B906" t="s">
        <v>2749</v>
      </c>
      <c r="C906" t="s">
        <v>2748</v>
      </c>
      <c r="D906">
        <v>26.84166405791786</v>
      </c>
      <c r="E906" t="s">
        <v>2136</v>
      </c>
      <c r="F906">
        <v>41.830074455009218</v>
      </c>
      <c r="G906">
        <f>D906-F906</f>
        <v>-14.988410397091357</v>
      </c>
    </row>
    <row r="907" spans="1:7" x14ac:dyDescent="0.3">
      <c r="A907" t="s">
        <v>2479</v>
      </c>
      <c r="B907" t="s">
        <v>2481</v>
      </c>
      <c r="C907" t="s">
        <v>2480</v>
      </c>
      <c r="D907">
        <v>24.042409363979029</v>
      </c>
      <c r="E907" t="s">
        <v>2482</v>
      </c>
      <c r="F907">
        <v>39.055791019984142</v>
      </c>
      <c r="G907">
        <f>D907-F907</f>
        <v>-15.013381656005112</v>
      </c>
    </row>
    <row r="908" spans="1:7" x14ac:dyDescent="0.3">
      <c r="A908" t="s">
        <v>1930</v>
      </c>
      <c r="B908" t="s">
        <v>1932</v>
      </c>
      <c r="C908" t="s">
        <v>1931</v>
      </c>
      <c r="D908">
        <v>65.435037960471718</v>
      </c>
      <c r="E908" t="s">
        <v>1933</v>
      </c>
      <c r="F908">
        <v>80.474184993987237</v>
      </c>
      <c r="G908">
        <f>D908-F908</f>
        <v>-15.039147033515519</v>
      </c>
    </row>
    <row r="909" spans="1:7" x14ac:dyDescent="0.3">
      <c r="A909" t="s">
        <v>1647</v>
      </c>
      <c r="B909" t="s">
        <v>1649</v>
      </c>
      <c r="C909" t="s">
        <v>1648</v>
      </c>
      <c r="D909">
        <v>6.26027792629234</v>
      </c>
      <c r="E909" t="s">
        <v>1650</v>
      </c>
      <c r="F909">
        <v>21.326414152386821</v>
      </c>
      <c r="G909">
        <f>D909-F909</f>
        <v>-15.066136226094482</v>
      </c>
    </row>
    <row r="910" spans="1:7" x14ac:dyDescent="0.3">
      <c r="A910" t="s">
        <v>3210</v>
      </c>
      <c r="B910" t="s">
        <v>3212</v>
      </c>
      <c r="C910" t="s">
        <v>3211</v>
      </c>
      <c r="D910">
        <v>61.825276254460093</v>
      </c>
      <c r="E910" t="s">
        <v>3213</v>
      </c>
      <c r="F910">
        <v>77.243213233591064</v>
      </c>
      <c r="G910">
        <f>D910-F910</f>
        <v>-15.417936979130971</v>
      </c>
    </row>
    <row r="911" spans="1:7" x14ac:dyDescent="0.3">
      <c r="A911" t="s">
        <v>1973</v>
      </c>
      <c r="B911" t="s">
        <v>1975</v>
      </c>
      <c r="C911" t="s">
        <v>1974</v>
      </c>
      <c r="D911">
        <v>52.639640335444803</v>
      </c>
      <c r="E911" t="s">
        <v>1976</v>
      </c>
      <c r="F911">
        <v>68.111326856868303</v>
      </c>
      <c r="G911">
        <f>D911-F911</f>
        <v>-15.4716865214235</v>
      </c>
    </row>
    <row r="912" spans="1:7" x14ac:dyDescent="0.3">
      <c r="A912" t="s">
        <v>881</v>
      </c>
      <c r="B912" t="s">
        <v>883</v>
      </c>
      <c r="C912" t="s">
        <v>882</v>
      </c>
      <c r="D912">
        <v>36.510860598788</v>
      </c>
      <c r="E912" t="s">
        <v>884</v>
      </c>
      <c r="F912">
        <v>52.000805686096847</v>
      </c>
      <c r="G912">
        <f>D912-F912</f>
        <v>-15.489945087308847</v>
      </c>
    </row>
    <row r="913" spans="1:7" x14ac:dyDescent="0.3">
      <c r="A913" t="s">
        <v>2326</v>
      </c>
      <c r="B913" t="s">
        <v>2328</v>
      </c>
      <c r="C913" t="s">
        <v>2327</v>
      </c>
      <c r="D913">
        <v>6.6551554818402439</v>
      </c>
      <c r="E913" t="s">
        <v>2329</v>
      </c>
      <c r="F913">
        <v>22.167254626302189</v>
      </c>
      <c r="G913">
        <f>D913-F913</f>
        <v>-15.512099144461946</v>
      </c>
    </row>
    <row r="914" spans="1:7" x14ac:dyDescent="0.3">
      <c r="A914" t="s">
        <v>1965</v>
      </c>
      <c r="B914" t="s">
        <v>1967</v>
      </c>
      <c r="C914" t="s">
        <v>1966</v>
      </c>
      <c r="D914">
        <v>35.743210577821877</v>
      </c>
      <c r="E914" t="s">
        <v>1968</v>
      </c>
      <c r="F914">
        <v>51.267528395625433</v>
      </c>
      <c r="G914">
        <f>D914-F914</f>
        <v>-15.524317817803556</v>
      </c>
    </row>
    <row r="915" spans="1:7" x14ac:dyDescent="0.3">
      <c r="A915" t="s">
        <v>685</v>
      </c>
      <c r="B915" t="s">
        <v>687</v>
      </c>
      <c r="C915" t="s">
        <v>686</v>
      </c>
      <c r="D915">
        <v>37.733213102026411</v>
      </c>
      <c r="E915" t="s">
        <v>688</v>
      </c>
      <c r="F915">
        <v>53.296038377251733</v>
      </c>
      <c r="G915">
        <f>D915-F915</f>
        <v>-15.562825275225322</v>
      </c>
    </row>
    <row r="916" spans="1:7" x14ac:dyDescent="0.3">
      <c r="A916" t="s">
        <v>1527</v>
      </c>
      <c r="B916" t="s">
        <v>2536</v>
      </c>
      <c r="C916" t="s">
        <v>1528</v>
      </c>
      <c r="D916">
        <v>8.993236413460199</v>
      </c>
      <c r="E916" t="s">
        <v>1530</v>
      </c>
      <c r="F916">
        <v>24.61351840762152</v>
      </c>
      <c r="G916">
        <f>D916-F916</f>
        <v>-15.620281994161321</v>
      </c>
    </row>
    <row r="917" spans="1:7" x14ac:dyDescent="0.3">
      <c r="A917" t="s">
        <v>917</v>
      </c>
      <c r="B917" t="s">
        <v>919</v>
      </c>
      <c r="C917" t="s">
        <v>918</v>
      </c>
      <c r="D917">
        <v>31.289743229238159</v>
      </c>
      <c r="E917" t="s">
        <v>920</v>
      </c>
      <c r="F917">
        <v>47.13945310979296</v>
      </c>
      <c r="G917">
        <f>D917-F917</f>
        <v>-15.849709880554801</v>
      </c>
    </row>
    <row r="918" spans="1:7" x14ac:dyDescent="0.3">
      <c r="A918" t="s">
        <v>1495</v>
      </c>
      <c r="B918" t="s">
        <v>1497</v>
      </c>
      <c r="C918" t="s">
        <v>1496</v>
      </c>
      <c r="D918">
        <v>35.64026463354184</v>
      </c>
      <c r="E918" t="s">
        <v>1498</v>
      </c>
      <c r="F918">
        <v>51.544868311076577</v>
      </c>
      <c r="G918">
        <f>D918-F918</f>
        <v>-15.904603677534737</v>
      </c>
    </row>
    <row r="919" spans="1:7" x14ac:dyDescent="0.3">
      <c r="A919" t="s">
        <v>79</v>
      </c>
      <c r="B919" t="s">
        <v>81</v>
      </c>
      <c r="C919" t="s">
        <v>80</v>
      </c>
      <c r="D919">
        <v>10.30647901506568</v>
      </c>
      <c r="E919" t="s">
        <v>82</v>
      </c>
      <c r="F919">
        <v>26.51229802175617</v>
      </c>
      <c r="G919">
        <f>D919-F919</f>
        <v>-16.20581900669049</v>
      </c>
    </row>
    <row r="920" spans="1:7" x14ac:dyDescent="0.3">
      <c r="A920" t="s">
        <v>1523</v>
      </c>
      <c r="B920" t="s">
        <v>3085</v>
      </c>
      <c r="C920" t="s">
        <v>3084</v>
      </c>
      <c r="D920">
        <v>22.905848146855199</v>
      </c>
      <c r="E920" t="s">
        <v>1526</v>
      </c>
      <c r="F920">
        <v>39.135162864800627</v>
      </c>
      <c r="G920">
        <f>D920-F920</f>
        <v>-16.229314717945428</v>
      </c>
    </row>
    <row r="921" spans="1:7" x14ac:dyDescent="0.3">
      <c r="A921" t="s">
        <v>1222</v>
      </c>
      <c r="B921" t="s">
        <v>1224</v>
      </c>
      <c r="C921" t="s">
        <v>1223</v>
      </c>
      <c r="D921">
        <v>64.910104078774438</v>
      </c>
      <c r="E921" t="s">
        <v>1225</v>
      </c>
      <c r="F921">
        <v>81.499401502578408</v>
      </c>
      <c r="G921">
        <f>D921-F921</f>
        <v>-16.58929742380397</v>
      </c>
    </row>
    <row r="922" spans="1:7" x14ac:dyDescent="0.3">
      <c r="A922" t="s">
        <v>2770</v>
      </c>
      <c r="B922" t="s">
        <v>2772</v>
      </c>
      <c r="C922" t="s">
        <v>2771</v>
      </c>
      <c r="D922">
        <v>18.553285610665512</v>
      </c>
      <c r="E922" t="s">
        <v>2773</v>
      </c>
      <c r="F922">
        <v>35.416987661440587</v>
      </c>
      <c r="G922">
        <f>D922-F922</f>
        <v>-16.863702050775075</v>
      </c>
    </row>
    <row r="923" spans="1:7" x14ac:dyDescent="0.3">
      <c r="A923" t="s">
        <v>3039</v>
      </c>
      <c r="B923" t="s">
        <v>3041</v>
      </c>
      <c r="C923" t="s">
        <v>3040</v>
      </c>
      <c r="D923">
        <v>15.58010570411745</v>
      </c>
      <c r="E923" t="s">
        <v>3042</v>
      </c>
      <c r="F923">
        <v>32.523403430389777</v>
      </c>
      <c r="G923">
        <f>D923-F923</f>
        <v>-16.943297726272327</v>
      </c>
    </row>
    <row r="924" spans="1:7" x14ac:dyDescent="0.3">
      <c r="A924" t="s">
        <v>2470</v>
      </c>
      <c r="B924" t="s">
        <v>2472</v>
      </c>
      <c r="C924" t="s">
        <v>2471</v>
      </c>
      <c r="D924">
        <v>36.299175047953348</v>
      </c>
      <c r="E924" t="s">
        <v>2473</v>
      </c>
      <c r="F924">
        <v>53.311812990789193</v>
      </c>
      <c r="G924">
        <f>D924-F924</f>
        <v>-17.012637942835845</v>
      </c>
    </row>
    <row r="925" spans="1:7" x14ac:dyDescent="0.3">
      <c r="A925" t="s">
        <v>6</v>
      </c>
      <c r="B925" t="s">
        <v>8</v>
      </c>
      <c r="C925" t="s">
        <v>7</v>
      </c>
      <c r="D925">
        <v>35.990823701227583</v>
      </c>
      <c r="E925" t="s">
        <v>9</v>
      </c>
      <c r="F925">
        <v>53.092034370947623</v>
      </c>
      <c r="G925">
        <f>D925-F925</f>
        <v>-17.101210669720039</v>
      </c>
    </row>
    <row r="926" spans="1:7" x14ac:dyDescent="0.3">
      <c r="A926" t="s">
        <v>2041</v>
      </c>
      <c r="B926" t="s">
        <v>2043</v>
      </c>
      <c r="C926" t="s">
        <v>2042</v>
      </c>
      <c r="D926">
        <v>21.292208271783402</v>
      </c>
      <c r="E926" t="s">
        <v>2044</v>
      </c>
      <c r="F926">
        <v>38.545012141186973</v>
      </c>
      <c r="G926">
        <f>D926-F926</f>
        <v>-17.252803869403571</v>
      </c>
    </row>
    <row r="927" spans="1:7" x14ac:dyDescent="0.3">
      <c r="A927" t="s">
        <v>3238</v>
      </c>
      <c r="B927" t="s">
        <v>3240</v>
      </c>
      <c r="C927" t="s">
        <v>3239</v>
      </c>
      <c r="D927">
        <v>21.65968935028317</v>
      </c>
      <c r="E927" t="s">
        <v>3241</v>
      </c>
      <c r="F927">
        <v>38.928350050271803</v>
      </c>
      <c r="G927">
        <f>D927-F927</f>
        <v>-17.268660699988633</v>
      </c>
    </row>
    <row r="928" spans="1:7" x14ac:dyDescent="0.3">
      <c r="A928" t="s">
        <v>1112</v>
      </c>
      <c r="B928" t="s">
        <v>1114</v>
      </c>
      <c r="C928" t="s">
        <v>1113</v>
      </c>
      <c r="D928">
        <v>32.005121753835454</v>
      </c>
      <c r="E928" t="s">
        <v>1115</v>
      </c>
      <c r="F928">
        <v>49.531183295696088</v>
      </c>
      <c r="G928">
        <f>D928-F928</f>
        <v>-17.526061541860635</v>
      </c>
    </row>
    <row r="929" spans="1:7" x14ac:dyDescent="0.3">
      <c r="A929" t="s">
        <v>3117</v>
      </c>
      <c r="B929" t="s">
        <v>3119</v>
      </c>
      <c r="C929" t="s">
        <v>3118</v>
      </c>
      <c r="D929">
        <v>10.86063434779526</v>
      </c>
      <c r="E929" t="s">
        <v>3120</v>
      </c>
      <c r="F929">
        <v>28.43944421030481</v>
      </c>
      <c r="G929">
        <f>D929-F929</f>
        <v>-17.578809862509551</v>
      </c>
    </row>
    <row r="930" spans="1:7" x14ac:dyDescent="0.3">
      <c r="A930" t="s">
        <v>1226</v>
      </c>
      <c r="B930" t="s">
        <v>1228</v>
      </c>
      <c r="C930" t="s">
        <v>1227</v>
      </c>
      <c r="D930">
        <v>17.135054997208261</v>
      </c>
      <c r="E930" t="s">
        <v>1229</v>
      </c>
      <c r="F930">
        <v>34.730233937443323</v>
      </c>
      <c r="G930">
        <f>D930-F930</f>
        <v>-17.595178940235062</v>
      </c>
    </row>
    <row r="931" spans="1:7" x14ac:dyDescent="0.3">
      <c r="A931" t="s">
        <v>3471</v>
      </c>
      <c r="B931" t="s">
        <v>3473</v>
      </c>
      <c r="C931" t="s">
        <v>3472</v>
      </c>
      <c r="D931">
        <v>16.747659448488228</v>
      </c>
      <c r="E931" t="s">
        <v>3474</v>
      </c>
      <c r="F931">
        <v>34.389312176578429</v>
      </c>
      <c r="G931">
        <f>D931-F931</f>
        <v>-17.6416527280902</v>
      </c>
    </row>
    <row r="932" spans="1:7" x14ac:dyDescent="0.3">
      <c r="A932" t="s">
        <v>1888</v>
      </c>
      <c r="B932" t="s">
        <v>1890</v>
      </c>
      <c r="C932" t="s">
        <v>1889</v>
      </c>
      <c r="D932">
        <v>10.729256185679599</v>
      </c>
      <c r="E932" t="s">
        <v>1891</v>
      </c>
      <c r="F932">
        <v>28.917849332325719</v>
      </c>
      <c r="G932">
        <f>D932-F932</f>
        <v>-18.18859314664612</v>
      </c>
    </row>
    <row r="933" spans="1:7" x14ac:dyDescent="0.3">
      <c r="A933" t="s">
        <v>2075</v>
      </c>
      <c r="B933" t="s">
        <v>2077</v>
      </c>
      <c r="C933" t="s">
        <v>2076</v>
      </c>
      <c r="D933">
        <v>20.697419395750259</v>
      </c>
      <c r="E933" t="s">
        <v>2078</v>
      </c>
      <c r="F933">
        <v>38.967188124490903</v>
      </c>
      <c r="G933">
        <f>D933-F933</f>
        <v>-18.269768728740644</v>
      </c>
    </row>
    <row r="934" spans="1:7" x14ac:dyDescent="0.3">
      <c r="A934" t="s">
        <v>1538</v>
      </c>
      <c r="B934" t="s">
        <v>1540</v>
      </c>
      <c r="C934" t="s">
        <v>1539</v>
      </c>
      <c r="D934">
        <v>46.023397767227323</v>
      </c>
      <c r="E934" t="s">
        <v>1541</v>
      </c>
      <c r="F934">
        <v>64.428566772844135</v>
      </c>
      <c r="G934">
        <f>D934-F934</f>
        <v>-18.405169005616813</v>
      </c>
    </row>
    <row r="935" spans="1:7" x14ac:dyDescent="0.3">
      <c r="A935" t="s">
        <v>1624</v>
      </c>
      <c r="B935" t="s">
        <v>1626</v>
      </c>
      <c r="C935" t="s">
        <v>1625</v>
      </c>
      <c r="D935">
        <v>23.729842421742671</v>
      </c>
      <c r="E935" t="s">
        <v>1627</v>
      </c>
      <c r="F935">
        <v>42.301757900027951</v>
      </c>
      <c r="G935">
        <f>D935-F935</f>
        <v>-18.57191547828528</v>
      </c>
    </row>
    <row r="936" spans="1:7" x14ac:dyDescent="0.3">
      <c r="A936" t="s">
        <v>392</v>
      </c>
      <c r="B936" t="s">
        <v>394</v>
      </c>
      <c r="C936" t="s">
        <v>393</v>
      </c>
      <c r="D936">
        <v>7.0821215387880283</v>
      </c>
      <c r="E936" t="s">
        <v>395</v>
      </c>
      <c r="F936">
        <v>25.75986529827447</v>
      </c>
      <c r="G936">
        <f>D936-F936</f>
        <v>-18.67774375948644</v>
      </c>
    </row>
    <row r="937" spans="1:7" x14ac:dyDescent="0.3">
      <c r="A937" t="s">
        <v>1899</v>
      </c>
      <c r="B937" t="s">
        <v>3313</v>
      </c>
      <c r="C937" t="s">
        <v>1900</v>
      </c>
      <c r="D937">
        <v>40.511969542555541</v>
      </c>
      <c r="E937" t="s">
        <v>1902</v>
      </c>
      <c r="F937">
        <v>59.28106338405658</v>
      </c>
      <c r="G937">
        <f>D937-F937</f>
        <v>-18.769093841501039</v>
      </c>
    </row>
    <row r="938" spans="1:7" x14ac:dyDescent="0.3">
      <c r="A938" t="s">
        <v>217</v>
      </c>
      <c r="B938" t="s">
        <v>3072</v>
      </c>
      <c r="C938" t="s">
        <v>3071</v>
      </c>
      <c r="D938">
        <v>10.924856017658639</v>
      </c>
      <c r="E938" t="s">
        <v>220</v>
      </c>
      <c r="F938">
        <v>29.774619360384719</v>
      </c>
      <c r="G938">
        <f>D938-F938</f>
        <v>-18.849763342726078</v>
      </c>
    </row>
    <row r="939" spans="1:7" x14ac:dyDescent="0.3">
      <c r="A939" t="s">
        <v>1562</v>
      </c>
      <c r="B939" t="s">
        <v>1564</v>
      </c>
      <c r="C939" t="s">
        <v>1563</v>
      </c>
      <c r="D939">
        <v>40.567933871175249</v>
      </c>
      <c r="E939" t="s">
        <v>1565</v>
      </c>
      <c r="F939">
        <v>59.939727047540998</v>
      </c>
      <c r="G939">
        <f>D939-F939</f>
        <v>-19.371793176365749</v>
      </c>
    </row>
    <row r="940" spans="1:7" x14ac:dyDescent="0.3">
      <c r="A940" t="s">
        <v>3153</v>
      </c>
      <c r="B940" t="s">
        <v>3155</v>
      </c>
      <c r="C940" t="s">
        <v>3154</v>
      </c>
      <c r="D940">
        <v>43.242270754632138</v>
      </c>
      <c r="E940" t="s">
        <v>3156</v>
      </c>
      <c r="F940">
        <v>62.628449627654703</v>
      </c>
      <c r="G940">
        <f>D940-F940</f>
        <v>-19.386178873022565</v>
      </c>
    </row>
    <row r="941" spans="1:7" x14ac:dyDescent="0.3">
      <c r="A941" t="s">
        <v>751</v>
      </c>
      <c r="B941" t="s">
        <v>753</v>
      </c>
      <c r="C941" t="s">
        <v>752</v>
      </c>
      <c r="D941">
        <v>14.861065829434869</v>
      </c>
      <c r="E941" t="s">
        <v>754</v>
      </c>
      <c r="F941">
        <v>34.315351162206227</v>
      </c>
      <c r="G941">
        <f>D941-F941</f>
        <v>-19.454285332771356</v>
      </c>
    </row>
    <row r="942" spans="1:7" x14ac:dyDescent="0.3">
      <c r="A942" t="s">
        <v>1859</v>
      </c>
      <c r="B942" t="s">
        <v>1861</v>
      </c>
      <c r="C942" t="s">
        <v>1860</v>
      </c>
      <c r="D942">
        <v>42.223743521617969</v>
      </c>
      <c r="E942" t="s">
        <v>1862</v>
      </c>
      <c r="F942">
        <v>61.793964380019908</v>
      </c>
      <c r="G942">
        <f>D942-F942</f>
        <v>-19.570220858401939</v>
      </c>
    </row>
    <row r="943" spans="1:7" x14ac:dyDescent="0.3">
      <c r="A943" t="s">
        <v>3125</v>
      </c>
      <c r="B943" t="s">
        <v>3127</v>
      </c>
      <c r="C943" t="s">
        <v>3126</v>
      </c>
      <c r="D943">
        <v>38.077363273393892</v>
      </c>
      <c r="E943" t="s">
        <v>3128</v>
      </c>
      <c r="F943">
        <v>57.730514346890672</v>
      </c>
      <c r="G943">
        <f>D943-F943</f>
        <v>-19.65315107349678</v>
      </c>
    </row>
    <row r="944" spans="1:7" x14ac:dyDescent="0.3">
      <c r="A944" t="s">
        <v>2338</v>
      </c>
      <c r="B944" t="s">
        <v>2340</v>
      </c>
      <c r="C944" t="s">
        <v>2339</v>
      </c>
      <c r="D944">
        <v>14.949751774990681</v>
      </c>
      <c r="E944" t="s">
        <v>2341</v>
      </c>
      <c r="F944">
        <v>34.606432547346103</v>
      </c>
      <c r="G944">
        <f>D944-F944</f>
        <v>-19.656680772355422</v>
      </c>
    </row>
    <row r="945" spans="1:7" x14ac:dyDescent="0.3">
      <c r="A945" t="s">
        <v>3009</v>
      </c>
      <c r="B945" t="s">
        <v>3011</v>
      </c>
      <c r="C945" t="s">
        <v>3010</v>
      </c>
      <c r="D945">
        <v>12.45573556457752</v>
      </c>
      <c r="E945" t="s">
        <v>3012</v>
      </c>
      <c r="F945">
        <v>32.225386018911728</v>
      </c>
      <c r="G945">
        <f>D945-F945</f>
        <v>-19.769650454334208</v>
      </c>
    </row>
    <row r="946" spans="1:7" x14ac:dyDescent="0.3">
      <c r="A946" t="s">
        <v>3270</v>
      </c>
      <c r="B946" t="s">
        <v>3272</v>
      </c>
      <c r="C946" t="s">
        <v>3271</v>
      </c>
      <c r="D946">
        <v>36.901521432045733</v>
      </c>
      <c r="E946" t="s">
        <v>3273</v>
      </c>
      <c r="F946">
        <v>56.671370660088201</v>
      </c>
      <c r="G946">
        <f>D946-F946</f>
        <v>-19.769849228042467</v>
      </c>
    </row>
    <row r="947" spans="1:7" x14ac:dyDescent="0.3">
      <c r="A947" t="s">
        <v>2554</v>
      </c>
      <c r="B947" t="s">
        <v>2556</v>
      </c>
      <c r="C947" t="s">
        <v>2555</v>
      </c>
      <c r="D947">
        <v>10.074708078532289</v>
      </c>
      <c r="E947" t="s">
        <v>2557</v>
      </c>
      <c r="F947">
        <v>29.869942012564579</v>
      </c>
      <c r="G947">
        <f>D947-F947</f>
        <v>-19.795233934032289</v>
      </c>
    </row>
    <row r="948" spans="1:7" x14ac:dyDescent="0.3">
      <c r="A948" t="s">
        <v>454</v>
      </c>
      <c r="B948" t="s">
        <v>456</v>
      </c>
      <c r="C948" t="s">
        <v>455</v>
      </c>
      <c r="D948">
        <v>40.666896380095757</v>
      </c>
      <c r="E948" t="s">
        <v>457</v>
      </c>
      <c r="F948">
        <v>60.673377315253269</v>
      </c>
      <c r="G948">
        <f>D948-F948</f>
        <v>-20.006480935157512</v>
      </c>
    </row>
    <row r="949" spans="1:7" x14ac:dyDescent="0.3">
      <c r="A949" t="s">
        <v>1602</v>
      </c>
      <c r="B949" t="s">
        <v>1604</v>
      </c>
      <c r="C949" t="s">
        <v>1603</v>
      </c>
      <c r="D949">
        <v>32.377227131456429</v>
      </c>
      <c r="E949" t="s">
        <v>1605</v>
      </c>
      <c r="F949">
        <v>52.664038784792673</v>
      </c>
      <c r="G949">
        <f>D949-F949</f>
        <v>-20.286811653336244</v>
      </c>
    </row>
    <row r="950" spans="1:7" x14ac:dyDescent="0.3">
      <c r="A950" t="s">
        <v>1632</v>
      </c>
      <c r="B950" t="s">
        <v>1634</v>
      </c>
      <c r="C950" t="s">
        <v>1633</v>
      </c>
      <c r="D950">
        <v>18.129558842246471</v>
      </c>
      <c r="E950" t="s">
        <v>1635</v>
      </c>
      <c r="F950">
        <v>38.510283972861252</v>
      </c>
      <c r="G950">
        <f>D950-F950</f>
        <v>-20.380725130614781</v>
      </c>
    </row>
    <row r="951" spans="1:7" x14ac:dyDescent="0.3">
      <c r="A951" t="s">
        <v>3282</v>
      </c>
      <c r="B951" t="s">
        <v>3284</v>
      </c>
      <c r="C951" t="s">
        <v>3283</v>
      </c>
      <c r="D951">
        <v>10.724314736012699</v>
      </c>
      <c r="E951" t="s">
        <v>3285</v>
      </c>
      <c r="F951">
        <v>31.528613442545019</v>
      </c>
      <c r="G951">
        <f>D951-F951</f>
        <v>-20.804298706532322</v>
      </c>
    </row>
    <row r="952" spans="1:7" x14ac:dyDescent="0.3">
      <c r="A952" t="s">
        <v>770</v>
      </c>
      <c r="B952" t="s">
        <v>772</v>
      </c>
      <c r="C952" t="s">
        <v>771</v>
      </c>
      <c r="D952">
        <v>45.805193698443517</v>
      </c>
      <c r="E952" t="s">
        <v>773</v>
      </c>
      <c r="F952">
        <v>67.092933688215211</v>
      </c>
      <c r="G952">
        <f>D952-F952</f>
        <v>-21.287739989771694</v>
      </c>
    </row>
    <row r="953" spans="1:7" x14ac:dyDescent="0.3">
      <c r="A953" t="s">
        <v>304</v>
      </c>
      <c r="B953" t="s">
        <v>2358</v>
      </c>
      <c r="C953" t="s">
        <v>2357</v>
      </c>
      <c r="D953">
        <v>43.788268658607933</v>
      </c>
      <c r="E953" t="s">
        <v>307</v>
      </c>
      <c r="F953">
        <v>65.146134490667137</v>
      </c>
      <c r="G953">
        <f>D953-F953</f>
        <v>-21.357865832059204</v>
      </c>
    </row>
    <row r="954" spans="1:7" x14ac:dyDescent="0.3">
      <c r="A954" t="s">
        <v>2511</v>
      </c>
      <c r="B954" t="s">
        <v>2513</v>
      </c>
      <c r="C954" t="s">
        <v>2512</v>
      </c>
      <c r="D954">
        <v>1.8562376686336539</v>
      </c>
      <c r="E954" t="s">
        <v>2514</v>
      </c>
      <c r="F954">
        <v>23.355930902464859</v>
      </c>
      <c r="G954">
        <f>D954-F954</f>
        <v>-21.499693233831206</v>
      </c>
    </row>
    <row r="955" spans="1:7" x14ac:dyDescent="0.3">
      <c r="A955" t="s">
        <v>2579</v>
      </c>
      <c r="B955" t="s">
        <v>2581</v>
      </c>
      <c r="C955" t="s">
        <v>2580</v>
      </c>
      <c r="D955">
        <v>78.39204411491599</v>
      </c>
      <c r="E955" t="s">
        <v>2581</v>
      </c>
      <c r="F955">
        <v>100</v>
      </c>
      <c r="G955">
        <f>D955-F955</f>
        <v>-21.60795588508401</v>
      </c>
    </row>
    <row r="956" spans="1:7" x14ac:dyDescent="0.3">
      <c r="A956" t="s">
        <v>2562</v>
      </c>
      <c r="B956" t="s">
        <v>2564</v>
      </c>
      <c r="C956" t="s">
        <v>2563</v>
      </c>
      <c r="D956">
        <v>13.042579404333271</v>
      </c>
      <c r="E956" t="s">
        <v>2565</v>
      </c>
      <c r="F956">
        <v>35.259294791725317</v>
      </c>
      <c r="G956">
        <f>D956-F956</f>
        <v>-22.216715387392046</v>
      </c>
    </row>
    <row r="957" spans="1:7" x14ac:dyDescent="0.3">
      <c r="A957" t="s">
        <v>2650</v>
      </c>
      <c r="B957" t="s">
        <v>2652</v>
      </c>
      <c r="C957" t="s">
        <v>2651</v>
      </c>
      <c r="D957">
        <v>15.82128588834926</v>
      </c>
      <c r="E957" t="s">
        <v>2653</v>
      </c>
      <c r="F957">
        <v>38.457089506267522</v>
      </c>
      <c r="G957">
        <f>D957-F957</f>
        <v>-22.635803617918263</v>
      </c>
    </row>
    <row r="958" spans="1:7" x14ac:dyDescent="0.3">
      <c r="A958" t="s">
        <v>2342</v>
      </c>
      <c r="B958" t="s">
        <v>2344</v>
      </c>
      <c r="C958" t="s">
        <v>2343</v>
      </c>
      <c r="D958">
        <v>41.113361690051981</v>
      </c>
      <c r="E958" t="s">
        <v>2345</v>
      </c>
      <c r="F958">
        <v>63.894310424627292</v>
      </c>
      <c r="G958">
        <f>D958-F958</f>
        <v>-22.780948734575311</v>
      </c>
    </row>
    <row r="959" spans="1:7" x14ac:dyDescent="0.3">
      <c r="A959" t="s">
        <v>1059</v>
      </c>
      <c r="B959" t="s">
        <v>1061</v>
      </c>
      <c r="C959" t="s">
        <v>1060</v>
      </c>
      <c r="D959">
        <v>16.493322952623242</v>
      </c>
      <c r="E959" t="s">
        <v>1062</v>
      </c>
      <c r="F959">
        <v>39.39492854375959</v>
      </c>
      <c r="G959">
        <f>D959-F959</f>
        <v>-22.901605591136349</v>
      </c>
    </row>
    <row r="960" spans="1:7" x14ac:dyDescent="0.3">
      <c r="A960" t="s">
        <v>2438</v>
      </c>
      <c r="B960" t="s">
        <v>2440</v>
      </c>
      <c r="C960" t="s">
        <v>2439</v>
      </c>
      <c r="D960">
        <v>58.793726835744977</v>
      </c>
      <c r="E960" t="s">
        <v>2441</v>
      </c>
      <c r="F960">
        <v>81.832404155795999</v>
      </c>
      <c r="G960">
        <f>D960-F960</f>
        <v>-23.038677320051022</v>
      </c>
    </row>
    <row r="961" spans="1:7" x14ac:dyDescent="0.3">
      <c r="A961" t="s">
        <v>2330</v>
      </c>
      <c r="B961" t="s">
        <v>2332</v>
      </c>
      <c r="C961" t="s">
        <v>2331</v>
      </c>
      <c r="D961">
        <v>19.711354490013779</v>
      </c>
      <c r="E961" t="s">
        <v>2333</v>
      </c>
      <c r="F961">
        <v>42.866759629397819</v>
      </c>
      <c r="G961">
        <f>D961-F961</f>
        <v>-23.15540513938404</v>
      </c>
    </row>
    <row r="962" spans="1:7" x14ac:dyDescent="0.3">
      <c r="A962" t="s">
        <v>2168</v>
      </c>
      <c r="B962" t="s">
        <v>2170</v>
      </c>
      <c r="C962" t="s">
        <v>2169</v>
      </c>
      <c r="D962">
        <v>7.4318780145036207</v>
      </c>
      <c r="E962" t="s">
        <v>2171</v>
      </c>
      <c r="F962">
        <v>30.615876303600459</v>
      </c>
      <c r="G962">
        <f>D962-F962</f>
        <v>-23.183998289096838</v>
      </c>
    </row>
    <row r="963" spans="1:7" x14ac:dyDescent="0.3">
      <c r="A963" t="s">
        <v>2442</v>
      </c>
      <c r="B963" t="s">
        <v>2444</v>
      </c>
      <c r="C963" t="s">
        <v>2443</v>
      </c>
      <c r="D963">
        <v>11.990148380913549</v>
      </c>
      <c r="E963" t="s">
        <v>2445</v>
      </c>
      <c r="F963">
        <v>35.494810560100539</v>
      </c>
      <c r="G963">
        <f>D963-F963</f>
        <v>-23.50466217918699</v>
      </c>
    </row>
    <row r="964" spans="1:7" x14ac:dyDescent="0.3">
      <c r="A964" t="s">
        <v>3348</v>
      </c>
      <c r="B964" t="s">
        <v>3350</v>
      </c>
      <c r="C964" t="s">
        <v>3349</v>
      </c>
      <c r="D964">
        <v>11.980914528565989</v>
      </c>
      <c r="E964" t="s">
        <v>3351</v>
      </c>
      <c r="F964">
        <v>35.740464043618282</v>
      </c>
      <c r="G964">
        <f>D964-F964</f>
        <v>-23.759549515052292</v>
      </c>
    </row>
    <row r="965" spans="1:7" x14ac:dyDescent="0.3">
      <c r="A965" t="s">
        <v>419</v>
      </c>
      <c r="B965" t="s">
        <v>421</v>
      </c>
      <c r="C965" t="s">
        <v>420</v>
      </c>
      <c r="D965">
        <v>10.90723592874232</v>
      </c>
      <c r="E965" t="s">
        <v>422</v>
      </c>
      <c r="F965">
        <v>35.089968878081017</v>
      </c>
      <c r="G965">
        <f>D965-F965</f>
        <v>-24.182732949338696</v>
      </c>
    </row>
    <row r="966" spans="1:7" x14ac:dyDescent="0.3">
      <c r="A966" t="s">
        <v>3356</v>
      </c>
      <c r="B966" t="s">
        <v>3358</v>
      </c>
      <c r="C966" t="s">
        <v>3357</v>
      </c>
      <c r="D966">
        <v>54.638879656638828</v>
      </c>
      <c r="E966" t="s">
        <v>3359</v>
      </c>
      <c r="F966">
        <v>78.832446763110497</v>
      </c>
      <c r="G966">
        <f>D966-F966</f>
        <v>-24.193567106471669</v>
      </c>
    </row>
    <row r="967" spans="1:7" x14ac:dyDescent="0.3">
      <c r="A967" t="s">
        <v>1467</v>
      </c>
      <c r="B967" t="s">
        <v>1469</v>
      </c>
      <c r="C967" t="s">
        <v>1468</v>
      </c>
      <c r="D967">
        <v>9.3195684553919502</v>
      </c>
      <c r="E967" t="s">
        <v>1470</v>
      </c>
      <c r="F967">
        <v>33.552363881707137</v>
      </c>
      <c r="G967">
        <f>D967-F967</f>
        <v>-24.232795426315185</v>
      </c>
    </row>
    <row r="968" spans="1:7" x14ac:dyDescent="0.3">
      <c r="A968" t="s">
        <v>348</v>
      </c>
      <c r="B968" t="s">
        <v>350</v>
      </c>
      <c r="C968" t="s">
        <v>349</v>
      </c>
      <c r="D968">
        <v>12.474638016443951</v>
      </c>
      <c r="E968" t="s">
        <v>351</v>
      </c>
      <c r="F968">
        <v>37.172446680896883</v>
      </c>
      <c r="G968">
        <f>D968-F968</f>
        <v>-24.697808664452932</v>
      </c>
    </row>
    <row r="969" spans="1:7" x14ac:dyDescent="0.3">
      <c r="A969" t="s">
        <v>3214</v>
      </c>
      <c r="B969" t="s">
        <v>3216</v>
      </c>
      <c r="C969" t="s">
        <v>3215</v>
      </c>
      <c r="D969">
        <v>28.33568533004409</v>
      </c>
      <c r="E969" t="s">
        <v>3217</v>
      </c>
      <c r="F969">
        <v>53.125838716303967</v>
      </c>
      <c r="G969">
        <f>D969-F969</f>
        <v>-24.790153386259878</v>
      </c>
    </row>
    <row r="970" spans="1:7" x14ac:dyDescent="0.3">
      <c r="A970" t="s">
        <v>1417</v>
      </c>
      <c r="B970" t="s">
        <v>1419</v>
      </c>
      <c r="C970" t="s">
        <v>1418</v>
      </c>
      <c r="D970">
        <v>17.79392574533939</v>
      </c>
      <c r="E970" t="s">
        <v>1420</v>
      </c>
      <c r="F970">
        <v>42.649937722961518</v>
      </c>
      <c r="G970">
        <f>D970-F970</f>
        <v>-24.856011977622128</v>
      </c>
    </row>
    <row r="971" spans="1:7" x14ac:dyDescent="0.3">
      <c r="A971" t="s">
        <v>3475</v>
      </c>
      <c r="B971" t="s">
        <v>3477</v>
      </c>
      <c r="C971" t="s">
        <v>3476</v>
      </c>
      <c r="D971">
        <v>60.24860295350188</v>
      </c>
      <c r="E971" t="s">
        <v>3478</v>
      </c>
      <c r="F971">
        <v>85.618298330406319</v>
      </c>
      <c r="G971">
        <f>D971-F971</f>
        <v>-25.369695376904438</v>
      </c>
    </row>
    <row r="972" spans="1:7" x14ac:dyDescent="0.3">
      <c r="A972" t="s">
        <v>806</v>
      </c>
      <c r="B972" t="s">
        <v>808</v>
      </c>
      <c r="C972" t="s">
        <v>807</v>
      </c>
      <c r="D972">
        <v>36.153103074039713</v>
      </c>
      <c r="E972" t="s">
        <v>809</v>
      </c>
      <c r="F972">
        <v>61.626070997295869</v>
      </c>
      <c r="G972">
        <f>D972-F972</f>
        <v>-25.472967923256157</v>
      </c>
    </row>
    <row r="973" spans="1:7" x14ac:dyDescent="0.3">
      <c r="A973" t="s">
        <v>1817</v>
      </c>
      <c r="B973" t="s">
        <v>1819</v>
      </c>
      <c r="C973" t="s">
        <v>1818</v>
      </c>
      <c r="D973">
        <v>17.106833406690232</v>
      </c>
      <c r="E973" t="s">
        <v>1820</v>
      </c>
      <c r="F973">
        <v>43.710309326800008</v>
      </c>
      <c r="G973">
        <f>D973-F973</f>
        <v>-26.603475920109776</v>
      </c>
    </row>
    <row r="974" spans="1:7" x14ac:dyDescent="0.3">
      <c r="A974" t="s">
        <v>2919</v>
      </c>
      <c r="B974" t="s">
        <v>2921</v>
      </c>
      <c r="C974" t="s">
        <v>2920</v>
      </c>
      <c r="D974">
        <v>39.281465090051313</v>
      </c>
      <c r="E974" t="s">
        <v>2922</v>
      </c>
      <c r="F974">
        <v>66.904844089359884</v>
      </c>
      <c r="G974">
        <f>D974-F974</f>
        <v>-27.623378999308571</v>
      </c>
    </row>
    <row r="975" spans="1:7" x14ac:dyDescent="0.3">
      <c r="A975" t="s">
        <v>1417</v>
      </c>
      <c r="B975" t="s">
        <v>2478</v>
      </c>
      <c r="C975" t="s">
        <v>1418</v>
      </c>
      <c r="D975">
        <v>17.79392574533939</v>
      </c>
      <c r="E975" t="s">
        <v>1420</v>
      </c>
      <c r="F975">
        <v>45.830340671241082</v>
      </c>
      <c r="G975">
        <f>D975-F975</f>
        <v>-28.036414925901692</v>
      </c>
    </row>
    <row r="976" spans="1:7" x14ac:dyDescent="0.3">
      <c r="A976" t="s">
        <v>2811</v>
      </c>
      <c r="B976" t="s">
        <v>2813</v>
      </c>
      <c r="C976" t="s">
        <v>2812</v>
      </c>
      <c r="D976">
        <v>19.694347419590439</v>
      </c>
      <c r="E976" t="s">
        <v>2814</v>
      </c>
      <c r="F976">
        <v>47.954827989676907</v>
      </c>
      <c r="G976">
        <f>D976-F976</f>
        <v>-28.260480570086468</v>
      </c>
    </row>
    <row r="977" spans="1:7" x14ac:dyDescent="0.3">
      <c r="A977" t="s">
        <v>697</v>
      </c>
      <c r="B977" t="s">
        <v>699</v>
      </c>
      <c r="C977" t="s">
        <v>698</v>
      </c>
      <c r="D977">
        <v>35.084396956386861</v>
      </c>
      <c r="E977" t="s">
        <v>700</v>
      </c>
      <c r="F977">
        <v>63.404662770468583</v>
      </c>
      <c r="G977">
        <f>D977-F977</f>
        <v>-28.320265814081722</v>
      </c>
    </row>
    <row r="978" spans="1:7" x14ac:dyDescent="0.3">
      <c r="A978" t="s">
        <v>1817</v>
      </c>
      <c r="B978" t="s">
        <v>2035</v>
      </c>
      <c r="C978" t="s">
        <v>1818</v>
      </c>
      <c r="D978">
        <v>17.02602472176709</v>
      </c>
      <c r="E978" t="s">
        <v>1820</v>
      </c>
      <c r="F978">
        <v>45.874514544848012</v>
      </c>
      <c r="G978">
        <f>D978-F978</f>
        <v>-28.848489823080921</v>
      </c>
    </row>
    <row r="979" spans="1:7" x14ac:dyDescent="0.3">
      <c r="A979" t="s">
        <v>593</v>
      </c>
      <c r="B979" t="s">
        <v>595</v>
      </c>
      <c r="C979" t="s">
        <v>594</v>
      </c>
      <c r="D979">
        <v>38.603373853104053</v>
      </c>
      <c r="E979" t="s">
        <v>596</v>
      </c>
      <c r="F979">
        <v>68.638629538240849</v>
      </c>
      <c r="G979">
        <f>D979-F979</f>
        <v>-30.035255685136796</v>
      </c>
    </row>
    <row r="980" spans="1:7" x14ac:dyDescent="0.3">
      <c r="A980" t="s">
        <v>861</v>
      </c>
      <c r="B980" t="s">
        <v>863</v>
      </c>
      <c r="C980" t="s">
        <v>862</v>
      </c>
      <c r="D980">
        <v>37.907374739868317</v>
      </c>
      <c r="E980" t="s">
        <v>864</v>
      </c>
      <c r="F980">
        <v>68.092387313332424</v>
      </c>
      <c r="G980">
        <f>D980-F980</f>
        <v>-30.185012573464107</v>
      </c>
    </row>
    <row r="981" spans="1:7" x14ac:dyDescent="0.3">
      <c r="A981" t="s">
        <v>1467</v>
      </c>
      <c r="B981" t="s">
        <v>2945</v>
      </c>
      <c r="C981" t="s">
        <v>1468</v>
      </c>
      <c r="D981">
        <v>21.65195674618105</v>
      </c>
      <c r="E981" t="s">
        <v>1470</v>
      </c>
      <c r="F981">
        <v>53.03624596095554</v>
      </c>
      <c r="G981">
        <f>D981-F981</f>
        <v>-31.384289214774491</v>
      </c>
    </row>
    <row r="982" spans="1:7" x14ac:dyDescent="0.3">
      <c r="A982" t="s">
        <v>998</v>
      </c>
      <c r="B982" t="s">
        <v>1000</v>
      </c>
      <c r="C982" t="s">
        <v>999</v>
      </c>
      <c r="D982">
        <v>34.376387996828498</v>
      </c>
      <c r="E982" t="s">
        <v>1001</v>
      </c>
      <c r="F982">
        <v>67.042268381633306</v>
      </c>
      <c r="G982">
        <f>D982-F982</f>
        <v>-32.665880384804808</v>
      </c>
    </row>
    <row r="983" spans="1:7" x14ac:dyDescent="0.3">
      <c r="A983" t="s">
        <v>2872</v>
      </c>
      <c r="B983" t="s">
        <v>2874</v>
      </c>
      <c r="C983" t="s">
        <v>2873</v>
      </c>
      <c r="D983">
        <v>13.958734303905359</v>
      </c>
      <c r="E983" t="s">
        <v>2875</v>
      </c>
      <c r="F983">
        <v>46.713797772819987</v>
      </c>
      <c r="G983">
        <f>D983-F983</f>
        <v>-32.755063468914628</v>
      </c>
    </row>
    <row r="984" spans="1:7" x14ac:dyDescent="0.3">
      <c r="A984" t="s">
        <v>2891</v>
      </c>
      <c r="B984" t="s">
        <v>2893</v>
      </c>
      <c r="C984" t="s">
        <v>2892</v>
      </c>
      <c r="D984">
        <v>20.95871245288356</v>
      </c>
      <c r="E984" t="s">
        <v>2894</v>
      </c>
      <c r="F984">
        <v>53.849523560640833</v>
      </c>
      <c r="G984">
        <f>D984-F984</f>
        <v>-32.890811107757273</v>
      </c>
    </row>
    <row r="985" spans="1:7" x14ac:dyDescent="0.3">
      <c r="A985" t="s">
        <v>51</v>
      </c>
      <c r="B985" t="s">
        <v>53</v>
      </c>
      <c r="C985" t="s">
        <v>52</v>
      </c>
      <c r="D985">
        <v>10.23632920421128</v>
      </c>
      <c r="E985" t="s">
        <v>54</v>
      </c>
      <c r="F985">
        <v>43.668354428478111</v>
      </c>
      <c r="G985">
        <f>D985-F985</f>
        <v>-33.43202522426683</v>
      </c>
    </row>
    <row r="986" spans="1:7" x14ac:dyDescent="0.3">
      <c r="A986" t="s">
        <v>970</v>
      </c>
      <c r="B986" t="s">
        <v>972</v>
      </c>
      <c r="C986" t="s">
        <v>971</v>
      </c>
      <c r="D986">
        <v>37.255279313393643</v>
      </c>
      <c r="E986" t="s">
        <v>973</v>
      </c>
      <c r="F986">
        <v>70.945210950755282</v>
      </c>
      <c r="G986">
        <f>D986-F986</f>
        <v>-33.689931637361639</v>
      </c>
    </row>
    <row r="987" spans="1:7" x14ac:dyDescent="0.3">
      <c r="A987" t="s">
        <v>1677</v>
      </c>
      <c r="B987" t="s">
        <v>1679</v>
      </c>
      <c r="C987" t="s">
        <v>1678</v>
      </c>
      <c r="D987">
        <v>9.2384302102610967</v>
      </c>
      <c r="E987" t="s">
        <v>1680</v>
      </c>
      <c r="F987">
        <v>45.258880078905577</v>
      </c>
      <c r="G987">
        <f>D987-F987</f>
        <v>-36.020449868644477</v>
      </c>
    </row>
    <row r="988" spans="1:7" x14ac:dyDescent="0.3">
      <c r="A988" t="s">
        <v>2824</v>
      </c>
      <c r="B988" t="s">
        <v>2826</v>
      </c>
      <c r="C988" t="s">
        <v>2825</v>
      </c>
      <c r="D988">
        <v>25.47055398169821</v>
      </c>
      <c r="E988" t="s">
        <v>2827</v>
      </c>
      <c r="F988">
        <v>61.796545851122382</v>
      </c>
      <c r="G988">
        <f>D988-F988</f>
        <v>-36.325991869424172</v>
      </c>
    </row>
    <row r="989" spans="1:7" x14ac:dyDescent="0.3">
      <c r="A989" t="s">
        <v>2846</v>
      </c>
      <c r="B989" t="s">
        <v>2848</v>
      </c>
      <c r="C989" t="s">
        <v>2847</v>
      </c>
      <c r="D989">
        <v>26.432408210372941</v>
      </c>
      <c r="E989" t="s">
        <v>2849</v>
      </c>
      <c r="F989">
        <v>63.709643812078689</v>
      </c>
      <c r="G989">
        <f>D989-F989</f>
        <v>-37.277235601705748</v>
      </c>
    </row>
    <row r="990" spans="1:7" x14ac:dyDescent="0.3">
      <c r="A990" t="s">
        <v>225</v>
      </c>
      <c r="B990" t="s">
        <v>227</v>
      </c>
      <c r="C990" t="s">
        <v>226</v>
      </c>
      <c r="D990">
        <v>15.663915411954299</v>
      </c>
      <c r="E990" t="s">
        <v>228</v>
      </c>
      <c r="F990">
        <v>53.745123081358621</v>
      </c>
      <c r="G990">
        <f>D990-F990</f>
        <v>-38.081207669404321</v>
      </c>
    </row>
    <row r="991" spans="1:7" x14ac:dyDescent="0.3">
      <c r="A991" t="s">
        <v>510</v>
      </c>
      <c r="B991" t="s">
        <v>512</v>
      </c>
      <c r="C991" t="s">
        <v>511</v>
      </c>
      <c r="D991">
        <v>8.4235555256476964</v>
      </c>
      <c r="E991" t="s">
        <v>513</v>
      </c>
      <c r="F991">
        <v>46.595384151899623</v>
      </c>
      <c r="G991">
        <f>D991-F991</f>
        <v>-38.171828626251923</v>
      </c>
    </row>
    <row r="992" spans="1:7" x14ac:dyDescent="0.3">
      <c r="A992" t="s">
        <v>697</v>
      </c>
      <c r="B992" t="s">
        <v>699</v>
      </c>
      <c r="C992" t="s">
        <v>1430</v>
      </c>
      <c r="D992">
        <v>19.104081613647541</v>
      </c>
      <c r="E992" t="s">
        <v>700</v>
      </c>
      <c r="F992">
        <v>63.404662770468583</v>
      </c>
      <c r="G992">
        <f>D992-F992</f>
        <v>-44.300581156821039</v>
      </c>
    </row>
    <row r="993" spans="1:7" x14ac:dyDescent="0.3">
      <c r="A993" t="s">
        <v>1070</v>
      </c>
      <c r="B993" t="s">
        <v>1072</v>
      </c>
      <c r="C993" t="s">
        <v>1071</v>
      </c>
      <c r="D993">
        <v>17.542198478193431</v>
      </c>
      <c r="E993" t="s">
        <v>1073</v>
      </c>
      <c r="F993">
        <v>63.15552371794039</v>
      </c>
      <c r="G993">
        <f>D993-F993</f>
        <v>-45.613325239746956</v>
      </c>
    </row>
    <row r="994" spans="1:7" x14ac:dyDescent="0.3">
      <c r="A994" t="s">
        <v>3452</v>
      </c>
      <c r="B994" t="s">
        <v>3454</v>
      </c>
      <c r="C994" t="s">
        <v>3453</v>
      </c>
      <c r="D994">
        <v>45.96613576124593</v>
      </c>
      <c r="E994" t="s">
        <v>3454</v>
      </c>
      <c r="F994">
        <v>100</v>
      </c>
      <c r="G994">
        <f>D994-F994</f>
        <v>-54.03386423875407</v>
      </c>
    </row>
    <row r="995" spans="1:7" x14ac:dyDescent="0.3">
      <c r="A995" t="s">
        <v>534</v>
      </c>
      <c r="B995" t="s">
        <v>536</v>
      </c>
      <c r="C995" t="s">
        <v>535</v>
      </c>
      <c r="D995">
        <v>5.3676260655805956</v>
      </c>
      <c r="E995" t="s">
        <v>537</v>
      </c>
      <c r="F995">
        <v>60.105259521945278</v>
      </c>
      <c r="G995">
        <f>D995-F995</f>
        <v>-54.737633456364684</v>
      </c>
    </row>
    <row r="996" spans="1:7" x14ac:dyDescent="0.3">
      <c r="A996" t="s">
        <v>1435</v>
      </c>
      <c r="B996" t="s">
        <v>1437</v>
      </c>
      <c r="C996" t="s">
        <v>1436</v>
      </c>
      <c r="D996">
        <v>41.113361690051981</v>
      </c>
      <c r="E996" t="s">
        <v>1437</v>
      </c>
      <c r="F996">
        <v>100</v>
      </c>
      <c r="G996">
        <f>D996-F996</f>
        <v>-58.886638309948019</v>
      </c>
    </row>
    <row r="997" spans="1:7" x14ac:dyDescent="0.3">
      <c r="A997" t="s">
        <v>2876</v>
      </c>
      <c r="B997" t="s">
        <v>2878</v>
      </c>
      <c r="C997" t="s">
        <v>2877</v>
      </c>
      <c r="D997">
        <v>19.08165455685668</v>
      </c>
      <c r="E997" t="s">
        <v>2879</v>
      </c>
      <c r="F997">
        <v>78.254229003664378</v>
      </c>
      <c r="G997">
        <f>D997-F997</f>
        <v>-59.172574446807701</v>
      </c>
    </row>
    <row r="998" spans="1:7" x14ac:dyDescent="0.3">
      <c r="A998" t="s">
        <v>2112</v>
      </c>
      <c r="B998" t="s">
        <v>2114</v>
      </c>
      <c r="C998" t="s">
        <v>2113</v>
      </c>
      <c r="D998">
        <v>36.720562698935929</v>
      </c>
      <c r="E998" t="s">
        <v>2114</v>
      </c>
      <c r="F998">
        <v>100</v>
      </c>
      <c r="G998">
        <f>D998-F998</f>
        <v>-63.279437301064071</v>
      </c>
    </row>
    <row r="999" spans="1:7" x14ac:dyDescent="0.3">
      <c r="A999" t="s">
        <v>423</v>
      </c>
      <c r="B999" t="s">
        <v>425</v>
      </c>
      <c r="C999" t="s">
        <v>424</v>
      </c>
      <c r="D999">
        <v>21.36435031981171</v>
      </c>
      <c r="E999" t="s">
        <v>425</v>
      </c>
      <c r="F999">
        <v>100</v>
      </c>
      <c r="G999">
        <f>D999-F999</f>
        <v>-78.635649680188294</v>
      </c>
    </row>
    <row r="1000" spans="1:7" x14ac:dyDescent="0.3">
      <c r="A1000" t="s">
        <v>2389</v>
      </c>
      <c r="B1000" t="s">
        <v>2391</v>
      </c>
      <c r="C1000" t="s">
        <v>2390</v>
      </c>
      <c r="D1000">
        <v>20.547995616750772</v>
      </c>
      <c r="E1000" t="s">
        <v>2391</v>
      </c>
      <c r="F1000">
        <v>100</v>
      </c>
      <c r="G1000">
        <f>D1000-F1000</f>
        <v>-79.452004383249232</v>
      </c>
    </row>
    <row r="1001" spans="1:7" x14ac:dyDescent="0.3">
      <c r="A1001" t="s">
        <v>1107</v>
      </c>
      <c r="B1001" t="s">
        <v>1109</v>
      </c>
      <c r="C1001" t="s">
        <v>1108</v>
      </c>
      <c r="D1001">
        <v>14.92372948004911</v>
      </c>
      <c r="E1001" t="s">
        <v>1109</v>
      </c>
      <c r="F1001">
        <v>100</v>
      </c>
      <c r="G1001">
        <f>D1001-F1001</f>
        <v>-85.076270519950896</v>
      </c>
    </row>
  </sheetData>
  <sortState xmlns:xlrd2="http://schemas.microsoft.com/office/spreadsheetml/2017/richdata2" ref="A2:G1001">
    <sortCondition descending="1" ref="G1:G1001"/>
  </sortState>
  <conditionalFormatting sqref="G2:G1001">
    <cfRule type="expression" dxfId="1" priority="1">
      <formula>G1&lt;=0</formula>
    </cfRule>
    <cfRule type="expression" dxfId="0" priority="2">
      <formula>G1&gt;0</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Michael Oliverio</cp:lastModifiedBy>
  <dcterms:created xsi:type="dcterms:W3CDTF">2024-05-29T16:56:28Z</dcterms:created>
  <dcterms:modified xsi:type="dcterms:W3CDTF">2024-05-29T17:32:36Z</dcterms:modified>
</cp:coreProperties>
</file>