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micha\OneDrive\Desktop\Università\Progetti\appropriateness-of-irony\2_data_augmentation\human_annotations\manual_eval_files\human\"/>
    </mc:Choice>
  </mc:AlternateContent>
  <xr:revisionPtr revIDLastSave="0" documentId="13_ncr:1_{09824532-EE62-4D85-B924-86FCEC06D9A1}" xr6:coauthVersionLast="47" xr6:coauthVersionMax="47" xr10:uidLastSave="{00000000-0000-0000-0000-000000000000}"/>
  <bookViews>
    <workbookView xWindow="28680" yWindow="-120" windowWidth="29040" windowHeight="15720" activeTab="1" xr2:uid="{00000000-000D-0000-FFFF-FFFF00000000}"/>
  </bookViews>
  <sheets>
    <sheet name="CSC" sheetId="1" r:id="rId1"/>
    <sheet name="MULTIPICO" sheetId="2" r:id="rId2"/>
  </sheets>
  <calcPr calcId="0"/>
  <extLst>
    <ext uri="GoogleSheetsCustomDataVersion2">
      <go:sheetsCustomData xmlns:go="http://customooxmlschemas.google.com/" r:id="rId6" roundtripDataChecksum="bHcEJIq6UGFEl/1DXLl+9FpqDSAg3FAU37xRWK9hiQ0="/>
    </ext>
  </extLst>
</workbook>
</file>

<file path=xl/sharedStrings.xml><?xml version="1.0" encoding="utf-8"?>
<sst xmlns="http://schemas.openxmlformats.org/spreadsheetml/2006/main" count="2440" uniqueCount="513">
  <si>
    <t>Coherence</t>
  </si>
  <si>
    <t>Engagingness</t>
  </si>
  <si>
    <t>Groundedness</t>
  </si>
  <si>
    <t>Naturalness</t>
  </si>
  <si>
    <t>Logical Flow</t>
  </si>
  <si>
    <t>Relevance</t>
  </si>
  <si>
    <t>Continuity</t>
  </si>
  <si>
    <t>Informative</t>
  </si>
  <si>
    <t xml:space="preserve">Emotional Engagement </t>
  </si>
  <si>
    <t>Interest Level</t>
  </si>
  <si>
    <t>Consistency</t>
  </si>
  <si>
    <t xml:space="preserve">Avoid repetition </t>
  </si>
  <si>
    <t xml:space="preserve">Context relevance </t>
  </si>
  <si>
    <t xml:space="preserve">Clarity </t>
  </si>
  <si>
    <t>Word choice and tone</t>
  </si>
  <si>
    <t>ID</t>
  </si>
  <si>
    <t>Generated (Preceding) Turn</t>
  </si>
  <si>
    <t>Original (Final) Turn</t>
  </si>
  <si>
    <t>Does the generated turn logically precede the original turn, maintaining a clear flow of ideas?</t>
  </si>
  <si>
    <t>Is the generated turn directly relevant to the content and context of the dialogue?</t>
  </si>
  <si>
    <t xml:space="preserve">Does the generated turn stay consistent with the topic discussed in the dialogue? </t>
  </si>
  <si>
    <t>Does the generated turn integrate smoothly with the ongoing conversation, ensuring a coherent progression?</t>
  </si>
  <si>
    <t>Does the generated turn add meaningful value to the conversation?</t>
  </si>
  <si>
    <t xml:space="preserve">
Is the generated turn friendly, polite, and empathetic?</t>
  </si>
  <si>
    <t>Does the generated turn contribute to a more engaging and interesting conversation?</t>
  </si>
  <si>
    <t>Does the generated turn provide new information while maintaining the flow of the conversation?</t>
  </si>
  <si>
    <t>Does it effectively utilize the key information that has been mentioned in the conversation?</t>
  </si>
  <si>
    <t>Does the generated turn remain consistent with the original turn?</t>
  </si>
  <si>
    <t xml:space="preserve">Does it avoid contradicting afterwards provided information?
</t>
  </si>
  <si>
    <t xml:space="preserve">
Does the generated turn avoid unnecessary repetition of the same content between sentences?</t>
  </si>
  <si>
    <t xml:space="preserve">
Are the sentences used naturally within the context?</t>
  </si>
  <si>
    <t xml:space="preserve">
Is the overall message clear and easy to understand?</t>
  </si>
  <si>
    <t xml:space="preserve">
Is the tone consistent throughout?</t>
  </si>
  <si>
    <t>Is the text free of major grammatical errors?</t>
  </si>
  <si>
    <t>Other eventual comments</t>
  </si>
  <si>
    <t>103_1024</t>
  </si>
  <si>
    <t>[
  {
  "u1": "I'm not sure how to do it, I tried to upload it but it didn't work. I think I'm not doing it right.",
  "u2": "Okay, let me show you how."
  },
  {
  "u1": "I'm not sure how to do it, I tried to upload it but it didn't work. I think I'm not doing it right.",
  "u2": "sure try again"
  }
 ]</t>
  </si>
  <si>
    <t>{
  "context": "Steve says he wants to be young and cool, so he impulsively tries to post a picture on social media, but fails because he doesn't know how.",
  "reply": "sure try again"
 }</t>
  </si>
  <si>
    <t>No</t>
  </si>
  <si>
    <t>Yes</t>
  </si>
  <si>
    <t>there is repetition in the generated turn</t>
  </si>
  <si>
    <t>103_1028</t>
  </si>
  <si>
    <t>[
  {
  "u1": "Steve: I'm thinking of posting a picture of my new car on social media. You know, to show off a bit.",
  "u2": "Steve, you're always showing off. But seriously, what's the point of posting it if you don't know how?"
  },
  {
  "u1": "Well, I was just going to ask you to help me. You're always on those social media platforms, right?",
  "u2": "Yeah, but I'm not a tech support. You should learn how to do it yourself."
  },
  {
  "u1": "Okay, okay. I'll figure it out. But why are you being so mean about it?",
  "u2": "Jesus, are you an octogenarian? Even my mum knows how to post pictures online. Why are you doing that anyway, it's not going to make you young or cool."
  }
 ]</t>
  </si>
  <si>
    <t>{
  "context": "Steve says he wants to be young and cool, so he impulsively tries to post a picture on social media, but fails because he doesn't know how.",
  "reply": "Jesus, are you an octogenarian? Even my mum knows how to post pictures online. Why are you doing that anyway, it's not going to make you young or cool."
 }</t>
  </si>
  <si>
    <t>the tone in the generated turn is not very polite, but not even the original reply it is</t>
  </si>
  <si>
    <t>103_1052</t>
  </si>
  <si>
    <t>[
  {
  "u1": "I swear, I'm not that old, I just need to figure out this new social media thing. I saw some kid post a selfie and it got like a million likes. I want that!",
  "u2": "I think you're getting a little too hung up on this social media thing, Steve. You're not a teenager anymore."
  },
  {
  "u1": "I'm telling you, I'm just not tech-savvy enough. I've been trying to post this picture for hours, but I keep getting stuck on the upload button.",
  "u2": "it's common that old people struggle with technology"
  }
 ]</t>
  </si>
  <si>
    <t>{
  "context": "Steve says he wants to be young and cool, so he impulsively tries to post a picture on social media, but fails because he doesn't know how.",
  "reply": "it's common that old people struggle with technology"
 }</t>
  </si>
  <si>
    <t>104_1052</t>
  </si>
  <si>
    <t>[
  {
  "u1": "I'm really looking forward to the wedding. It's a great opportunity to meet some new people.",
  "u2": "Yeah, I'm sure it will be a blast for you."
  },
  {
  "u1": "I've been thinking about the dress code. I want to make sure I look sharp.",
  "u2": "Well, you can't go wrong with a suit, but don't forget to check the dress code."
  },
  {
  "u1": "I'm hoping to meet someone new. Maybe even someone special.",
  "u2": "look at you trying to go all out and pick up someone at this wedding!"
  }
 ]</t>
  </si>
  <si>
    <t>{
  "context": "You and Steve have a mutual friend. She is getting married in two weeks. You are both invited to the wedding. You hate weddings but Steve seems to be pretty excited about potentially meeting somebody there. He is already picking out his suit and making a fuss.",
  "reply": "look at you trying to go all out and pick up someone at this wedding!"
 }</t>
  </si>
  <si>
    <t>there is repetition between turn 1 an turn 2</t>
  </si>
  <si>
    <t>106_1048</t>
  </si>
  <si>
    <t>[
  {
  "u1": "I can't believe I have to deal with all this paperwork for my health insurance. It's ridiculous.",
  "u2": "You'll get through it, just focus on the task at hand."
  },
  {
  "u1": "I should have just stayed at my old job. If it hadn't been for this new job, I wouldn't have had to deal with so much crap.",
  "u2": "stop complaining too much and get to work"
  }
 ]</t>
  </si>
  <si>
    <t>{
  "context": "Steve recently changed jobs. He is annoyed because he needs to deal with some bureaucracy regarding his health insurance. He says, \"I should have just stayed at my old job. If it hadn't been for this new job, I wouldn't have had to deal with so much crap.\"",
  "reply": "stop complaining too much and get to work"
 }</t>
  </si>
  <si>
    <t>106_1055</t>
  </si>
  <si>
    <t>[
  {
  "u1": "I've been trying to figure out what to do about the health insurance. It's a real pain.",
  "u2": "I'm sorry to hear that. Is there anything specific you're having trouble with?"
  },
  {
  "u1": "Yeah, it's just a lot of red tape and I can't seem to get a straight answer.",
  "u2": "I am so sorry, did you look for ways in which you can make the situation better or can I do something to help you?"
  }
 ]</t>
  </si>
  <si>
    <t>{
  "context": "Steve recently changed jobs. He is annoyed because he needs to deal with some bureaucracy regarding his health insurance. He says, \"I should have just stayed at my old job. If it hadn't been for this new job, I wouldn't have had to deal with so much crap.\"",
  "reply": "I am so sorry, did you look for ways in which you can make the situation better or can I do something to help you?"
 }</t>
  </si>
  <si>
    <t>110_1014</t>
  </si>
  <si>
    <t>[
  {
  "u1": "come on, you can do better than that!",
  "u2": "I'm not doing that great, I guess."
  },
  {
  "u1": "come on, you can do better than that!",
  "u2": "I'm letting you win!"
  }
 ]</t>
  </si>
  <si>
    <t>{
  "context": "You and Steve are playing a new video game and you are totally losing to him. Steve teases you by saying, \"come on, you can do better than that!\"",
  "reply": "I'm letting you win!"
 }</t>
  </si>
  <si>
    <t>110_1032</t>
  </si>
  <si>
    <t>[
  {
  "u1": "You're really struggling out there, u2! What's going on?",
  "u2": "I'm just getting warmed up, you'll see."
  },
  {
  "u1": "Come on, you can do better than that!",
  "u2": "Watch me win this next time, I'm better than you."
  }
 ]</t>
  </si>
  <si>
    <t>{
  "context": "You and Steve are playing a new video game and you are totally losing to him. Steve teases you by saying, \"come on, you can do better than that!\"",
  "reply": "Watch me win this next time, I'm better than you."
 }</t>
  </si>
  <si>
    <t>110_1036</t>
  </si>
  <si>
    <t>[
  {
  "u1": "You are not even close to winning today!",
  "u2": "Oh, come on, Steve! I'm getting better, you'll see!"
  },
  {
  "u1": "I don't think so, you're still lagging behind.",
  "u2": "Yeah, yeah, you always say that!"
  },
  {
  "u1": "Come on, you can do better than that!",
  "u2": "yaaaa because you are on the winning streak today enjoy while it last"
  }
 ]</t>
  </si>
  <si>
    <t>{
  "context": "You and Steve are playing a new video game and you are totally losing to him. Steve teases you by saying, \"come on, you can do better than that!\"",
  "reply": "yaaaa because you are on the winning streak today enjoy while it last"
 }</t>
  </si>
  <si>
    <t>113_1023</t>
  </si>
  <si>
    <t>[
  {
  "u1": "I've been reading up on this cryptocurrency and it's supposed to be the next big thing! I'm telling you, Ezillion is gonna make us rich!",
  "u2": "You've been reading up on it? I thought you said you just bought it because it's gonna go up?"
  },
  {
  "u1": "Of course, I read up on it! I'm not just some amateur who throws money around. I've done my research, and Ezillion is the real deal. Trust me, I know what I'm doing.",
  "u2": "That's risky why did you do that, are you at all sure that you will get something out of this investment?"
  },
  {
  "u1": "I used my savings to buy Ezillion! They say it's gonna go way up in the next few months!",
  "u2": "That's risky why did you do that, are you at all sure that you will get something out of this investment?"
  }
 ]</t>
  </si>
  <si>
    <t>{
  "context": "Steve excitedly tells you that he spent all his savings buying some cryptocurrency that nobody really knows. You generally think that risky investments are stupid. Steve says, \"I used my savings to buy Ezillion! They say it's gonna go way up in the next few months!\"",
  "reply": "That's risky why did you do that, are you at all sure that you will get something out of this investment?"
 }</t>
  </si>
  <si>
    <t>same u1 utterance repeated two times</t>
  </si>
  <si>
    <t>116_1007</t>
  </si>
  <si>
    <t>[
  {
  "u1": "I know, I'm just trying to get my mind off things.",
  "u2": "Hey man, I get it. But maybe you should take it easy?"
  },
  {
  "u1": "Yeah, I guess you're right. I just feel so awful.",
  "u2": "Hey man, it will get better don't worry."
  }
 ]</t>
  </si>
  <si>
    <t>{
  "context": "Steve has been going out non-stop for the past two months because he needs a distraction from his recent breakup. You are worried that he might be becoming a bit too destructive. Steve says, \"ugh, worst hangover yet. I feel like crap.\"",
  "reply": "Hey man, it will get better don't worry."
 }</t>
  </si>
  <si>
    <t>116_1011</t>
  </si>
  <si>
    <t>[
  {
  "u1": "I'm gonna need some coffee to get through this hangover.",
  "u2": "You're gonna need more than coffee, Steve."
  },
  {
  "u1": "I'm not sure I can handle another drink right now.",
  "u2": "Well, maybe just one more won't hurt, right?"
  },
  {
  "u1": "You think I should have another drink?",
  "u2": "You know what they say \"a hair of the dog\""
  }
 ]</t>
  </si>
  <si>
    <t>{
  "context": "Steve has been going out non-stop for the past two months because he needs a distraction from his recent breakup. You are worried that he might be becoming a bit too destructive. Steve says, \"ugh, worst hangover yet. I feel like crap.\"",
  "reply": "You know what they say \"a hair of the dog\""
 }</t>
  </si>
  <si>
    <t>117_1050</t>
  </si>
  <si>
    <t>[
  {
  "u1": "I'm telling you, the Velociraptors were the most intelligent dinosaurs. They were like the Einsteins of the Mesozoic era.",
  "u2": "I'm not really following this. Can you explain why you think that?"
  },
  {
  "u1": "Okay, so the Velociraptors were known for their pack hunting behavior. They were super social and worked together to take down their prey.",
  "u2": "Yeah, I guess that's kinda cool, but it's still not really my thing."
  },
  {
  "u1": "Come on, it's not that hard to get excited about dinosaurs! They're like the ultimate prehistoric superheroes!",
  "u2": "What's your favorite and why?"
  }
 ]</t>
  </si>
  <si>
    <t>{
  "context": "Steve talks about the differences between two types of dinosaurs for an hour. You absolutely don't care about the topic.",
  "reply": "What's your favorite and why?"
 }</t>
  </si>
  <si>
    <t>125_1035</t>
  </si>
  <si>
    <t>[
  {
  "u1": "I'm glad you asked for my advice, but I have to ask, have you actually talked to him/her yet? I feel like we just discussed this and I don't want to assume you've made any progress.",
  "u2": "no, I've been too nervous to bring it up yet"
  },
  {
  "u1": "Okay, no worries, take your time. But when you do talk to him/her, try to be a little more direct about your intentions. Don't beat around the bush, right?",
  "u2": "yeah, I'll try to be more direct, but what if they're still not interested?"
  },
  {
  "u1": "Well, that's a risk, but at least you'll know for sure either way. If they're not interested, then we can move on and find someone who is.",
  "u2": "we need to move on from friend zone soon, your idea is not working out"
  }
 ]</t>
  </si>
  <si>
    <t>{
  "context": "You had a crush on one of Steve's colleagues and asked for Steve's advice on how to make a move on him/her. He said you should probably take things slow because s/he recently got out of a relationship. About a month later, you feel like you are totally stuck in the friend zone with him/her. Steve asks, \"did my advice work or what? Any progress so far?\"",
  "reply": "we need to move on from friend zone soon, your idea is not working out"
 }</t>
  </si>
  <si>
    <t>generation does not follow the context</t>
  </si>
  <si>
    <t>127_1034</t>
  </si>
  <si>
    <t>[
  {
  "u1": "Hey, could you grab me a coffee from the shop nearby? I'm in the middle of something right now.",
  "u2": "Sure, no problem."
  },
  {
  "u1": "Just thought you could do it for me.",
  "u2": "You're asking me to get your coffee?"
  },
  {
  "u1": "Yeah, you're not busy, are you?",
  "u2": "You are out of your mind. Go get yourself a coffee... I'm not your butler!"
  }
 ]</t>
  </si>
  <si>
    <t>{
  "context": "Steve asks you to get him some coffee from a coffee shop nearby. But he doesn't seem to be particularly busy right now. When you ask him \"why can't you get it yourself?\", he simply says, \"oh, no reason. I just thought maybe you could do it for me.\"",
  "reply": "You are out of your mind. Go get yourself a coffee... I'm not your butler!"
 }</t>
  </si>
  <si>
    <t xml:space="preserve">the generated turns are a bit weird. </t>
  </si>
  <si>
    <t>128_1011</t>
  </si>
  <si>
    <t>[
  {
  "u1": "I'm really glad you got to meet her. I've been wanting to introduce you two for a while now.",
  "u2": "So, what's your take on her?"
  },
  {
  "u1": "I know you're trying to be subtle, but I can tell you're not entirely sold on her.",
  "u2": "I don't know... I just get a vibe that she's a bit too similar to Sarah for my taste."
  },
  {
  "u1": "So, what did you think of her?",
  "u2": "she seems ok"
  }
]</t>
  </si>
  <si>
    <t>{
  "context": "Steve started seeing someone a while ago. He introduced her to you tonight. You think she is very similar to his ex-girlfriend that he was deeply involved with. Steve says, \"so, what did you think of her?\"",
  "reply": "she seems ok"
 }</t>
  </si>
  <si>
    <t>the u1 in first turn is duplicate to u1 in third turn</t>
  </si>
  <si>
    <t>128_1019</t>
  </si>
  <si>
    <t>[
  {
  "u1": "so, what did you think of her?",
  "u2": "she seems nice, but there's something familiar about her"
  },
  {
  "u1": "what do you mean by that?",
  "u2": "i don't know, she just reminds me of your ex or something"
  },
  {
  "u1": "so, what did you think of her?",
  "u2": "nothing"
  }
 ]</t>
  </si>
  <si>
    <t>{
  "context": "Steve started seeing someone a while ago. He introduced her to you tonight. You think she is very similar to his ex-girlfriend that he was deeply involved with. Steve says, \"so, what did you think of her?\"",
  "reply": "nothing"
 }</t>
  </si>
  <si>
    <t>the new turn generate does not make clear u1 is talking about his new girlriend</t>
  </si>
  <si>
    <t>129_1007</t>
  </si>
  <si>
    <t>[
  {
  "u1": "I can't believe we've been at this for so long already!",
  "u2": "Yeah, I know what you mean."
  },
  {
  "u1": "I've been carrying these boxes for what feels like hours!",
  "u2": "Yes, this bit is always long to do."
  }
 ]</t>
  </si>
  <si>
    <t>{
  "context": "You are helping Steve move into a new apartment. After an hour, you realize that Steve is only carrying light stuff and you are doing all the heavy lifting. Steve says, \"ugh, moving is always so stressful and chaotic...\"",
  "reply": "Yes, this bit is always long to do."
 }</t>
  </si>
  <si>
    <t>the generated turn does not make clear steve is moving into a new apartment</t>
  </si>
  <si>
    <t>130_1017</t>
  </si>
  <si>
    <t>[
  {
  "u1": "Hey, just wanted to ask if you're cool with us hanging out with some more friends tonight?",
  "u2": "Yeah, sounds good to me."
  },
  {
  "u1": "I invited some other people, hope you don't mind.",
  "u2": "Not at all, man."
  }
 ]</t>
  </si>
  <si>
    <t>{
  "context": "Steve and you are hanging out, and he invites his other friends. You like them because they are fun. Steve says, \"I invited some other people, hope you don't mind.\"",
  "reply": "Not at all, man."
 }</t>
  </si>
  <si>
    <t>The same u1 message is basically repeated two times</t>
  </si>
  <si>
    <t>130_1022</t>
  </si>
  <si>
    <t>[
  {
  "u1": "I was thinking we could invite some of my other friends over to hang out.",
  "u2": "That sounds like a blast!"
  },
  {
  "u1": "But I'm not sure if you'll mind having a bigger group.",
  "u2": "No way, the more the merrier!"
  },
  {
  "u1": "I invited some other people, hope you don't mind.",
  "u2": "the more the merrier"
  }
 ]</t>
  </si>
  <si>
    <t>{
  "context": "Steve and you are hanging out, and he invites his other friends. You like them because they are fun. Steve says, \"I invited some other people, hope you don't mind.\"",
  "reply": "the more the merrier"
 }</t>
  </si>
  <si>
    <t>Yes and No - Some information is New and some other is repeated</t>
  </si>
  <si>
    <t>The same u2 answer is repeated 2 times</t>
  </si>
  <si>
    <t>132_1038</t>
  </si>
  <si>
    <t>[
  {
  "u1": "I'm really sorry, man. I know you wanted it too. I feel bad for you.",
  "u2": "Don't worry, Steve. It's not a big deal. I'm sure I'll find something else."
  },
  {
  "u1": "I'm so sorry I got the job and you didn't.",
  "u2": "Nah man, don't worry. Honestly, I'm not that stressed about it all."
  }
 ]</t>
  </si>
  <si>
    <t>{
  "context": "You and Steve applied for the same part-time job and only he got it. You didn't care about getting the job too much, but then you see that Steve is feeling really bad about it. Steve says, \"I'm so sorry I got the job and you didn't.\"",
  "reply": "Nah man, don't worry. Honestly, I'm not that stressed about it all."
 }</t>
  </si>
  <si>
    <t>the u1 in the first turn does not logically proceed the u1 in the second turm. Instead, it seems to follow it</t>
  </si>
  <si>
    <t>201_2081</t>
  </si>
  <si>
    <t>[
  {
  "u1": "I got a new outfit for tonight, what do you think?",
  "u2": "Looks cool, Steve!"
  },
  {
  "u1": "I'm glad you like it! I'm excited to show it off.",
  "u2": "Can't wait to see you in it!"
  },
  {
  "u1": "I hope you like the colors, it's a bit bright for me but I wanted to try something new.",
  "u2": "Wow your very colorful tonight"
  }
 ]</t>
  </si>
  <si>
    <t>{
  "context": "Steve and you are hanging out tonight. He shows up wearing a red tank top, green shorts, and yellow sneakers.",
  "reply": "Wow your very colorful tonight"
 }</t>
  </si>
  <si>
    <t>The generated turn has lot of concept repetition</t>
  </si>
  <si>
    <t>202_2086</t>
  </si>
  <si>
    <t>[
  {
  "u1": "I'm sorry, I was just having some fun. Come in and let's talk.",
  "u2": "Steve, I'm worried you're upset with me. Can we talk?"
  },
  {
  "u1": "I wouldn't be upset with you if you hadn't left that book in the library without checking it out. But I'm just kidding! Come on in, let's chat.",
  "u2": "Steve I came here to apologise and I really am sorry. I was worried you had fallen out with me. Glad you are not in a bad mood."
  }
 ]</t>
  </si>
  <si>
    <t>{
  "context": "You did something that upset Steve the other day. You wanted to apologize to him, so you went to Steve's house. Steve opens the door, does a funny dance for two seconds, and smiles pointing his finger at his hair.",
  "reply": "Steve I came here to apologise and I really am sorry. I was worried you had fallen out with me. Glad you are not in a bad mood."
 }</t>
  </si>
  <si>
    <t>Unsure</t>
  </si>
  <si>
    <t>not clear what is the scene without reading at the context. 
The full generated convrersation feels weird</t>
  </si>
  <si>
    <t>203_2067</t>
  </si>
  <si>
    <t>[
  {
  "u1": "I'm telling you, I'm a master of the brush. I'm going to draw the most magnificent unicorn the world has ever seen!",
  "u2": "an unusual one!"
  },
  {
  "u1": "now that's a unicorn!",
  "u2": "an unusual one!"
  }
 ]</t>
  </si>
  <si>
    <t>{
  "context": "Steve likes to draw. He says he is going to draw a unicorn. Instead, he draws a horse with a carrot tied to its forehead. Steve says, \"now that's a unicorn!\"",
  "reply": "an unusual one!"
 }</t>
  </si>
  <si>
    <t>same u2 reply repeated in two turns</t>
  </si>
  <si>
    <t>204_2071</t>
  </si>
  <si>
    <t>[
  {
  "u1": "I'm telling you, I'm the most creative person in the world! I'm going to start a new trend!",
  "u2": "You're something else, Steve."
  },
  {
  "u1": "look at me! I'm Mr. Shoehand!",
  "u2": "I would laugh out loud"
  }
 ]</t>
  </si>
  <si>
    <t>{
  "context": "You walk into the room and Steve is wearing his shoes on his hands. When you see him, he says \"look at me! I'm Mr. Shoehand!\"",
  "reply": "I would laugh out loud"
 }</t>
  </si>
  <si>
    <t>recurring concern: we need also to have action in the conversation. Otherwise it is not clear why one of the user is saying certain things</t>
  </si>
  <si>
    <t>205_2097</t>
  </si>
  <si>
    <t>[
  {
  "u1": "I think I just created something revolutionary! This is going to change the world of condiments! I'm a genius!",
  "u2": "You're a genius all right... of chaos and destruction. What have you done now?"
  },
  {
  "u1": "hey, look, I made something delicious!",
  "u2": "Thank you my able chef and friend😜😜😜😜"
  }
 ]</t>
  </si>
  <si>
    <t>{
  "context": "You are having a small party at your house. Steve, a little tipsy, starts mixing ketchup, mustard, potato chips, and orange juice and says \"hey, look, I made something delicious!\"",
  "reply": "Thank you my able chef and friend😜😜😜😜"
 }</t>
  </si>
  <si>
    <t>not clear from the generated conversation that Steve is a bit tipsy</t>
  </si>
  <si>
    <t>206_2099</t>
  </si>
  <si>
    <t>[
  {
  "u1": "I'm trying to post this pic of me and my buddies from the party last night, but I don't know how to do it.",
  "u2": "You're kidding me, right? You've been on social media for years."
  },
  {
  "u1": "I swear, I've never figured it out. Can you show me?",
  "u2": "Steve you are a clown how do you not know how to do that"
  }
 ]</t>
  </si>
  <si>
    <t>{
  "context": "Steve says he wants to be young and cool, so he impulsively tries to post a picture on social media, but fails because he doesn't know how.",
  "reply": "Steve you are a clown how do you not know how to do that"
 }</t>
  </si>
  <si>
    <t>207_2043</t>
  </si>
  <si>
    <t>[
  {
  "u1": "You're really turning it up, aren't you?",
  "u2": "I'm just trying to hear the dialogue."
  },
  {
  "u1": "That's still too loud.",
  "u2": "You need to see a doctor."
  }
 ]</t>
  </si>
  <si>
    <t>{
  "context": "You are watching TV with Steve. Whenever you set the volume to an odd number, Steve takes the remote control away from you and sets the volume to an even number.",
  "reply": "You need to see a doctor."
 }</t>
  </si>
  <si>
    <t>the generated turns do not comply with the the context description</t>
  </si>
  <si>
    <t>208_2083</t>
  </si>
  <si>
    <t>[
  {
  "u1": "come on, just eat your fries already, they're not going to jump off the plate",
  "u2": "I'm just trying to enjoy my meal, stop moving them around"
  },
  {
  "u1": "Ugh, they're touching again, I'll just push them over",
  "u2": "If you dont want them fries pass them over here Steve"
  }
 ]</t>
  </si>
  <si>
    <t>{
  "context": "You go to a restaurant with Steve. He orders a hamburger and French fries. They are served on the same plate. Whenever a French fry touches the hamburger, he gets annoyed and pushes them to the opposite sides of the plate so they don't touch each other.",
  "reply": "If you dont want them fries pass them over here Steve"
 }</t>
  </si>
  <si>
    <t>Unknown - generation seems to be broken</t>
  </si>
  <si>
    <t>the generated turns seem wrong. the u1 and u2 utterance seem to be mixed</t>
  </si>
  <si>
    <t>208_2088</t>
  </si>
  <si>
    <t>[
  {
  "u1": "Steve: I can't believe it, we are now in our 30s and still so much alike!",
  "u2": "I know right? Remember when we used to fight over the last slice of pizza?"
  },
  {
  "u1": "We are still so much alike steve, ever since we were 12!",
  "u2": "We are still so much alike steve, ever since we were 12!"
  }
 ]</t>
  </si>
  <si>
    <t>{
  "context": "You go to a restaurant with Steve. He orders a hamburger and French fries. They are served on the same plate. Whenever a French fry touches the hamburger, he gets annoyed and pushes them to the opposite sides of the plate so they don't touch each other.",
  "reply": "We are still so much alike steve, ever since we were 12!"
 }</t>
  </si>
  <si>
    <t>the generated text is broken. u1 and u2 sentences in the secon turn are the same</t>
  </si>
  <si>
    <t>210_2023</t>
  </si>
  <si>
    <t>[
  {
  "u1": "I've been trying to get my money back from him for weeks now but he keeps saying he'll pay me back later.",
  "u2": "Yeah, that's frustrating."
  },
  {
  "u1": "I mean, it's not like I'm asking for much, just the $20 I lent him.",
  "u2": "I know, it's not a lot of money, but it's the principle of it."
  },
  {
  "u1": "And now he's complaining about someone else not returning something.",
  "u2": "I know, its really annoying when people do that"
  }
 ]</t>
  </si>
  <si>
    <t>{
  "context": "Yesterday you had lunch with Steve at a cash-only restaurant. You had to pay for him because he didn't have any cash. He said he would pay you back later. A few days later, while still not having paid you back, Steve complains to you that his friend hasn't given back the bike he borrowed from Steve and says, \"jeez, people are so unreliable!\"",
  "reply": "I know, its really annoying when people do that"
 }</t>
  </si>
  <si>
    <t>the generated turns do not comply with context</t>
  </si>
  <si>
    <t>212_2085</t>
  </si>
  <si>
    <t>[
  {
  "u1": "You're really getting on my case about this aren't you? I mean, I know it's annoying but it's not a big deal.",
  "u2": "It really is a big deal to me. You've been doing it for ages and it's just not cool."
  },
  {
  "u1": "I don't know, I just get caught up in the moment, you know?",
  "u2": "I do know. And that's exactly why you need to make an effort to remember to flush the toilet."
  },
  {
  "u1": "ew, people are so inconsiderate!",
  "u2": "It is no different to you not flushing the toilet Steve!"
  }
 ]</t>
  </si>
  <si>
    <t>{
  "context": "When Steve comes over to your house, he frequently forgets to flush the toilet after using the bathroom. You have complained to him about this but he keeps doing it. Later, you and Steve see someone walking their dog on the sidewalk. The dog poops on the sidewalk but the dog owner doesn't pick it up. Steve says, \"ew, people are so inconsiderate!\"",
  "reply": "It is no different to you not flushing the toilet Steve!"
 }</t>
  </si>
  <si>
    <t>Undecided</t>
  </si>
  <si>
    <t>the turns generated do not explain the context</t>
  </si>
  <si>
    <t>214_2052</t>
  </si>
  <si>
    <t>[
  {
  "u1": "You know, I've been meaning to tell you, I've found a great deal on a new bag of coffee beans. It's high quality, and I've heard it's got a great flavor.",
  "u2": "That's cool, Steve. I'll keep an eye out for it."
  },
  {
  "u1": "I'm glad you're interested. I've been trying to cut down on my spending a bit, so I'm always on the lookout for good deals.",
  "u2": "I get you, man. But hey, sometimes you gotta splurge on the things you really love."
  },
  {
  "u1": "I see, but remember what happened with that Amazon purchase? You spent 40 bucks on a bag of coffee.",
  "u2": "I like good coffee! Anyway, if it's garbage, I'll just send it back within the return window, unlike SOME people I could mention."
  }
 ]</t>
  </si>
  <si>
    <t>{
  "context": "Steve recently ended up paying 120 dollars for something he bought on Amazon because he forgot to send it back and missed the free-return period. Today, you bought an expensive bag of coffee for 40 dollars from a hipster cafe in town. When Steve learns about how expensive the coffee was, he says, \"wow, you really should watch how you spend your money.\"",
  "reply": "I like good coffee! Anyway, if it's garbage, I'll just send it back within the return window, unlike SOME people I could mention."
 }</t>
  </si>
  <si>
    <t>the model is mixing up the two users</t>
  </si>
  <si>
    <t>214_2055</t>
  </si>
  <si>
    <t>[
  {
  "u1": "I don't get why you'd spend that much on a bag of coffee. You're not even a coffee connoisseur.",
  "u2": "Lol, said someone who ended up paying over a hundred bucks because he missed the free-return period on Amazon. I could have bought 3 bags of coffee rather than seeing you wasting money on that thing of yours."
  },
  {
  "u1": "wow, you really should watch how you spend your money.",
  "u2": "Lol, said someone who ended up paying over a hundred bucks because he missed the free-return period on Amazon. I could have bought 3 bags of coffee rather than seeing you wasting money on that thing of yours."
  }
 ]</t>
  </si>
  <si>
    <t>{
  "context": "Steve recently ended up paying 120 dollars for something he bought on Amazon because he forgot to send it back and missed the free-return period. Today, you bought an expensive bag of coffee for 40 dollars from a hipster cafe in town. When Steve learns about how expensive the coffee was, he says, \"wow, you really should watch how you spend your money.\"",
  "reply": "Lol, said someone who ended up paying over a hundred bucks because he missed the free-return period on Amazon. I could have bought 3 bags of coffee rather than seeing you wasting money on that thing of yours."
 }</t>
  </si>
  <si>
    <t>u2 utterance repeated in two distinct turns</t>
  </si>
  <si>
    <t>215_2027</t>
  </si>
  <si>
    <t>[
  {
  "u1": "I don't know, it just seems like kids these days have no idea what's good for them. They're guzzling these energy drinks like they're water.",
  "u2": "That's true, but have you noticed that you've been drinking a lot of coffee lately too?"
  },
  {
  "u1": "What's that got to do with anything? I'm a grown man, I can handle my coffee.",
  "u2": "I'm just saying, you're always talking about how bad energy drinks are, but you're basically drinking a whole pot of coffee every day."
  },
  {
  "u1": "have you noticed that kids these days drink energy drinks all the time? That can't be healthy.",
  "u2": "Haha, no less healthy than drinking coffee constantly. Don't energy drinks and coffee both have caffeine in them anyway? You're such a hypocrite, Steve."
  }
 ]</t>
  </si>
  <si>
    <t>{
  "context": "Steve says to you, \"have you noticed that kids these days drink energy drinks all the time? That can't be healthy.\" At the same time, you notice that Steve is getting his 8th cup of coffee of the day.",
  "reply": "Haha, no less healthy than drinking coffee constantly. Don't energy drinks and coffee both have caffeine in them anyway? You're such a hypocrite, Steve."
 }</t>
  </si>
  <si>
    <t>u1 utterances in first and third turn says the same thing</t>
  </si>
  <si>
    <t>215_2032</t>
  </si>
  <si>
    <t>[
  {
  "u1": "I've been drinking coffee all day. It helps me stay focused at work.",
  "u2": "You should probably limit your intake then, coffee can be pretty intense."
  },
  {
  "u1": "Yeah, I know. But I can't seem to get enough of it. It's like a habit now.",
  "u2": "Well, maybe it's time to break that habit. You know, for your health."
  },
  {
  "u1": "Maybe you're right. I've been so busy I haven't even noticed how much I'm drinking.",
  "u2": "honestly steve you are drinking more caffeine with all those cups of coffee your having. Maybe you should consider taking your own advice."
  }
 ]</t>
  </si>
  <si>
    <t>{
  "context": "Steve says to you, \"have you noticed that kids these days drink energy drinks all the time? That can't be healthy.\" At the same time, you notice that Steve is getting his 8th cup of coffee of the day.",
  "reply": "honestly steve you are drinking more caffeine with all those cups of coffee your having. Maybe you should consider taking your own advice."
 }</t>
  </si>
  <si>
    <t>generated turns do not comply with context instructions</t>
  </si>
  <si>
    <t>217_2021</t>
  </si>
  <si>
    <t>[
  {
  "u1": "I'm telling you, mate, the Velociraptor is way more impressive than the Tyrannosaurus. I mean, have you seen the way it can take down its prey with those razor-sharp claws?",
  "u2": "I'm not really following, Steve"
  },
  {
  "u1": "I'm telling you, the Velociraptor is way more intelligent than the T-Rex. It's like the difference between a chess player and a caveman!",
  "u2": "no bother mate"
  }
 ]</t>
  </si>
  <si>
    <t>{
  "context": "Steve talks about the differences between two types of dinosaurs for an hour. You absolutely don't care about the topic.",
  "reply": "no bother mate"
 }</t>
  </si>
  <si>
    <t>repeated utterance in u1</t>
  </si>
  <si>
    <t>218_2083</t>
  </si>
  <si>
    <t>[
  {
  "u1": "Steve: Check out this new hairstyle I found! I think it would look good on me, don't you? What do you think?",
  "u2": "I don't know, Steve. You're always changing your mind."
  },
  {
  "u1": "I know, I know. But this one is different. It's the latest trend. I want to stay ahead of the curve.",
  "u2": "You're the one who's always trying to be ahead of the curve, not me."
  },
  {
  "u1": "You're right, but I want to be sure I make the right choice when I finally decide to get a haircut.",
  "u2": "Then why are you annoying me with trendy haircuts? You trying to tell me summit Steve?"
  }
 ]</t>
  </si>
  <si>
    <t>{
  "context": "Steve has recently been interested in trendy hairstyles. He keeps showing you pictures of different hairstyles and asks for your opinion. When you say \"I don't care. Just pick one and get it over with,\" Steve says \"I don't need a haircut right now. But I want to be well-informed when I do!\"",
  "reply": "Then why are you annoying me with trendy haircuts? You trying to tell me summit Steve?"
 }</t>
  </si>
  <si>
    <t>the generated dialogs would have worked ok with only 2 turns</t>
  </si>
  <si>
    <t>220_2015</t>
  </si>
  <si>
    <t>[
  {
  "u1": "I'm telling you, it's a disaster waiting to happen. The guy is a total incompetent and a liar.",
  "u2": "You're really worked up about this, aren't you?"
  },
  {
  "u1": "jeez, only idiots would vote for that piece of crap, don't you think so?",
  "u2": "I take it you voted for him then?"
  }
 ]</t>
  </si>
  <si>
    <t>{
  "context": "Steve has a very strong opinion about the recent political scandal. You are not interested in it and would rather talk about something else. Steve says, \"jeez, only idiots would vote for that piece of crap, don't you think so? ",
  "reply": "I take it you voted for him then?"
 }</t>
  </si>
  <si>
    <t>222_2012</t>
  </si>
  <si>
    <t>[
  {
  "u1": "I just found this traditional Bulgarian folk song and I know you'll love it. It's called 'Izlel e Delyo Haydutin'.",
  "u2": "I'm not really into folk music, Steve."
  },
  {
  "u1": "No way, this one is different! It's more upbeat and has a great rhythm. You'll dance along, I promise!",
  "u2": "I still don't like it, I'm sorry!"
  },
  {
  "u1": "I finally found one you'll like! This one is really good. Come on!",
  "u2": "I still don't like it, I'm sorry!"
  }
 ]</t>
  </si>
  <si>
    <t>{
  "context": "Steve is a fan of Bulgarian folk music. Every week, he finds a different song and plays it on his phone and says, \"I finally found one you'll like! This one is really good. Come on!\"",
  "reply": "I still don't like it, I'm sorry!"
 }</t>
  </si>
  <si>
    <t>there is sentence repetition</t>
  </si>
  <si>
    <t>222_2120</t>
  </si>
  <si>
    <t>[
  {
  "u1": "I finally found one you'll like! This one is really good. Come on!",
  "u2": "What's the song this time?"
  },
  {
  "u1": "I'm listening to a traditional Bulgarian folk song. It's called 'Izlel e Delyo Haidutin'.",
  "u2": "Sounds interesting, but I'm not sure I've heard it before. Can you tell me more about it?"
  },
  {
  "u1": "It's a classic! I think you'll love it. It's one of the most popular Bulgarian folk songs.",
  "u2": "Ok lets give it a go, but after that I want to listen to something I enjoy on my phone and you can join in."
  }
 ]</t>
  </si>
  <si>
    <t>{
  "context": "Steve is a fan of Bulgarian folk music. Every week, he finds a different song and plays it on his phone and says, \"I finally found one you'll like! This one is really good. Come on!\"",
  "reply": "Ok lets give it a go, but after that I want to listen to something I enjoy on my phone and you can join in."
 }</t>
  </si>
  <si>
    <t>No / Only First and Second turn</t>
  </si>
  <si>
    <t>only the first 2 turns contained new information. Third turn was just repetition</t>
  </si>
  <si>
    <t>230_2096</t>
  </si>
  <si>
    <t>[
  {
  "u1": "Hey, I need a favor. Could you watch my dog for the next 3 days? I have to go out of town.",
  "u2": "Of course, Steve. No problem."
  },
  {
  "u1": "I'm sorry, I didn't mean to spring this on you. I was hoping you'd be okay with it.",
  "u2": "You could have given me more warning!"
  }
 ]</t>
  </si>
  <si>
    <t>{
  "context": "Steve shows up at your door with his dog and says, \"I have to go out of town for 3 days. Can you please watch my dog?\" You are not particularly busy for the next 3 days, but he didn't give you any warning about this.",
  "reply": "You could have given me more warning!"
 }</t>
  </si>
  <si>
    <t>Somehow</t>
  </si>
  <si>
    <t>there is a tone change between first and second turn</t>
  </si>
  <si>
    <t>233_2050</t>
  </si>
  <si>
    <t>[
  {
  "u1": "Hi there, what are you up to tonight?",
  "u2": "Not much, just chilling."
  },
  {
  "u1": "Cool, I'm gonna stop by your place later.",
  "u2": "Sounds good, see you then."
  },
  {
  "u1": "Alright, I'm here. Check me out!",
  "u2": "Love the bright outfit"
  }
 ]</t>
  </si>
  <si>
    <t>{
  "context": "Steve and you are hanging out tonight. He shows up wearing a red tank top, green shorts, and yellow sneakers.",
  "reply": "Love the bright outfit"
 }</t>
  </si>
  <si>
    <t>generated turn inconsistent with topic</t>
  </si>
  <si>
    <t>235_2120</t>
  </si>
  <si>
    <t>[
  {
  "u1": "I think I've got it! I'm going to draw a beautiful unicorn with a shiny horn and a flowing mane. It's going to be so realistic, you'll think it's real!",
  "u2": "Uh, Steve, I think you might want to rethink that..."
  },
  {
  "u1": "now that's a unicorn!",
  "u2": "Good effort!"
  }
 ]</t>
  </si>
  <si>
    <t>{
  "context": "Steve likes to draw. He says he is going to draw a unicorn. Instead, he draws a horse with a carrot tied to its forehead. Steve says, \"now that's a unicorn!\"",
  "reply": "Good effort!"
 }</t>
  </si>
  <si>
    <t>Unclear</t>
  </si>
  <si>
    <t>not clear if the generated dialogue match the context instructions</t>
  </si>
  <si>
    <t>237_2038</t>
  </si>
  <si>
    <t>[
  {
  "u1": "Hey, I thought it would be good to mix some sweetness in there!",
  "u2": "That's not exactly sweetness, Steve."
  },
  {
  "u1": "Oh come on, it's a party! We can try anything!",
  "u2": "Well, I guess that's one way to look at it."
  },
  {
  "u1": "And I thought it would be a nice twist!",
  "u2": "Did you really need to add orange juice to it?"
  }
 ]</t>
  </si>
  <si>
    <t>{
  "context": "You are having a small party at your house. Steve, a little tipsy, starts mixing ketchup, mustard, potato chips, and orange juice and says \"hey, look, I made something delicious!\"",
  "reply": "Did you really need to add orange juice to it?"
 }</t>
  </si>
  <si>
    <t>Yes Somehow</t>
  </si>
  <si>
    <t>generate dialogs do not correctly follow the information in the context</t>
  </si>
  <si>
    <t>239_2091</t>
  </si>
  <si>
    <t>[
  {
  "u1": "I've always done it that way. It's just a habit.",
  "u2": "That's interesting, I guess."
  },
  {
  "u1": "I don't understand why you'd want to set it to an odd number.",
  "u2": "What a bizarre thing to do, but each to their own."
  }
 ]</t>
  </si>
  <si>
    <t>{
  "context": "You are watching TV with Steve. Whenever you set the volume to an odd number, Steve takes the remote control away from you and sets the volume to an even number.",
  "reply": "What a bizarre thing to do, but each to their own."
 }</t>
  </si>
  <si>
    <t>Unsure - They seem inverted</t>
  </si>
  <si>
    <t>Yes, but not much</t>
  </si>
  <si>
    <t xml:space="preserve">the generated turn does not make clear the full context </t>
  </si>
  <si>
    <t>242_2095</t>
  </si>
  <si>
    <t>[
  {
  "u1": "I can't believe he hasn't given back the bike yet, he's been promising for weeks.",
  "u2": "Yeah, it's ridiculous."
  },
  {
  "u1": "And to think, he was so reliable when he borrowed it from me!",
  "u2": "I know, right?"
  },
  {
  "u1": "I mean, I lent it to him, and he hasn't even bothered to pay you back for lunch yet.",
  "u2": "yeah imagine that eh?"
  }
 ]</t>
  </si>
  <si>
    <t>{
  "context": "Yesterday you had lunch with Steve at a cash-only restaurant. You had to pay for him because he didn't have any cash. He said he would pay you back later. A few days later, while still not having paid you back, Steve complains to you that his friend hasn't given back the bike he borrowed from Steve and says, \"jeez, people are so unreliable!\"",
  "reply": "yeah imagine that eh?"
 }</t>
  </si>
  <si>
    <t>the generated dialog messed up the two users</t>
  </si>
  <si>
    <t>243_2038</t>
  </si>
  <si>
    <t>[
  {
  "u1": "I've been working on the initial draft of the proposal. I've got the structure and the main points down, but I need help with the details. I'm hoping you can help me with that.",
  "u2": "Sure, I can help with that. What specifically do you need assistance with?"
  },
  {
  "u1": "I need someone to proofread the document and ensure that it's free of errors. I'm also looking for someone to help me with the final touches on the presentation.",
  "u2": "I can help with the proofreading. As for the presentation, I can provide some suggestions on how to make it more engaging."
  },
  {
  "u1": "Thanks, I really appreciate your help. I'm just a bit stressed because I feel like I'm the only one trying to get things done around here.",
  "u2": "What have you contributed to the project so far?"
  }
 ]</t>
  </si>
  <si>
    <t>{
  "context": "You know that Steve does almost everything at the last minute. Today Steve tells you that he has to write a joint proposal with colleagues from a different team by the end of this week, and complains that things are moving so slowly because everybody in the other team is a procrastinator. He says, \"gosh, it's so frustrating that I'm the only one trying to get the stuff moving. Everyone in this team is too laid back!\"",
  "reply": "What have you contributed to the project so far?"
 }</t>
  </si>
  <si>
    <t>247_2001</t>
  </si>
  <si>
    <t>[
  {
  "u1": "I'm telling you, have you noticed that kids these days drink energy drinks all the time? That can't be healthy.",
  "u2": "Yeah, I've seen those energy drinks everywhere. I'm more concerned about your caffeine intake, though."
  },
  {
  "u1": "have you noticed that kids these days drink energy drinks all the time? That can't be healthy.",
  "u2": "Yeah, can't be healthy. How much caffeine do you reckon is in that coffee?"
  }
 ]</t>
  </si>
  <si>
    <t>{
  "context": "Steve says to you, \"have you noticed that kids these days drink energy drinks all the time? That can't be healthy.\" At the same time, you notice that Steve is getting his 8th cup of coffee of the day.",
  "reply": "Yeah, can't be healthy. How much caffeine do you reckon is in that coffee?"
 }</t>
  </si>
  <si>
    <t>repated turns in the dialog</t>
  </si>
  <si>
    <t>252_2105</t>
  </si>
  <si>
    <t>[
  {
  "u1": "I just can't believe how naive people are to fall for that guy's empty promises.",
  "u2": "I'm not really sure what to make of it all."
  },
  {
  "u1": "And to think that he's been lying to us all this time, it's just outrageous!",
  "u2": "I'm just trying to stay out of it, to be honest."
  },
  {
  "u1": "jeez, only idiots would vote for that piece of crap, don't you think so?",
  "u2": "dont know, dont care"
  }
 ]</t>
  </si>
  <si>
    <t>{
  "context": "Steve has a very strong opinion about the recent political scandal. You are not interested in it and would rather talk about something else. Steve says, \"jeez, only idiots would vote for that piece of crap, don't you think so? ",
  "reply": "dont know, dont care"
 }</t>
  </si>
  <si>
    <t>There is some repetition between 1st and 2nd turn</t>
  </si>
  <si>
    <t>254_2097</t>
  </si>
  <si>
    <t>[
  {
  "u1": "I finally found a song that reminds me of our trip to Sofia last year. I think you'll really like it!",
  "u2": "That sounds great, Steve! I can't wait to hear it."
  },
  {
  "u1": "I'm glad you're excited about it. I'll play it for you later today.",
  "u2": "Looking forward to it!"
  },
  {
  "u1": "Here's the next one, I think you'll like it.",
  "u2": "Interesting Steve, I love your choices of musics for me"
  }
 ]</t>
  </si>
  <si>
    <t>{
  "context": "Steve is a fan of Bulgarian folk music. Every week, he finds a different song and plays it on his phone and says, \"I finally found one you'll like! This one is really good. Come on!\"",
  "reply": "Interesting Steve, I love your choices of musics for me"
 }</t>
  </si>
  <si>
    <t>255_2024</t>
  </si>
  <si>
    <t>[
  {
  "u1": "I think it's because black shoes are just so common and overused. Nobody wants to stand out with boring black shoes. Trust me, I've done my research.",
  "u2": "I think they're fine. They go with anything."
  },
  {
  "u1": "Fashion magazines are all about pushing boundaries and trying new things. Black shoes are just so last season. You should see some of the designs they're featuring now.",
  "u2": "I don't really follow fashion magazines."
  },
  {
  "u1": "my shoes are more fashionable than yours. You should hear about how all the fashionable magazines actually avoid featuring black shoes.",
  "u2": "I prefer black shoes as they are timeless and classic."
  }
 ]</t>
  </si>
  <si>
    <t>{
  "context": "Steve is very opinionated about shoes. He thinks that black shoes are boring. Your shoes happen to be black. Though you don't have strong opinions about shoes, Steve says to you, \"you know, my shoes are more fashionable than yours. You should hear about how all the fashionable magazines actually avoid featuring black shoes.\"",
  "reply": "I prefer black shoes as they are timeless and classic."
 }</t>
  </si>
  <si>
    <t>Somehow \ Unclear</t>
  </si>
  <si>
    <t>257_2072</t>
  </si>
  <si>
    <t>[
  {
  "u1": "hey, i was thinking, since i've got a lot on my plate right now, can i just borrow your suitcase for my trip next week? I'll make sure to return it as soon as i can.",
  "u2": "yeah, sure, no problem. what's with all the borrowing lately, though?"
  },
  {
  "u1": "can i borrow your suitcase? I need one for my trip next week.",
  "u2": "yeah sure there should be enough room in this one to fit my toaster and phone charger am i right?"
  }
 ]</t>
  </si>
  <si>
    <t>{
  "context": "Steve borrowed your spare phone charger two months ago. Then he took your toaster a month ago. He did not return any of them. And now, Steve says, \"can I borrow your suitcase? I need one for my trip next week.\"",
  "reply": "yeah sure there should be enough room in this one to fit my toaster and phone charger am i right?"
 }</t>
  </si>
  <si>
    <t>Yes somehow</t>
  </si>
  <si>
    <t>The user askd two times if he can borrow the suitcase</t>
  </si>
  <si>
    <t>258_2046</t>
  </si>
  <si>
    <t>[
  {
  "u1": "Steve: Can you do me a favor and grab some coffee from the shop down the street? I'm kinda busy right now.",
  "u2": "Sure, no problem."
  },
  {
  "u1": "Oh, thanks. I appreciate it.",
  "u2": "Well tough, get it yourself."
  }
 ]</t>
  </si>
  <si>
    <t>{
  "context": "Steve asks you to get him some coffee from a coffee shop nearby. But he doesn't seem to be particularly busy right now. When you say \"why can't you get it yourself?\", he simply says, \"oh, no reason. I just wanted you to do it for me.\"",
  "reply": "Well tough, get it yourself."
 }</t>
  </si>
  <si>
    <t>Kind of</t>
  </si>
  <si>
    <t>The tone of conversation changed</t>
  </si>
  <si>
    <t>258_2091</t>
  </si>
  <si>
    <t>[
  {
  "u1": "Steve: Could you grab me a coffee from the shop around the corner? I know you're busy, but it'd be a huge help.",
  "u2": "Sure, I can do that."
  },
  {
  "u1": "Nah, don't worry about it. I can get it myself.",
  "u2": "No chance! Get it yourself."
  }
 ]</t>
  </si>
  <si>
    <t>{
  "context": "Steve asks you to get him some coffee from a coffee shop nearby. But he doesn't seem to be particularly busy right now. When you say \"why can't you get it yourself?\", he simply says, \"oh, no reason. I just wanted you to do it for me.\"",
  "reply": "No chance! Get it yourself."
 }</t>
  </si>
  <si>
    <t>The tone of convesation changed</t>
  </si>
  <si>
    <t>258_2126</t>
  </si>
  <si>
    <t>[
  {
  "u1": "Could you grab me a coffee, please? I've got a meeting in a bit.",
  "u2": "Sure, no problem."
  },
  {
  "u1": "Oh, no reason. I just wanted you to do it for me.",
  "u2": "I guess. I could use another cup of coffee."
  }
 ]</t>
  </si>
  <si>
    <t>{
  "context": "Steve asks you to get him some coffee from a coffee shop nearby. But he doesn't seem to be particularly busy right now. When you say \"why can't you get it yourself?\", he simply says, \"oh, no reason. I just wanted you to do it for me.\"",
  "reply": "I guess. I could use another cup of coffee."
 }</t>
  </si>
  <si>
    <t>The generated turns do not follow context instructions and it is not consistent with turn0</t>
  </si>
  <si>
    <t>265_2025</t>
  </si>
  <si>
    <t>[
  {
  "u1": "hey, can I borrow your USB stick?",
  "u2": "no worries, but please return"
  },
  {
  "u1": "I really need to get some work done on this project.",
  "u2": "no worries, but please return"
  },
  {
  "u1": "I really need to get some work done on this project.",
  "u2": "no worries, but please return"
  }
 ]</t>
  </si>
  <si>
    <t>{
  "context": "Steve asks you \"can I borrow your USB stick?\" and you give it to him. Steve says, \"thank you.\"",
  "reply": "no worries, but please return"
 }</t>
  </si>
  <si>
    <t>Almost</t>
  </si>
  <si>
    <t>repeated generations</t>
  </si>
  <si>
    <t>267_2115</t>
  </si>
  <si>
    <t>[
  {
  "u1": "We've got a meeting at 2 PM today.",
  "u2": "I'll be there."
  },
  {
  "u1": "How's the project going?",
  "u2": "It's moving along."
  },
  {
  "u1": "hi!",
  "u2": "hello"
  }
 ]</t>
  </si>
  <si>
    <t>{
  "context": "You walk into the room and Steve is there and Steve says \"hi!\"",
  "reply": "hello"
 }</t>
  </si>
  <si>
    <t>the generated turn does not seem consistent with context</t>
  </si>
  <si>
    <t>271_2056</t>
  </si>
  <si>
    <t>[
  {
  "u1": "What time were you thinking of going to the party?",
  "u2": "around 10"
  },
  {
  "u1": "I'm not sure if I can make it that late, what's the earliest you could go?",
  "u2": "around 9"
  },
  {
  "u1": "I'm interested. When does the party start?",
  "u2": "about 9pm"
  }
 ]</t>
  </si>
  <si>
    <t>{
  "context": "You are going to a party later today. You ask if Steve wants to join. He says, \"I'm interested. When does the party start?\"",
  "reply": "about 9pm"
 }</t>
  </si>
  <si>
    <t>the model generation look weird: The user says he cannot join the party at 10pm, but then it is fine with 9pm</t>
  </si>
  <si>
    <t>272_2034</t>
  </si>
  <si>
    <t>[
  {
  "u1": "Hey, I've been meaning to ask, how's your day been so far?",
  "u2": "It was okay, but now it's looking up."
  },
  {
  "u1": "That's great to hear. What's made your night better?",
  "u2": "Yeah tonight has turned out to be a really good night."
  }
 ]</t>
  </si>
  <si>
    <t>{
  "context": "You've just introduced Steve to your work colleagues and everybody seems to love him because he is funny, witty, and charming. Steve says, \"I'm having fun. What about you?\"",
  "reply": "Yeah tonight has turned out to be a really good night."
 }</t>
  </si>
  <si>
    <t>Not really</t>
  </si>
  <si>
    <t>repeated information the u2 answer in the second turn</t>
  </si>
  <si>
    <t>10148886791469606977_9447386993757114952</t>
  </si>
  <si>
    <t>[
  {
  "u1": "Mitch McConnell is a master of spin. He can turn any issue into a partisan fight. But when it comes to the real issues, like the welfare of migrants, he's all about playing politics.",
  "u2": "Playing politics? That's rich coming from the king of obstructionism."
  },
  {
  "u1": "“I personally thought it was a good idea.” —Mitch McConnell on the illegal and immoral transporting of migrants",
  "u2": "@USER Of course you did Mitch. Its a criminal act."
  }
 ]</t>
  </si>
  <si>
    <t>{
  "post": "“I personally thought it was a good idea.” —Mitch McConnell on the illegal and immoral transporting of migrants",
  "reply": "@USER Of course you did Mitch. Its a criminal act."
 }</t>
  </si>
  <si>
    <t>11481831143952863443_17221143262976393795</t>
  </si>
  <si>
    <t>[
  {
  "u1": "With the Queen's death, what does it mean for the union? Let's discuss.",
  "u2": "Isn't it a bit insensitive to talk about the Queen's death like this?"
  },
  {
  "u1": "I'm not dismissing her passing, just looking at the political implications. What's your take on this?",
  "u2": "Well, I think we should focus on the human aspects first. But yes, it's important to consider the political side too."
  },
  {
  "u1": "With the union firmly secured because the Queen died, what now for the SNP and Sturgeon's Yes movement? We'll ask some unionists.",
  "u2": "@USER @USER Firmly secure wow is that like a prison secure I mean what about Democracy? What about Human rights?\nDo Unionists not believe in such things? Or do they only apply if you're Not Scottish. I mean surely Scots decide their own Future or is that only outside the UK?"
  }
 ]</t>
  </si>
  <si>
    <t>{
  "post": "With the union firmly secured because the Queen died, what now for the SNP and Sturgeon's Yes movement? We'll ask some unionists.",
  "reply": "@USER @USER Firmly secure wow is that like a prison secure I mean what about Democracy? What about Human rights?\nDo Unionists not believe in such things? Or do they only apply if you're Not Scottish. I mean surely Scots decide their own Future or is that only outside the UK?"
 }</t>
  </si>
  <si>
    <t>Unsure - there is repetition</t>
  </si>
  <si>
    <t>Unsure - there is repeatition</t>
  </si>
  <si>
    <t>there is repeated concept</t>
  </si>
  <si>
    <t>11611773272680671666_3993119636255516191</t>
  </si>
  <si>
    <t>[
  {
  "u1": "I've had it up to here with this.",
  "u2": "I understand, it's been a lot."
  },
  {
  "u1": "I'm just really tired of all the drama.",
  "u2": "I can see that. Let's try to take a step back."
  },
  {
  "u1": "Can we just stop with this now?",
  "u2": "I suspect it’s coming to an end...."
  }
 ]</t>
  </si>
  <si>
    <t>{
  "post": "Can we just stop with this now?",
  "reply": "I suspect it’s coming to an end...."
 }</t>
  </si>
  <si>
    <t>the generated turns do not add much context to the dialogue</t>
  </si>
  <si>
    <t>11694935650518623250_229682044750173047</t>
  </si>
  <si>
    <t>[
  {
  "u1": "What a game! Wexford were so close!",
  "u2": "Yeah, they had some chances but couldn't capitalize on them. That penalty was a huge miss"
  },
  {
  "u1": "I'm still trying to figure out what happened with that Wexford player...",
  "u2": "I think he got injured pretty early on, and it seemed to affect their whole team's momentum"
  },
  {
  "u1": "Black card and penalty?",
  "u2": "@USER Absolutely should that I know it could’ve been a game changer Wexford injuries through the game cost them in the last 15 minutes ,Well done Clare no arguments"
  }
 ]</t>
  </si>
  <si>
    <t>{
  "post": "Black card and penalty?",
  "reply": "@USER Absolutely should that I know it could’ve been a game changer Wexford injuries through the game cost them in the last 15 minutes ,Well done Clare no arguments"
 }</t>
  </si>
  <si>
    <t>No - there is a bit of disconnection</t>
  </si>
  <si>
    <t>the original turn seems disconnected rom the  original turn</t>
  </si>
  <si>
    <t>11702850398649379152_11792447315014619533</t>
  </si>
  <si>
    <t>[
  {
  "u1": "Can you give me some tips on how to impress her?",
  "u2": "Well, it depends on what she likes. What's your style?"
  },
  {
  "u1": "I'm not sure. I just want her to see how much I care.",
  "u2": "That's a good start. Showing genuine interest is key."
  },
  {
  "u1": "What sort of Missus are you looking to replace her with?",
  "u2": "LOL! She's priceless, though she may not say the same about me."
  }
 ]</t>
  </si>
  <si>
    <t>{
  "post": "What sort of Missus are you looking to replace her with?",
  "reply": "LOL! She's priceless, though she may not say the same about me."
 }</t>
  </si>
  <si>
    <t>the generated conversatin does not seem to mantain the flow of ideas. The model seems to be mixing up the two users</t>
  </si>
  <si>
    <t>11864687632882393096_2290386840625022049</t>
  </si>
  <si>
    <t>[
  {
  "u1": "The Indian government has been quite slow in responding to the pandemic. I wonder if they will finally start taking concrete steps to combat it.",
  "u2": "I'm not sure. They've been saying they're working on it, but it seems like nothing's changing on the ground."
  },
  {
  "u1": "But what about the testing? Won't that be a crucial step in controlling the spread of the virus?",
  "u2": "I don't think so. They're more concerned with the economic impact right now."
  },
  {
  "u1": "Can we expect Indians to start getting tested by government soon?",
  "u2": "Unlikely."
  }
 ]</t>
  </si>
  <si>
    <t>{
  "post": "Can we expect Indians to start getting tested by government soon?",
  "reply": "Unlikely."
 }</t>
  </si>
  <si>
    <t>there is some repetition about testing, but it is OK</t>
  </si>
  <si>
    <t>12162821564167248829_17394625436796042370</t>
  </si>
  <si>
    <t>[
  {
  "u1": "I'm struggling to get back into writing. I feel like I've lost my mojo.",
  "u2": "That's tough. It happens to everyone. What's been distracting you?"
  },
  {
  "u1": "Just life, you know? Work, kids, the usual. I'm also feeling a bit down about my writing.",
  "u2": "It's all about finding time and space for what you love. And remember, even the greats have off days."
  },
  {
  "u1": "So I've written 25k of new book since end of July.\n\nThis is good yes?\n\nMy brain constantly tells me I'm a writing failure.\n\nAlso launched massive marketing campaign at work. \n\n#ImposterSyndrome #adhd",
  "u2": "@USER I tell myself I’ll never be as successful as Agatha Christie. And therefore always a failure. Once you’ve accepted your failure, the success goal posts move an awful lot closer."
  }
 ]</t>
  </si>
  <si>
    <t>{
  "post": "So I've written 25k of new book since end of July.\n\nThis is good yes?\n\nMy brain constantly tells me I'm a writing failure.\n\nAlso launched massive marketing campaign at work. \n\n#ImposterSyndrome #adhd",
  "reply": "@USER I tell myself I’ll never be as successful as Agatha Christie. And therefore always a failure. Once you’ve accepted your failure, the success goal posts move an awful lot closer."
 }</t>
  </si>
  <si>
    <t>The tone of generated turns is much more formal, while the tone of the original turn is much more colloquial</t>
  </si>
  <si>
    <t>12586785139810390111_899571767597707952</t>
  </si>
  <si>
    <t>[
  {
  "u1": "I'm really loving the new Queen album. What do you think of it?",
  "u2": "I've only listened to it a few times, but I think it's a solid addition to their discography. I'm still waiting for a new Prince album to drop."
  },
  {
  "u1": "I've been listening to a lot of Prince lately too. His songwriting skills are incredible.",
  "u2": "Absolutely! Prince was a master songwriter. His ability to blend genres and create something unique is unmatched."
  },
  {
  "u1": "Queen or Prince?",
  "u2": "@USER I am a huge fan of queen but I got to go with prince was a once in a generation talent"
  }
 ]</t>
  </si>
  <si>
    <t>{
  "post": "Queen or Prince?",
  "reply": "@USER I am a huge fan of queen but I got to go with prince was a once in a generation talent"
 }</t>
  </si>
  <si>
    <t>12823616541745381530_3530454176966291117</t>
  </si>
  <si>
    <t>[
  {
  "u1": "I've been seeing a lot of shutdown rumors lately.",
  "u2": "Oh, really? That's interesting."
  },
  {
  "u1": "Yeah, it's all over the forums.",
  "u2": "Hmm, maybe we should check the official site?"
  },
  {
  "u1": "Thought I read somewhere they were shutting down.\nMight have imagined it.",
  "u2": "*dreamed it"
  }
 ]</t>
  </si>
  <si>
    <t>{
  "post": "Thought I read somewhere they were shutting down.\nMight have imagined it.",
  "reply": "*dreamed it"
 }</t>
  </si>
  <si>
    <t>The generated turns don't add much information</t>
  </si>
  <si>
    <t>13733442130523169713_1864848405404634972</t>
  </si>
  <si>
    <t>[
  {
  "u1": "The news out of Thailand is just devastating. I'm still trying to wrap my head around the senseless violence that occurred at the nursery.",
  "u2": "I'm still trying to process the events that transpired in Thailand. The images and stories are just heartbreaking."
  },
  {
  "u1": "It's heartbreaking to see the impact on the families and the community. This tragedy will leave a lasting scar.",
  "u2": "The families of the victims will be left to pick up the pieces and try to move forward. It's a difficult road ahead for them."
  },
  {
  "u1": "Our thoughts and prayers are with the families of those killed in this senseless massacre at the nursery in Thailand. Thai people are peace loving with a beautiful nature, which makes this crime even more difficult to comprehend.",
  "u2": "@USER People are genuinely upset for the families in Thailand who are grieving the death of their innocent loved ones. Truly a horrifying, senseless loss of so many lives. \nHowever I do question the sincerity of Peter Dutton's words when he is trying to show 'his nicer, caring'side."
  }
 ]</t>
  </si>
  <si>
    <t>{
  "post": "Our thoughts and prayers are with the families of those killed in this senseless massacre at the nursery in Thailand. Thai people are peace loving with a beautiful nature, which makes this crime even more difficult to comprehend.",
  "reply": "@USER People are genuinely upset for the families in Thailand who are grieving the death of their innocent loved ones. Truly a horrifying, senseless loss of so many lives. \nHowever I do question the sincerity of Peter Dutton's words when he is trying to show 'his nicer, caring'side."
 }</t>
  </si>
  <si>
    <t>there is repetition of context across sentences</t>
  </si>
  <si>
    <t>1374960697160453405_2252348410419998272</t>
  </si>
  <si>
    <t>[
  {
  "u1": "u1: @USER You're blaming people for their health problems? That's a pretty harsh stance.",
  "u2": "u2: @USER I'm not blaming them. I'm just saying that some people are dealt a tougher hand in life. My aunt had to work hard to stay healthy, but she did it. My mom didn't have to work as hard, but she still managed to stay healthy. It's not about blaming people, it's about recognizing that some people have it easier than others."
  },
  {
  "u1": "u1: @USER That's a pretty simplistic view of a complex issue. What about people who are struggling with addiction or mental health issues?",
  "u2": "u2: @USER I understand that it's not always that simple. But my point is that some people are more resilient than others. My grandfather was a heavy drinker, but he got sober and lived a long, healthy life. It's not about being lazy or not trying hard enough. It's about being dealt a certain hand in life."
  },
  {
  "u1": "@USER It's cruel and it's false",
  "u2": "@USER Just lazy. My aunt quit smoking young, ate like an athlete in training, and ran all over her NH farm. My mother never smoked, loved sweets, ran all over the Methuen Mall. My grandfather got sober, never stopped moving, ate what he could afford. They were dealt their destiny."
  }
 ]</t>
  </si>
  <si>
    <t>{
  "post": "@USER It's cruel and it's false",
  "reply": "@USER Just lazy. My aunt quit smoking young, ate like an athlete in training, and ran all over her NH farm. My mother never smoked, loved sweets, ran all over the Methuen Mall. My grandfather got sober, never stopped moving, ate what he could afford. They were dealt their destiny."
 }</t>
  </si>
  <si>
    <t>Unsure / There is a bit og back and forth</t>
  </si>
  <si>
    <t>there is content repetition</t>
  </si>
  <si>
    <t>13843687178917565628_9054020231438687133</t>
  </si>
  <si>
    <t>[
  {
  "u1": "I'm heading to Cincinnati next week. Any recommendations for food spots?",
  "u2": "That sounds fun! I'll ask around."
  },
  {
  "u1": "Coming to Cincinnati for a couple days tomorrow! Would love to know what to eat, please!",
  "u2": "@USER @sottocincy"
  }
 ]</t>
  </si>
  <si>
    <t>{
  "post": "Coming to Cincinnati for a couple days tomorrow! Would love to know what to eat, please!",
  "reply": "@USER @sottocincy"
 }</t>
  </si>
  <si>
    <t>there is turn repetition</t>
  </si>
  <si>
    <t>14405335798959219671_971412872973820805</t>
  </si>
  <si>
    <t>[
  {
  "u1": "Just finished the labour on my new house. It's been a long and stressful process but it's finally over. I'm so relieved and happy to be moving in soon.",
  "u2": "That's great news! What's the plan for moving in?"
  },
  {
  "u1": "@USER Labour is finished thanks too Keith and his mates ???????",
  "u2": "@USER Who’s Keith?"
  }
 ]</t>
  </si>
  <si>
    <t>{
  "post": "@USER Labour is finished thanks too Keith and his mates ???????",
  "reply": "@USER Who’s Keith?"
 }</t>
  </si>
  <si>
    <t>weird dialog being generated</t>
  </si>
  <si>
    <t>14414048990837088696_5694833559517307771</t>
  </si>
  <si>
    <t>[
  {
  "u1": "I don't understand why it's taking so long to get the manifest. I thought it was supposed to be a straightforward process.",
  "u2": "I know, I've been trying to get some info on it and it seems like there's a lot of red tape involved."
  },
  {
  "u1": "It's unbelievable that the Commonwealth can't even get a copy of a few pages done quickly. It's not like they're dealing with a massive data dump.",
  "u2": "And to think that Peter Dutton is always going on about national security. You'd think they'd have their act together by now."
  },
  {
  "u1": "&gt;the Commonwealth was trying to provide the manifest \"as urgently as they possibly can\"\nWhat the actual fuck? Manifests are compiled and submitted by airlines by law. The Commonwealth government is not able to get a copy of a few pages done quickly? And the Commonwealth is only today thinking about a process to deal with this request? God we're so stupid.",
  "u2": "I know, this is totally unacceptable considering how hard Peter Dutton touts national security."
  }
 ]</t>
  </si>
  <si>
    <t>{
  "post": "&gt;the Commonwealth was trying to provide the manifest \"as urgently as they possibly can\"\nWhat the actual fuck? Manifests are compiled and submitted by airlines by law. The Commonwealth government is not able to get a copy of a few pages done quickly? And the Commonwealth is only today thinking about a process to deal with this request? God we're so stupid.",
  "reply": "I know, this is totally unacceptable considering how hard Peter Dutton touts national security."
 }</t>
  </si>
  <si>
    <t>there is some repetition of u2 in 2nd and 3rd turn</t>
  </si>
  <si>
    <t>14557754514829482383_14434659164409264319</t>
  </si>
  <si>
    <t>[
  {
  "u1": "I've been watching the Irish political scene from afar. How does the public feel about their president?",
  "u2": "The President of Ireland is largely ceremonial. The real power lies with the Taoiseach, who is like the US President."
  },
  {
  "u1": "As an american dealing with the cheeto, is the Irish president generally well supported?",
  "u2": "It's easy to be a well liked President in Ireland, as the role is mainly ceremonial. That said, Michael D is particularly well liked. To the point where the entire country refers to him by his first name out of affection. \nThe Taoiseach, Leo Varadkar is the one most equivalent to the US president. He's not well liked, and recently lost a general election. They're trying to form a new government as we speak, but basically he and his party were voted out."
  }
 ]</t>
  </si>
  <si>
    <t>{
  "post": "As an american dealing with the cheeto, is the Irish president generally well supported?",
  "reply": "It's easy to be a well liked President in Ireland, as the role is mainly ceremonial. That said, Michael D is particularly well liked. To the point where the entire country refers to him by his first name out of affection. \nThe Taoiseach, Leo Varadkar is the one most equivalent to the US president. He's not well liked, and recently lost a general election. They're trying to form a new government as we speak, but basically he and his party were voted out."
 }</t>
  </si>
  <si>
    <t>same content is repeated two times: the president role is cerimonial</t>
  </si>
  <si>
    <t>14894865802089027809_11839207472455146327</t>
  </si>
  <si>
    <t>[
  {
  "u1": "I'm starting to think that Red Rooster is the worst fast food place ever. I've been to a few of them in different suburbs and they're all consistently busy. I've never been to one that's not packed with people.",
  "u2": "That's not true, I've been to a few Red Roosters and they've all been pretty chill. I've even had some good deals there."
  },
  {
  "u1": "Red rooster is the fucking worst fast food place by far. Where I grew up there where two one in the major shopping centre and ones about a minute away outside. The outdoor one was always dead never saw a car in the drive thru. But the inside one had a line as long as hungry jack's, almost like people not wanting to wait in line decided to go there which then formed a line. There is a Chinese place, Maccas, KFC and a bunch of smaller food places in the same food court aswell. But always a line at red rooster.",
  "u2": "Worse than maccas? Sure mate"
  }
 ]</t>
  </si>
  <si>
    <t>{
  "post": "Red rooster is the fucking worst fast food place by far. Where I grew up there where two one in the major shopping centre and ones about a minute away outside. The outdoor one was always dead never saw a car in the drive thru. But the inside one had a line as long as hungry jack's, almost like people not wanting to wait in line decided to go there which then formed a line. There is a Chinese place, Maccas, KFC and a bunch of smaller food places in the same food court aswell. But always a line at red rooster.",
  "reply": "Worse than maccas? Sure mate"
 }</t>
  </si>
  <si>
    <t>There is repeated information betwen thet two turns</t>
  </si>
  <si>
    <t>15102706557225594680_5971079196558459844</t>
  </si>
  <si>
    <t>[
  {
  "u1": "I'm really enjoying the game so far. The world is so immersive and the characters are so well-developed. I feel like I'm really getting to know Arthur Morgan.",
  "u2": "I know what you mean! The way the game makes you feel like you're part of the gang is amazing. I love how you have to make tough choices and see how it affects the story."
  },
  {
  "u1": "I'm getting really attached to Arthur, though. He's such a complex character with so much depth. I'm starting to feel like I'm invested in his fate.",
  "u2": "I feel the same way! Arthur's character development is one of the things that's really stood out to me about the game. I'm curious to see where his story goes from here."
  },
  {
  "u1": "Red Dead Redemption 2. Without spoiling too much it just felt way too personal and I’m still not over it.",
  "u2": "Before playing it, I knew how it was going to end, but I still cried, I felt that Arthur deserved the best."
  }
 ]</t>
  </si>
  <si>
    <t>{
  "post": "Red Dead Redemption 2. Without spoiling too much it just felt way too personal and I’m still not over it.",
  "reply": "Before playing it, I knew how it was going to end, but I still cried, I felt that Arthur deserved the best."
 }</t>
  </si>
  <si>
    <t>The generated turn seems to follow the original turn, rather the preceeding</t>
  </si>
  <si>
    <t>15416369316281645161_9398622354843955071</t>
  </si>
  <si>
    <t>[
  {
  "u1": "I've seen some pretty reckless driving around here lately, and I'm starting to wonder if some drivers are just oblivious to the fact that there are pedestrians around.",
  "u2": "I know what you mean. I've had a few close calls myself. I think it's just a matter of being more aware of your surroundings."
  },
  {
  "u1": "But even if they're not intentionally trying to splash us, don't you think it's still a problem? I mean, it's not like we're asking for much – just a little courtesy on the road.",
  "u2": "I agree, it's still a problem. But I think it's more about a lack of consideration rather than malice. Maybe if we could get more drivers to be more mindful, it would make a difference."
  },
  {
  "u1": "It's actually illegal (UK) for drivers to do this on purpose to pedestrians now.",
  "u2": "I don’t think they did it on purpose, per se, but they definitely could’ve reduced the amount of splash by being aware of the road."
  }
 ]</t>
  </si>
  <si>
    <t>{
  "post": "It's actually illegal (UK) for drivers to do this on purpose to pedestrians now.",
  "reply": "I don’t think they did it on purpose, per se, but they definitely could’ve reduced the amount of splash by being aware of the road."
 }</t>
  </si>
  <si>
    <t>15552971381088866001_11888329237387000433</t>
  </si>
  <si>
    <t>[
  {
  "u1": "Hey, have you seen this drone hovering around the area?",
  "u2": "Nah, I haven't seen anything. What's up with it?"
  },
  {
  "u1": "Pretty sure that’s mine. I dropped one in nsw recently... please pm to return /s",
  "u2": "Lol. Nice one."
  }
 ]</t>
  </si>
  <si>
    <t>{
  "post": "Pretty sure that’s mine. I dropped one in nsw recently... please pm to return /s",
  "reply": "Lol. Nice one."
 }</t>
  </si>
  <si>
    <t>15741050156977533455_5876804306864960579</t>
  </si>
  <si>
    <t>[
  {
  "u1": "I heard Jonathan Scott was in an accident. Is he okay?",
  "u2": "He's fine, just a little shaken up. Nothing serious."
  },
  {
  "u1": "Everyone Is Still Grasping Jonathan Scott Tragedy, here is the full story",
  "u2": "@USER Its not a tragedy. Its life. It goes on. He's fine."
  }
 ]</t>
  </si>
  <si>
    <t>{
  "post": "Everyone Is Still Grasping Jonathan Scott Tragedy, here is the full story",
  "reply": "@USER Its not a tragedy. Its life. It goes on. He's fine."
 }</t>
  </si>
  <si>
    <t>generated turn seem to repeat the cotent in the original turn</t>
  </si>
  <si>
    <t>15878862390442679669_5355962305897979354</t>
  </si>
  <si>
    <t>[
  {
  "u1": "I just got back from a week-long trip to Ireland and I'm still on a high from the craic!",
  "u2": "Craic agus ceol, I take it?"
  },
  {
  "u1": "It’s Official! I’m Irish!",
  "u2": "Paper Irish*"
  }
 ]</t>
  </si>
  <si>
    <t>{
  "post": "It’s Official! I’m Irish!",
  "reply": "Paper Irish*"
 }</t>
  </si>
  <si>
    <t>16178942295009949284_6401240489724397065</t>
  </si>
  <si>
    <t>[
  {
  "u1": "I'm still trying to wrap my head around the fact that human activity is causing so much pollution. It's just staggering to think about all the damage we're doing to our planet.",
  "u2": "I know what you mean, but let's not forget that China is a huge contributor to pollution. They're still denying it, but I'm sure it's a major factor."
  },
  {
  "u1": "Human activity causes pollution shocker.",
  "u2": "China still denies they cause pollution all the same."
  }
 ]</t>
  </si>
  <si>
    <t>{
  "post": "Human activity causes pollution shocker.",
  "reply": "China still denies they cause pollution all the same."
 }</t>
  </si>
  <si>
    <t>same content repeated multiple times: china denies they cause pollution</t>
  </si>
  <si>
    <t>16332326261106869309_7817752018250119487</t>
  </si>
  <si>
    <t>[
  {
  "u1": "Just had the worst experience at an Italian place downtown. Ordered a pizza and it was like eating cardboard. I'm not even kidding.",
  "u2": "Sorry to hear that. Maybe it was just an off day?"
  },
  {
  "u1": "Off day? You think that's it? I've been to that place multiple times and it's always been subpar. I'm starting to think they're just not that into food.",
  "u2": "Well, that's a pretty harsh assessment. Have you talked to the manager or something?"
  },
  {
  "u1": "I once left a neutral review at an italian restaurant. They tracked down my friend who made the booking, called HIS PARENTS and told them their entire extended family wouldn't be allowed back unless they convinced me to pull my review. If you don't like bad reviews, do something about your service or don't own a business. \nStill salty.",
  "u2": "URL \ncheck out this post"
  }
 ]</t>
  </si>
  <si>
    <t>{
  "post": "I once left a neutral review at an italian restaurant. They tracked down my friend who made the booking, called HIS PARENTS and told them their entire extended family wouldn't be allowed back unless they convinced me to pull my review. If you don't like bad reviews, do something about your service or don't own a business. \nStill salty.",
  "reply": "URL \ncheck out this post"
 }</t>
  </si>
  <si>
    <t>16479877604240977630_5093588245350490870</t>
  </si>
  <si>
    <t>[
  {
  "u1": "I heard there was a maintenance issue on the tracks today.",
  "u2": "Yeah, I saw some delays on my commute."
  },
  {
  "u1": "I wonder what caused that.",
  "u2": "It might have been something on the tracks."
  },
  {
  "u1": "It wasn't a train lol...small maintenance vehicle, but it messed up a lot of train lines.",
  "u2": "I guess it had the same sort of effect"
  }
 ]</t>
  </si>
  <si>
    <t>{
  "post": "It wasn't a train lol...small maintenance vehicle, but it messed up a lot of train lines.",
  "reply": "I guess it had the same sort of effect"
 }</t>
  </si>
  <si>
    <t>Unsure - the same user asking a question is replying to himself in the following turn</t>
  </si>
  <si>
    <t>the user in turn1 first is asking what it happened? Then he is replying to himself</t>
  </si>
  <si>
    <t>16873054711772305548_6725044516132975537</t>
  </si>
  <si>
    <t>[
  {
  "u1": "I've been thinking about my username lately. I think it's time for a change.",
  "u2": "What's wrong with your current username?"
  },
  {
  "u1": "My first girlfriend gave me the same nickname.",
  "u2": "Guess that explains the username."
  }
 ]</t>
  </si>
  <si>
    <t>{
  "post": "My first girlfriend gave me the same nickname.",
  "reply": "Guess that explains the username."
 }</t>
  </si>
  <si>
    <t>17077239463043950011_6477052088234903406</t>
  </si>
  <si>
    <t>[
  {
  "u1": "I just got back from a trip to the New South Wales South Coast and I'm still trying to process everything that happened. I stayed at the Mollymook Ocean View Motel and it was a real mixed bag. The location was great, but the noise level was pretty high. I'm not sure if it's because of the proximity to the highway or what, but I didn't get much sleep.",
  "u2": "That sounds like a bummer! Did you end up giving them a good review or was it a bad experience overall?"
  },
  {
  "u1": "&gt; A motel on the New South Wales South Coast has charged a guest $50 for writing what it described as a \"defamatory\" review.\n&gt; \n&gt; Sharon Graham spent two nights at the Mollymook Ocean View Motel last week, and gave the motel a score of six out of 10 on the website Booking.com.\n&gt; \n&gt; Ms Graham said the location was good but a bit noisy, and that she was unsure whether the motel offered daily room service.\n&gt; \n&gt; \"I thought it was quite a fair review,\" Ms Graham said.\n&gt; \n&gt; Ms Graham was shocked when, having checked out, she received a second invoice which listed a $50 credit card fee for leaving a \"false review\" online.\n&gt; \n&gt; The motel said the $50 will be refunded when the review is taken down.\n&gt; \n&gt; \"Social media bookings false review will be refunded if removed within 24 hours,\" the invoice read.\n&gt; \n&gt; Motel management claimed the review was misleading and harmed the business's public image.\n&gt; \n&gt; \"The score is not even close to the average rating,\" the motel said.",
  "u2": "/r/TourismHell"
  }
 ]</t>
  </si>
  <si>
    <t>{
  "post": "&gt; A motel on the New South Wales South Coast has charged a guest $50 for writing what it described as a \"defamatory\" review.\n&gt; \n&gt; Sharon Graham spent two nights at the Mollymook Ocean View Motel last week, and gave the motel a score of six out of 10 on the website Booking.com.\n&gt; \n&gt; Ms Graham said the location was good but a bit noisy, and that she was unsure whether the motel offered daily room service.\n&gt; \n&gt; \"I thought it was quite a fair review,\" Ms Graham said.\n&gt; \n&gt; Ms Graham was shocked when, having checked out, she received a second invoice which listed a $50 credit card fee for leaving a \"false review\" online.\n&gt; \n&gt; The motel said the $50 will be refunded when the review is taken down.\n&gt; \n&gt; \"Social media bookings false review will be refunded if removed within 24 hours,\" the invoice read.\n&gt; \n&gt; Motel management claimed the review was misleading and harmed the business's public image.\n&gt; \n&gt; \"The score is not even close to the average rating,\" the motel said.",
  "reply": "/r/TourismHell"
 }</t>
  </si>
  <si>
    <t>the generated turn does not link well with original message.
The tone change from informal to newpaper reporting style</t>
  </si>
  <si>
    <t>17202242027389598106_9759080988703837106</t>
  </si>
  <si>
    <t>[
  {
  "u1": "u1 is loving the LIVGolf event and can't wait to see the final leaderboard",
  "u2": "Just got back from the course and saw the leaderboard. Looks like it's going to be a close finish"
  },
  {
  "u1": "The competition is getting fierce, but I'm still rooting for @USER",
  "u2": "I'm not sure who's going to win, but I'm loving the drama and suspense"
  },
  {
  "u1": "Last place in the #LIVGolfBangkok event should def have to go with @USER to sample some of that extreme local cuisine. ?? #LIVGolf",
  "u2": "@USER @USER That was great to see that - so much more interesting broadcast"
  }
 ]</t>
  </si>
  <si>
    <t>{
  "post": "Last place in the #LIVGolfBangkok event should def have to go with @USER to sample some of that extreme local cuisine. ?? #LIVGolf",
  "reply": "@USER @USER That was great to see that - so much more interesting broadcast"
 }</t>
  </si>
  <si>
    <t>the original + generated dialog is hard to follow -&gt; not clear meaning</t>
  </si>
  <si>
    <t>17457646054318905579_2168687590666378141</t>
  </si>
  <si>
    <t>[
  {
  "u1": "Have you ever noticed how some companies seem to have a certain... let's call it 'vibe'?",
  "u2": "I know what you mean. Some places just feel off to me."
  },
  {
  "u1": "What is one company you'll never do business with because of their horrible politics?",
  "u2": "@USER The Catholic Church"
  }
 ]</t>
  </si>
  <si>
    <t>{
  "post": "What is one company you'll never do business with because of their horrible politics?",
  "reply": "@USER The Catholic Church"
 }</t>
  </si>
  <si>
    <t>17473242444830018254_14709404905966474854</t>
  </si>
  <si>
    <t>[
  {
  "u1": "I've been saying it for weeks, but no one ever listens. Bronwyn and Ley are a match made in heaven... for scandal and drama, that is.",
  "u2": "I don't know, man. I think you're just trying to stir up trouble."
  },
  {
  "u1": "That must have been the easiest job in the world, digging up dirt on Bronwyn and Ley. The dirt pretty much dug itself out of the ground for those two.",
  "u2": "Seriously.\nTalk about a non-story."
  }
 ]</t>
  </si>
  <si>
    <t>{
  "post": "That must have been the easiest job in the world, digging up dirt on Bronwyn and Ley. The dirt pretty much dug itself out of the ground for those two.",
  "reply": "Seriously.\nTalk about a non-story."
 }</t>
  </si>
  <si>
    <t>it seems the generated turns does not agree with the original turn</t>
  </si>
  <si>
    <t>18070823294188321522_7724647346679285012</t>
  </si>
  <si>
    <t>[
  {
  "u1": "Just got back from the most chaotic grocery shopping trip ever! The Mams WhatsApp group here in D9 is going wild",
  "u2": "Haha what happened?!"
  },
  {
  "u1": "The Mams WhatsApp group here in D9 is off on one now give me strength",
  "u2": "Anything hilarious? Please share if there is"
  }
 ]</t>
  </si>
  <si>
    <t>{
  "post": "The Mams WhatsApp group here in D9 is off on one now give me strength",
  "reply": "Anything hilarious? Please share if there is"
 }</t>
  </si>
  <si>
    <t xml:space="preserve">there is concept repetition: whatsup group going wild </t>
  </si>
  <si>
    <t>18150040957451552889_3896265658229282475</t>
  </si>
  <si>
    <t>[
  {
  "u1": "Sapien: I'm so nervous about tomorrow's exam!",
  "u2": "You should be. It's a tough one."
  },
  {
  "u1": "Sapien says, “tomorrows exam can fuck off.”",
  "u2": "Then tomorrow exam fucks Sapien in the ass"
  }
 ]</t>
  </si>
  <si>
    <t>{
  "post": "Sapien says, “tomorrows exam can fuck off.”",
  "reply": "Then tomorrow exam fucks Sapien in the ass"
 }</t>
  </si>
  <si>
    <t>2563116565800703968_2201949443606602851</t>
  </si>
  <si>
    <t>[
  {
  "u1": "I'm starting to think that beer companies are just trying to cover their own backsides.",
  "u2": "I know what you mean. It's like they're saying 'don't drink and drive' so they can avoid lawsuits."
  },
  {
  "u1": "They are aren't they? I always see on alcohol ads \"always drink responsibly.\"",
  "u2": "yeah like heinekens ads are literally all about not drinking and driving."
  }
 ]</t>
  </si>
  <si>
    <t>{
  "post": "They are aren't they? I always see on alcohol ads \"always drink responsibly.\"",
  "reply": "yeah like heinekens ads are literally all about not drinking and driving."
 }</t>
  </si>
  <si>
    <t>263390242635453778_8904139756219500879</t>
  </si>
  <si>
    <t>[
  {
  "u1": "@USER @USER I just finished watching Urlo. It was so emotional!",
  "u2": "@USER @USER I'm glad you enjoyed it! It's a powerful story."
  },
  {
  "u1": "@USER @USER It was powerful Urlo. Made me cry.",
  "u2": "@USER @USER Yep very much from the heart"
  }
 ]</t>
  </si>
  <si>
    <t>{
  "post": "@USER @USER It was powerful Urlo. Made me cry.",
  "reply": "@USER @USER Yep very much from the heart"
 }</t>
  </si>
  <si>
    <t>there is a bit of repetition</t>
  </si>
  <si>
    <t>2946702837011743905_7828973175098327307</t>
  </si>
  <si>
    <t>[
  {
  "u1": "u1: I'm starting to think I'm the only one who's still young at heart. I mean, I'm 35 and I still love playing video games and watching cartoons. Is that weird?",
  "u2": "Nah, I'm 32 and I still play video games too! But I'm starting to feel like I'm getting too old for it."
  },
  {
  "u1": "What do you mean you're getting too old for it? You're not even 40 yet!",
  "u2": "I know, I know. It's just that my friends are all getting married and having kids, and I'm still just playing games all day. It feels like I'm stuck in a different stage of life."
  },
  {
  "u1": "@USER Christ no, 35 is still babes in arms stage!",
  "u2": "@USER ?"
  }
 ]</t>
  </si>
  <si>
    <t>{
  "post": "@USER Christ no, 35 is still babes in arms stage!",
  "reply": "@USER ?"
 }</t>
  </si>
  <si>
    <t>On the fence</t>
  </si>
  <si>
    <t>the conversation generated is a bit weird. The user  u1 first said that at 35 he start to feel old, then he said than at 35 is still a baby</t>
  </si>
  <si>
    <t>3323520100287981446_1413281847757410776</t>
  </si>
  <si>
    <t>[
  {
  "u1": "I've been looking into smart home devices and I think they could make our lives easier.",
  "u2": "Like what?"
  },
  {
  "u1": "Well, there are kettles and toasters that hook into your WiFi that can be set to operate at a particular time or be controlled by your phone.",
  "u2": "That sounds convenient."
  },
  {
  "u1": "There are kettles and toasters that hook into your WiFi that can be set to operate at a particular time or be controlled by your phone however you're still going to have to get out of bed to make tea and butter your toast",
  "u2": "And are a security nightmare"
  }
 ]</t>
  </si>
  <si>
    <t>{
  "post": "There are kettles and toasters that hook into your WiFi that can be set to operate at a particular time or be controlled by your phone however you're still going to have to get out of bed to make tea and butter your toast",
  "reply": "And are a security nightmare"
 }</t>
  </si>
  <si>
    <t>there is repetition: the same utterance repeateed in turn2 and turn3.</t>
  </si>
  <si>
    <t>3387143640398978761_8608797291134632917</t>
  </si>
  <si>
    <t>[
  {
  "u1": "I'm back from the National Games and I'm still reeling from the experience. The staff at the airport were so rude and unhelpful.",
  "u2": "That's unfortunate. What happened?"
  },
  {
  "u1": "They charged me a ridiculous amount for excess baggage. It was just the medals and goodies I won!",
  "u2": "That's ridiculous! What airline were you with?"
  },
  {
  "u1": "Dear @USER \n\n I was returning from the National Games held in Gujarat, and the staff not only behaved badly, but also charged us a hefty amount for excess baggage which was the medals and goodies that we athletes had won.",
  "u2": "@USER @USER What do you expect from a third class airlines.? Indigo airlines is worse than the village town bus"
  }
 ]</t>
  </si>
  <si>
    <t>{
  "post": "Dear @USER \n\n I was returning from the National Games held in Gujarat, and the staff not only behaved badly, but also charged us a hefty amount for excess baggage which was the medals and goodies that we athletes had won.",
  "reply": "@USER @USER What do you expect from a third class airlines.? Indigo airlines is worse than the village town bus"
 }</t>
  </si>
  <si>
    <t>repetition: same utterance repeted in turn2 and turn3</t>
  </si>
  <si>
    <t>3890158818726889546_9413127874837259452</t>
  </si>
  <si>
    <t>[
  {
  "u1": "u1: Hope you're feeling better soon, Massimo. How's the prep going?",
  "u2": "u2: @USER Thanks for asking, @USER! The doctors say everything is on track, but I'm still a bit anxious."
  },
  {
  "u1": "u1: That's completely normal! You've got this, Massimo. Have you talked to any of the other patients?",
  "u2": "u2: @USER Actually, I met a few of them in the waiting area. They're all really nice and seem to be handling it well."
  },
  {
  "u1": "@USER Best of luck Massimo, hope it goes smoothly.",
  "u2": "@USER @USER Best wishes for a successful operation and a speedy and comfortable recovery ."
  }
 ]</t>
  </si>
  <si>
    <t>{
  "post": "@USER Best of luck Massimo, hope it goes smoothly.",
  "reply": "@USER @USER Best wishes for a successful operation and a speedy and comfortable recovery ."
 }</t>
  </si>
  <si>
    <t>Unsure - it adds contradiction</t>
  </si>
  <si>
    <t>the model generated turn is mixing up users roles.</t>
  </si>
  <si>
    <t>3987351056977585279_12499657043217930172</t>
  </si>
  <si>
    <t>[
  {
  "u1": "I'm not sure I understand the proposed legislation. What's it about?",
  "u2": "It's a law that allows people to claim religious beliefs even if they're not actually part of their religion."
  },
  {
  "u1": "That sounds a bit fishy. How would it work?",
  "u2": "Well, you just need one person to vouch that your belief is part of their religion."
  },
  {
  "u1": "&gt;The statement must be made in good faith and is a belief that a person of the same religion could reasonably consider to be in accordance with the doctrines, tenets, beliefs or teachings of that religion. This has been dubbed the “phone a friend” clause as the person only needs a single other person to vouch that the belief is part of their shared religion.\nNah, there's no way this could backfire spectacularly.",
  "u2": "Totally becoming a Satanist if this legislation goes through."
  }
 ]</t>
  </si>
  <si>
    <t>{
  "post": "&gt;The statement must be made in good faith and is a belief that a person of the same religion could reasonably consider to be in accordance with the doctrines, tenets, beliefs or teachings of that religion. This has been dubbed the “phone a friend” clause as the person only needs a single other person to vouch that the belief is part of their shared religion.\nNah, there's no way this could backfire spectacularly.",
  "reply": "Totally becoming a Satanist if this legislation goes through."
 }</t>
  </si>
  <si>
    <t>4152209341363912095_8000791775169430080</t>
  </si>
  <si>
    <t>[
  {
  "u1": "I just finished watching Limitless. It was really good!",
  "u2": "Oh, that sounds interesting. What's it about?"
  },
  {
  "u1": "The tv series Limitless was really enjoyable although most people didn’t bother watching it.",
  "u2": "What was it about?"
  }
 ]</t>
  </si>
  <si>
    <t>{
  "post": "The tv series Limitless was really enjoyable although most people didn’t bother watching it.",
  "reply": "What was it about?"
 }</t>
  </si>
  <si>
    <t>there is repetition of u2 across turns</t>
  </si>
  <si>
    <t>4153912052076221148_13253936608490326173</t>
  </si>
  <si>
    <t>[
  {
  "u1": "I've seen some of the comments online about Porteous. It's quite disturbing.",
  "u2": "I think he deserves it. He's been caught cheating before."
  },
  {
  "u1": "I disagree. Everyone makes mistakes, but he's a promising young player. I don't think he's a cheat.",
  "u2": "Well, I've heard he's been caught multiple times."
  },
  {
  "u1": "The targeted abuse towards Porteous, a young player with a promising future, is disgusting. Media in this country do no favours in helping the game progress. Don't mind him being seen as a 'pantomine villain' but the current 'cheating' narrative is way over the line.",
  "u2": "@USER Except for the fact that he is a cheat"
  }
 ]</t>
  </si>
  <si>
    <t>{
  "post": "The targeted abuse towards Porteous, a young player with a promising future, is disgusting. Media in this country do no favours in helping the game progress. Don't mind him being seen as a 'pantomine villain' but the current 'cheating' narrative is way over the line.",
  "reply": "@USER Except for the fact that he is a cheat"
 }</t>
  </si>
  <si>
    <t>Unsure - there is a bit of repetition</t>
  </si>
  <si>
    <t>repeated concept across turns</t>
  </si>
  <si>
    <t>4258712411468956824_899571767597707952</t>
  </si>
  <si>
    <t>[
  {
  "u1": "If you could have a superpower, what would it be?",
  "u2": "I'd choose telekinesis. What about you?"
  },
  {
  "u1": "Queen or Prince?",
  "u2": "@USER Both, Its A Tie To Me!"
  }
 ]</t>
  </si>
  <si>
    <t>{
  "post": "Queen or Prince?",
  "reply": "@USER Both, Its A Tie To Me!"
 }</t>
  </si>
  <si>
    <t>the completion looks a bit strangea and Out-of-context</t>
  </si>
  <si>
    <t>4377701867540598223_265041111922432154</t>
  </si>
  <si>
    <t>[
  {
  "u1": "\"Metro stations are the new battlegrounds for protests.",
  "u2": "Is that what they're saying?"
  },
  {
  "u1": "People are now justifying \"Goli Maro\" shouting at Metro Station.",
  "u2": "What's their excuse this time?"
  }
 ]</t>
  </si>
  <si>
    <t>{
  "post": "People are now justifying \"Goli Maro\" shouting at Metro Station.",
  "reply": "What's their excuse this time?"
 }</t>
  </si>
  <si>
    <t>the completition is kind of OK, but it could have been much better</t>
  </si>
  <si>
    <t>4396654287307266332_7161307676402908153</t>
  </si>
  <si>
    <t>[
  {
  "u1": "I'm starting to feel like we're living through a political soap opera.",
  "u2": "I wouldn't be surprised if it turns out to be a comedy of errors."
  },
  {
  "u1": "It's almost like we're in the middle of a political thriller.",
  "u2": "Well, if it's not a thriller, it's definitely a farce."
  },
  {
  "u1": "What will this period of our political history be called? The muddled years?",
  "u2": "@USER The criminal years!"
  }
 ]</t>
  </si>
  <si>
    <t>{
  "post": "What will this period of our political history be called? The muddled years?",
  "reply": "@USER The criminal years!"
 }</t>
  </si>
  <si>
    <t>4406816020059779237_11047491654451679497</t>
  </si>
  <si>
    <t>[
  {
  "u1": "I'm not sure what's more impressive, Jason Momoa's acting skills or his physique.",
  "u2": "Girl, please. He's got a great face too"
  },
  {
  "u1": "Jason Momoa, i'm straight but if i had to, that guy could tear me up.",
  "u2": "Ouch your butt"
  }
 ]</t>
  </si>
  <si>
    <t>{
  "post": "Jason Momoa, i'm straight but if i had to, that guy could tear me up.",
  "reply": "Ouch your butt"
 }</t>
  </si>
  <si>
    <t>Unsure - there is contradiction</t>
  </si>
  <si>
    <t>there is contradiction between generated and original turn.
u2 says u1 is a girl. But u1 says it is straight and that it can possibly be teared up by a male, whic implies u1 is a male. The generatd text resulted in contradiction.</t>
  </si>
  <si>
    <t>4545055710738964083_8855341108826293525</t>
  </si>
  <si>
    <t>[
  {
  "u1": "I've been trying to get my family to join me on social media for years, but they just won't have it. I guess I'll just have to get my birthday wishes from all of you lovely people instead.",
  "u2": "Happy to help spread the word!"
  },
  {
  "u1": "I've been feeling a bit down lately, so it would really make my day if I could get some birthday love from my online friends.",
  "u2": "Sending you all the birthday vibes, @USER!"
  },
  {
  "u1": "Hello everyone. Today is my 73rd birthday. Haven't heard from family. Can I please get some birthday likes?",
  "u2": "@USER Happy birthday"
  }
 ]</t>
  </si>
  <si>
    <t>{
  "post": "Hello everyone. Today is my 73rd birthday. Haven't heard from family. Can I please get some birthday likes?",
  "reply": "@USER Happy birthday"
 }</t>
  </si>
  <si>
    <t>the same message is repeated several times</t>
  </si>
  <si>
    <t>470659115498059835_15704161191300768817</t>
  </si>
  <si>
    <t>[
  {
  "u1": "u1: Have you been following the news about COVID-19?",
  "u2": "Yes, I've been keeping an eye on it."
  },
  {
  "u1": "I've been surprised by how badly some countries have been affected.",
  "u2": "It's been quite a shock, hasn't it?"
  },
  {
  "u1": "Just this morning I was wondering, how did India manage to stay clear of this virus so far when so many other developed countries are falling prey to it. \nPehle hi tension kam hain is desh main, ke ek aur.",
  "u2": "Are you familiar with the entire country of Russia?"
  }
 ]</t>
  </si>
  <si>
    <t>{
  "post": "Just this morning I was wondering, how did India manage to stay clear of this virus so far when so many other developed countries are falling prey to it. \nPehle hi tension kam hain is desh main, ke ek aur.",
  "reply": "Are you familiar with the entire country of Russia?"
 }</t>
  </si>
  <si>
    <t>476416851459628777_3323035862530885153</t>
  </si>
  <si>
    <t>[
  {
  "u1": "I've been watching the DNA program and I really enjoyed it. Thoughts?",
  "u2": "Not really a fan, I find it a bit repetitive."
  },
  {
  "u1": "I’m probably going to be downvoted for having my own opinion, but I disagree. I loved their recent program about their DNA and family history. They can be quite funny but more so their banter is fun to watch. They’re just two typical Northern blokes who’ve been best mates since they were kids and it’s nice to see.",
  "u2": "I liked them for a few years, but then Saturday Night Takeaway started getting repetitive. Ant nearly killing a child was the final nail in the coffin for me."
  }
 ]</t>
  </si>
  <si>
    <t>{
  "post": "I’m probably going to be downvoted for having my own opinion, but I disagree. I loved their recent program about their DNA and family history. They can be quite funny but more so their banter is fun to watch. They’re just two typical Northern blokes who’ve been best mates since they were kids and it’s nice to see.",
  "reply": "I liked them for a few years, but then Saturday Night Takeaway started getting repetitive. Ant nearly killing a child was the final nail in the coffin for me."
 }</t>
  </si>
  <si>
    <t>4857759686591172005_4500616088352534105</t>
  </si>
  <si>
    <t>[
  {
  "u1": "I've been thinking, maybe we should try something different for the party.",
  "u2": "Like what?"
  },
  {
  "u1": "Aye have them drink whiskey instead ?",
  "u2": "Have them neck it."
  }
 ]</t>
  </si>
  <si>
    <t>{
  "post": "Aye have them drink whiskey instead ?",
  "reply": "Have them neck it."
 }</t>
  </si>
  <si>
    <t>4962849042328034628_8678312134847647030</t>
  </si>
  <si>
    <t>[
  {
  "u1": "In research, careful precision is key. How often are you 100% sure about your results?",
  "u2": "In biology, 100% certainty is often unattainable. It's about the probability of our observations."
  },
  {
  "u1": "In research, it's not enough to be 99.9% sure, you have to be 100% sure. How many of you agree? @USER @USER @USER @AcademicDilemma",
  "u2": "@USER @USER @USER @USER @USER Depends on the context? Nothing in Biology is 100%. Do you need to be 100% sure that you sterilised the laminar flow before working with cultures? Absolutely. Does a result 100% prove a hypothesis? Not necessarily! It's all part of the fun ?."
  }
 ]</t>
  </si>
  <si>
    <t>{
  "post": "In research, it's not enough to be 99.9% sure, you have to be 100% sure. How many of you agree? @USER @USER @USER @AcademicDilemma",
  "reply": "@USER @USER @USER @USER @USER Depends on the context? Nothing in Biology is 100%. Do you need to be 100% sure that you sterilised the laminar flow before working with cultures? Absolutely. Does a result 100% prove a hypothesis? Not necessarily! It's all part of the fun ?."
 }</t>
  </si>
  <si>
    <t>5173097289432429873_18301677037320873346</t>
  </si>
  <si>
    <t>[
  {
  "u1": "I was just thinking about that time we met.",
  "u2": "Yeah, it was fun! How are you doing today?"
  },
  {
  "u1": "I'm good, just a bit nostalgic. How about you?",
  "u2": "I'm doing okay, but I've been feeling a bit down lately."
  },
  {
  "u1": "@USER Wait…so am I!",
  "u2": "@USER @USER every time i feel bad about myself i remember he's two years older than i am."
  }
 ]</t>
  </si>
  <si>
    <t>{
  "post": "@USER Wait…so am I!",
  "reply": "@USER @USER every time i feel bad about myself i remember he's two years older than i am."
 }</t>
  </si>
  <si>
    <t>the generate turn does not connect well with the original turn</t>
  </si>
  <si>
    <t>5441048214740561263_16301769596788618145</t>
  </si>
  <si>
    <t>[
  {
  "u1": "I'm still trying to wrap my head around the whole cafe situation. I mean, I know he's a public figure, but I wouldn't expect him to be so... accessible.",
  "u2": "Yeah, I know what you mean. I've seen him at a few events, but I've never seen him just chillin' at a cafe like that. What was he doing, do you think?"
  },
  {
  "u1": "Honestly, I have no idea. He was just sitting there, staring at his phone. I didn't want to intrude, so I just kept walking.",
  "u2": "That's weird. I've heard rumors that he's been struggling with some personal stuff lately. Maybe that's what's going on?"
  },
  {
  "u1": "I literally passed a cafe an hour ago with himself sat in the window with other people and he looked stressed to fuck",
  "u2": "I'm sure he's not worried about his staff members who he laid off. Click farms are nonsensical. If any account or post has a high number of likes or followers I'm always wondering how many actual real people liked it or followed it and how many bots did the same."
  }
 ]</t>
  </si>
  <si>
    <t>{
  "post": "I literally passed a cafe an hour ago with himself sat in the window with other people and he looked stressed to fuck",
  "reply": "I'm sure he's not worried about his staff members who he laid off. Click farms are nonsensical. If any account or post has a high number of likes or followers I'm always wondering how many actual real people liked it or followed it and how many bots did the same."
 }</t>
  </si>
  <si>
    <t>Unsure - it adds repeated information</t>
  </si>
  <si>
    <t>Unsure - id adds repetition</t>
  </si>
  <si>
    <t>there is same concpt repeate across turns</t>
  </si>
  <si>
    <t>5484529351205990135_6006195789051494887</t>
  </si>
  <si>
    <t>[
  {
  "u1": "I've been to Paris, but I didn't get the 'great' part.",
  "u2": "Well, what did you expect? It's not London."
  },
  {
  "u1": "I guess I just expected something more... extraordinary.",
  "u2": "I suppose that's subjective. Some people find Paris ordinary."
  },
  {
  "u1": "I know it says great, but all I see is ordinary Britain.",
  "u2": "Ordinary Britain is in France"
  }
 ]</t>
  </si>
  <si>
    <t>{
  "post": "I know it says great, but all I see is ordinary Britain.",
  "reply": "Ordinary Britain is in France"
 }</t>
  </si>
  <si>
    <t>it would have worked better if only the first turn was generated,
the second turn add unneeded repetition</t>
  </si>
  <si>
    <t>5793130396389717078_16503904273585413762</t>
  </si>
  <si>
    <t>[
  {
  "u1": "I see your point about the 'Daily Racist Express'.",
  "u2": "Yes, they've been pushing their agenda too hard lately."
  },
  {
  "u1": "I pray the day will come when 'The Daily Racist Express ' will get their karma too",
  "u2": "@USER I shout A big AMEN"
  }
 ]</t>
  </si>
  <si>
    <t>{
  "post": "I pray the day will come when 'The Daily Racist Express ' will get their karma too",
  "reply": "@USER I shout A big AMEN"
 }</t>
  </si>
  <si>
    <t>5817995381377013637_15542851172796108969</t>
  </si>
  <si>
    <t>[
  {
  "u1": "I'm thinking of making Yorkshire puddings for dinner. Any tips?",
  "u2": "Oh, they're great! You could add some sausage meat to the batter."
  },
  {
  "u1": "Just needs some sausages in it",
  "u2": "My family also does a Yorkshire like this but instead of sausages puts the whole roasting joint in the middle (not covered with batter mind you) , the meaty juices infuse the pudding with amazing flavour."
  }
 ]</t>
  </si>
  <si>
    <t>{
  "post": "Just needs some sausages in it",
  "reply": "My family also does a Yorkshire like this but instead of sausages puts the whole roasting joint in the middle (not covered with batter mind you) , the meaty juices infuse the pudding with amazing flavour."
 }</t>
  </si>
  <si>
    <t>5913824363200763144_11130415265007119424</t>
  </si>
  <si>
    <t>[
  {
  "u1": "u1: Scotland needs to re-evaluate its position on devolution. 1997 was a different time, and many things have changed since then. It might be time to consider a new vote.",
  "u2": "u2: I understand your point. However, what do you think about the idea of Scotland becoming independent?"
  },
  {
  "u1": "The people of Scotland had a vote on devolution in 1997.\nThey voted clearly in support of devolution and that vote has been respected with it's implementation.\nTime for another vote to see if they still want devolution.\nA lot has changed since then.\nIs that how it works?",
  "u2": "@USER One question . \n\nSHOULD SCOTLAND BE INDEPENDENT.\n\nBan all coverage from any political parties, let the people decide with their own conscience."
  }
 ]</t>
  </si>
  <si>
    <t>{
  "post": "The people of Scotland had a vote on devolution in 1997.\nThey voted clearly in support of devolution and that vote has been respected with it's implementation.\nTime for another vote to see if they still want devolution.\nA lot has changed since then.\nIs that how it works?",
  "reply": "@USER One question . \n\nSHOULD SCOTLAND BE INDEPENDENT.\n\nBan all coverage from any political parties, let the people decide with their own conscience."
 }</t>
  </si>
  <si>
    <t>Unsure - the final dialog is not consistent</t>
  </si>
  <si>
    <t>the generated turn does not seem to precede the original turn</t>
  </si>
  <si>
    <t>6149868823636250320_13567897604457125413</t>
  </si>
  <si>
    <t>[
  {
  "u1": "I've been following the AFP's recent reports. They seem to be using their platform to push a political agenda.",
  "u2": "You think so? I thought they were just doing their job."
  },
  {
  "u1": "Well, some of their language is quite biased. And now ASIO is getting criticism for warning about rightwing extremists.",
  "u2": "ASIO should be focusing on the real threats, not attacking the government."
  },
  {
  "u1": "AFP is politicised and ASIO is criticised for warning of rightwing extremists.",
  "u2": "ASIO shouldn't be attacking the government."
  }
 ]</t>
  </si>
  <si>
    <t>{
  "post": "AFP is politicised and ASIO is criticised for warning of rightwing extremists.",
  "reply": "ASIO shouldn't be attacking the government."
 }</t>
  </si>
  <si>
    <t>On the fence - there is repetition</t>
  </si>
  <si>
    <t>there is concept repetition: 2nd and 3rd turn is same</t>
  </si>
  <si>
    <t>6740582605855102885_13146902556849237443</t>
  </si>
  <si>
    <t>[
  {
  "u1": "I heard something about a concert. Is it true?",
  "u2": "I don't know, I haven't seen any official announcements yet."
  },
  {
  "u1": "A friend told me it's happening this weekend.",
  "u2": "That's not what I heard. I think it's next month."
  },
  {
  "u1": "Yes.",
  "u2": "You sure? I haven't heard anything."
  }
 ]</t>
  </si>
  <si>
    <t>{
  "post": "Yes.",
  "reply": "You sure? I haven't heard anything."
 }</t>
  </si>
  <si>
    <t>No - The text contains quite a lot of repetition</t>
  </si>
  <si>
    <t>completition is a bit weird.. but the starting dialogs provided very little context</t>
  </si>
  <si>
    <t>7781613690748774184_5914449470530159289</t>
  </si>
  <si>
    <t>[
  {
  "u1": "I've been watching the royal family drama unfold, and it's quite distressing to see how the tabloids treat them.",
  "u2": "I've noticed that too. It's hard to believe how much they put up with."
  },
  {
  "u1": "While Prince Harry fights the tabloids that destroyed his mother and abused his wife, his brother Prince William works with the same tabloids to fight his SIL and offers his children pictures to keep the same tabloids happy… The Windsor Princes.",
  "u2": "@USER Harry seems to be constantly unhappy. I don’t understand why he’s not living his best life with all that privilege."
  }
 ]</t>
  </si>
  <si>
    <t>{
  "post": "While Prince Harry fights the tabloids that destroyed his mother and abused his wife, his brother Prince William works with the same tabloids to fight his SIL and offers his children pictures to keep the same tabloids happy… The Windsor Princes.",
  "reply": "@USER Harry seems to be constantly unhappy. I don’t understand why he’s not living his best life with all that privilege."
 }</t>
  </si>
  <si>
    <t>859039820490555932_16171471155411693258</t>
  </si>
  <si>
    <t>[
  {
  "u1": "I've been up all night thinking about this. It's been weighing on my mind, you know?",
  "u2": "Hey, I'm here for you. What's been on your mind?"
  },
  {
  "u1": "Damn, I'm exhausted\nWhat the hell's this all for?\nIs this where it mends or it breaks?\nBetween a rock and a hard place\nFor the record, shit\nThrowin' in the towel takes some effort\nSo I'd rather ride it out for better weather\nTogether ?",
  "u2": "@USER Good blessed morning luv.. hope you had a great evening"
  }
 ]</t>
  </si>
  <si>
    <t>{
  "post": "Damn, I'm exhausted\nWhat the hell's this all for?\nIs this where it mends or it breaks?\nBetween a rock and a hard place\nFor the record, shit\nThrowin' in the towel takes some effort\nSo I'd rather ride it out for better weather\nTogether ?",
  "reply": "@USER Good blessed morning luv.. hope you had a great evening"
 }</t>
  </si>
  <si>
    <t>the u1 in the orignal turn seems  to be extracted from a lyric. The whole dialog (generated + concatenate) is a bit weird</t>
  </si>
  <si>
    <t>9624035845805455500_12738531622442180264</t>
  </si>
  <si>
    <t>[
  {
  "u1": "My son came home from a party, I was worried sick. He's only 19.",
  "u2": "That's quite young to be going to parties, isn't it?"
  },
  {
  "u1": "My son came home from a party(obviously drunk) he had to throw up and he said he was ill from the food.",
  "u2": "your son is brilliant"
  }
 ]</t>
  </si>
  <si>
    <t>{
  "post": "My son came home from a party(obviously drunk) he had to throw up and he said he was ill from the food.",
  "reply": "your son is brilliant"
 }</t>
  </si>
  <si>
    <t>there is repeated content across turns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</si>
</sst>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1" x14ac:knownFonts="1">
    <font>
      <sz val="10"/>
      <color rgb="FF000000"/>
      <name val="Arial"/>
      <scheme val="minor"/>
    </font>
    <font>
      <b/>
      <sz val="10"/>
      <color rgb="FF000000"/>
      <name val="Arial"/>
    </font>
    <font>
      <b/>
      <sz val="14"/>
      <color rgb="FF000000"/>
      <name val="Arial"/>
    </font>
    <font>
      <b/>
      <sz val="14"/>
      <color rgb="FF000000"/>
      <name val="Calibri"/>
    </font>
    <font>
      <b/>
      <sz val="14"/>
      <color theme="1"/>
      <name val="Calibri"/>
    </font>
    <font>
      <b/>
      <sz val="10"/>
      <color rgb="FF000000"/>
      <name val="Calibri"/>
    </font>
    <font>
      <sz val="10"/>
      <color rgb="FF000000"/>
      <name val="Calibri"/>
    </font>
    <font>
      <sz val="10"/>
      <color theme="1"/>
      <name val="Arial"/>
    </font>
    <font>
      <sz val="11"/>
      <color rgb="FF000000"/>
      <name val="Calibri"/>
    </font>
    <font>
      <sz val="10"/>
      <color rgb="FF000000"/>
      <name val="Arial"/>
    </font>
    <font>
      <sz val="10"/>
      <color theme="1"/>
      <name val="Arial"/>
      <scheme val="minor"/>
    </font>
  </fonts>
  <fills count="8">
    <fill>
      <patternFill patternType="none"/>
    </fill>
    <fill>
      <patternFill patternType="gray125"/>
    </fill>
    <fill>
      <patternFill patternType="solid">
        <fgColor rgb="FFEAD1DC"/>
        <bgColor rgb="FFEAD1DC"/>
      </patternFill>
    </fill>
    <fill>
      <patternFill patternType="solid">
        <fgColor rgb="FFCFE2F3"/>
        <bgColor rgb="FFCFE2F3"/>
      </patternFill>
    </fill>
    <fill>
      <patternFill patternType="solid">
        <fgColor rgb="FFFFF2CC"/>
        <bgColor rgb="FFFFF2CC"/>
      </patternFill>
    </fill>
    <fill>
      <patternFill patternType="solid">
        <fgColor rgb="FFD9EAD3"/>
        <bgColor rgb="FFD9EAD3"/>
      </patternFill>
    </fill>
    <fill>
      <patternFill patternType="solid">
        <fgColor rgb="FFFFFFFF"/>
        <bgColor rgb="FFFFFFFF"/>
      </patternFill>
    </fill>
    <fill>
      <patternFill patternType="solid">
        <fgColor rgb="FFCCCCCC"/>
        <bgColor rgb="FFCCCCCC"/>
      </patternFill>
    </fill>
  </fills>
  <borders count="1">
    <border>
      <left/>
      <right/>
      <top/>
      <bottom/>
      <diagonal/>
    </border>
  </borders>
  <cellStyleXfs count="1">
    <xf numFmtId="0" fontId="0" fillId="0" borderId="0"/>
  </cellStyleXfs>
  <cellXfs count="29">
    <xf numFmtId="0" fontId="0" fillId="0" borderId="0" xfId="0"/>
    <xf numFmtId="0" fontId="1" fillId="0" borderId="0" xfId="0" applyFont="1" applyAlignment="1">
      <alignment horizontal="center"/>
    </xf>
    <xf numFmtId="0" fontId="2" fillId="0" borderId="0" xfId="0" applyFont="1" applyAlignment="1">
      <alignment horizontal="center"/>
    </xf>
    <xf numFmtId="0" fontId="5" fillId="2" borderId="0" xfId="0" applyFont="1" applyFill="1" applyAlignment="1">
      <alignment horizontal="center"/>
    </xf>
    <xf numFmtId="0" fontId="5" fillId="3" borderId="0" xfId="0" applyFont="1" applyFill="1" applyAlignment="1">
      <alignment horizontal="center"/>
    </xf>
    <xf numFmtId="0" fontId="5" fillId="5" borderId="0" xfId="0" applyFont="1" applyFill="1" applyAlignment="1">
      <alignment horizontal="center"/>
    </xf>
    <xf numFmtId="0" fontId="6" fillId="0" borderId="0" xfId="0" applyFont="1" applyAlignment="1">
      <alignment horizontal="left" vertical="center" wrapText="1"/>
    </xf>
    <xf numFmtId="0" fontId="6" fillId="2" borderId="0" xfId="0" applyFont="1" applyFill="1" applyAlignment="1">
      <alignment horizontal="left" vertical="center" wrapText="1"/>
    </xf>
    <xf numFmtId="49" fontId="6" fillId="3" borderId="0" xfId="0" applyNumberFormat="1" applyFont="1" applyFill="1" applyAlignment="1">
      <alignment horizontal="left" vertical="center" wrapText="1"/>
    </xf>
    <xf numFmtId="0" fontId="6" fillId="3" borderId="0" xfId="0" applyFont="1" applyFill="1" applyAlignment="1">
      <alignment horizontal="left" vertical="center" wrapText="1"/>
    </xf>
    <xf numFmtId="49" fontId="6" fillId="4" borderId="0" xfId="0" applyNumberFormat="1" applyFont="1" applyFill="1" applyAlignment="1">
      <alignment horizontal="left" vertical="center" wrapText="1"/>
    </xf>
    <xf numFmtId="49" fontId="6" fillId="5" borderId="0" xfId="0" applyNumberFormat="1" applyFont="1" applyFill="1" applyAlignment="1">
      <alignment horizontal="left" vertical="center" wrapText="1"/>
    </xf>
    <xf numFmtId="49" fontId="6" fillId="0" borderId="0" xfId="0" applyNumberFormat="1" applyFont="1" applyAlignment="1">
      <alignment horizontal="left" vertical="center" wrapText="1"/>
    </xf>
    <xf numFmtId="0" fontId="7" fillId="0" borderId="0" xfId="0" applyFont="1" applyAlignment="1">
      <alignment horizontal="left"/>
    </xf>
    <xf numFmtId="0" fontId="8" fillId="0" borderId="0" xfId="0" applyFont="1"/>
    <xf numFmtId="0" fontId="8" fillId="0" borderId="0" xfId="0" applyFont="1" applyAlignment="1">
      <alignment horizontal="left"/>
    </xf>
    <xf numFmtId="0" fontId="9" fillId="6" borderId="0" xfId="0" applyFont="1" applyFill="1" applyAlignment="1">
      <alignment vertical="center" wrapText="1"/>
    </xf>
    <xf numFmtId="0" fontId="9" fillId="6" borderId="0" xfId="0" applyFont="1" applyFill="1" applyAlignment="1">
      <alignment horizontal="left" vertical="top"/>
    </xf>
    <xf numFmtId="0" fontId="7" fillId="0" borderId="0" xfId="0" applyFont="1"/>
    <xf numFmtId="0" fontId="9" fillId="7" borderId="0" xfId="0" applyFont="1" applyFill="1" applyAlignment="1">
      <alignment horizontal="left" vertical="top"/>
    </xf>
    <xf numFmtId="0" fontId="10" fillId="0" borderId="0" xfId="0" applyFont="1" applyAlignment="1">
      <alignment vertical="center"/>
    </xf>
    <xf numFmtId="0" fontId="3" fillId="2" borderId="0" xfId="0" applyFont="1" applyFill="1" applyAlignment="1">
      <alignment horizontal="center"/>
    </xf>
    <xf numFmtId="0" fontId="0" fillId="0" borderId="0" xfId="0"/>
    <xf numFmtId="0" fontId="3" fillId="3" borderId="0" xfId="0" applyFont="1" applyFill="1" applyAlignment="1">
      <alignment horizontal="center"/>
    </xf>
    <xf numFmtId="0" fontId="4" fillId="4" borderId="0" xfId="0" applyFont="1" applyFill="1" applyAlignment="1">
      <alignment horizontal="center"/>
    </xf>
    <xf numFmtId="0" fontId="3" fillId="5" borderId="0" xfId="0" applyFont="1" applyFill="1" applyAlignment="1">
      <alignment horizontal="center"/>
    </xf>
    <xf numFmtId="0" fontId="5" fillId="2" borderId="0" xfId="0" applyFont="1" applyFill="1" applyAlignment="1">
      <alignment horizontal="center"/>
    </xf>
    <xf numFmtId="0" fontId="5" fillId="4" borderId="0" xfId="0" applyFont="1" applyFill="1" applyAlignment="1">
      <alignment horizontal="center"/>
    </xf>
    <xf numFmtId="0" fontId="5" fillId="5" borderId="0" xfId="0" applyFont="1" applyFill="1" applyAlignment="1">
      <alignment horizontal="center"/>
    </xf>
  </cellXfs>
  <cellStyles count="1">
    <cellStyle name="Normale" xfId="0" builtinId="0"/>
  </cellStyles>
  <dxfs count="8">
    <dxf>
      <border>
        <left style="thin">
          <color rgb="FFFFFFFF"/>
        </left>
        <right style="thin">
          <color rgb="FFFFFFFF"/>
        </right>
        <top style="thin">
          <color rgb="FFFFFFFF"/>
        </top>
        <bottom style="thin">
          <color rgb="FFFFFFFF"/>
        </bottom>
        <vertical style="thin">
          <color rgb="FFD4D4D4"/>
        </vertical>
        <horizontal style="thin">
          <color rgb="FFD4D4D4"/>
        </horizontal>
      </border>
    </dxf>
    <dxf>
      <fill>
        <patternFill patternType="solid">
          <fgColor rgb="FFCCCCCC"/>
          <bgColor rgb="FFCCCCCC"/>
        </patternFill>
      </fill>
    </dxf>
    <dxf>
      <fill>
        <patternFill patternType="solid">
          <fgColor rgb="FFFFFFFF"/>
          <bgColor rgb="FFFFFFFF"/>
        </patternFill>
      </fill>
    </dxf>
    <dxf>
      <fill>
        <patternFill patternType="solid">
          <fgColor rgb="FFFFFFFF"/>
          <bgColor rgb="FFFFFFFF"/>
        </patternFill>
      </fill>
    </dxf>
    <dxf>
      <border>
        <left style="thin">
          <color rgb="FFFFFFFF"/>
        </left>
        <right style="thin">
          <color rgb="FFFFFFFF"/>
        </right>
        <top style="thin">
          <color rgb="FFFFFFFF"/>
        </top>
        <bottom style="thin">
          <color rgb="FFFFFFFF"/>
        </bottom>
        <vertical style="thin">
          <color rgb="FFD4D4D4"/>
        </vertical>
        <horizontal style="thin">
          <color rgb="FFD4D4D4"/>
        </horizontal>
      </border>
    </dxf>
    <dxf>
      <fill>
        <patternFill patternType="solid">
          <fgColor rgb="FFCCCCCC"/>
          <bgColor rgb="FFCCCCCC"/>
        </patternFill>
      </fill>
    </dxf>
    <dxf>
      <fill>
        <patternFill patternType="solid">
          <fgColor rgb="FFFFFFFF"/>
          <bgColor rgb="FFFFFFFF"/>
        </patternFill>
      </fill>
    </dxf>
    <dxf>
      <fill>
        <patternFill patternType="solid">
          <fgColor rgb="FFFFFFFF"/>
          <bgColor rgb="FFFFFFFF"/>
        </patternFill>
      </fill>
    </dxf>
  </dxfs>
  <tableStyles count="2">
    <tableStyle name="CSC-style" pivot="0" count="4" xr9:uid="{00000000-0011-0000-FFFF-FFFF00000000}">
      <tableStyleElement type="wholeTable" size="0" dxfId="4"/>
      <tableStyleElement type="headerRow" dxfId="7"/>
      <tableStyleElement type="firstRowStripe" dxfId="6"/>
      <tableStyleElement type="secondRowStripe" dxfId="5"/>
    </tableStyle>
    <tableStyle name="MultiPICo-style" pivot="0" count="4" xr9:uid="{00000000-0011-0000-FFFF-FFFF01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Annotations" displayName="Annotations" ref="A3:T63">
  <tableColumns count="20">
    <tableColumn id="1" xr3:uid="{00000000-0010-0000-0000-000001000000}" name="ID"/>
    <tableColumn id="2" xr3:uid="{00000000-0010-0000-0000-000002000000}" name="Generated (Preceding) Turn"/>
    <tableColumn id="3" xr3:uid="{00000000-0010-0000-0000-000003000000}" name="Original (Final) Turn"/>
    <tableColumn id="4" xr3:uid="{00000000-0010-0000-0000-000004000000}" name="Does the generated turn logically precede the original turn, maintaining a clear flow of ideas?"/>
    <tableColumn id="5" xr3:uid="{00000000-0010-0000-0000-000005000000}" name="Is the generated turn directly relevant to the content and context of the dialogue?"/>
    <tableColumn id="6" xr3:uid="{00000000-0010-0000-0000-000006000000}" name="Does the generated turn stay consistent with the topic discussed in the dialogue? "/>
    <tableColumn id="7" xr3:uid="{00000000-0010-0000-0000-000007000000}" name="Does the generated turn integrate smoothly with the ongoing conversation, ensuring a coherent progression?"/>
    <tableColumn id="8" xr3:uid="{00000000-0010-0000-0000-000008000000}" name="Does the generated turn add meaningful value to the conversation?"/>
    <tableColumn id="9" xr3:uid="{00000000-0010-0000-0000-000009000000}" name="_x000a_Is the generated turn friendly, polite, and empathetic?"/>
    <tableColumn id="10" xr3:uid="{00000000-0010-0000-0000-00000A000000}" name="Does the generated turn contribute to a more engaging and interesting conversation?"/>
    <tableColumn id="11" xr3:uid="{00000000-0010-0000-0000-00000B000000}" name="Does the generated turn provide new information while maintaining the flow of the conversation?"/>
    <tableColumn id="12" xr3:uid="{00000000-0010-0000-0000-00000C000000}" name="Does it effectively utilize the key information that has been mentioned in the conversation?"/>
    <tableColumn id="13" xr3:uid="{00000000-0010-0000-0000-00000D000000}" name="Does the generated turn remain consistent with the original turn?"/>
    <tableColumn id="14" xr3:uid="{00000000-0010-0000-0000-00000E000000}" name="Does it avoid contradicting afterwards provided information?_x000a_"/>
    <tableColumn id="15" xr3:uid="{00000000-0010-0000-0000-00000F000000}" name="_x000a_Does the generated turn avoid unnecessary repetition of the same content between sentences?"/>
    <tableColumn id="16" xr3:uid="{00000000-0010-0000-0000-000010000000}" name="_x000a_Are the sentences used naturally within the context?"/>
    <tableColumn id="17" xr3:uid="{00000000-0010-0000-0000-000011000000}" name="_x000a_Is the overall message clear and easy to understand?"/>
    <tableColumn id="18" xr3:uid="{00000000-0010-0000-0000-000012000000}" name="_x000a_Is the tone consistent throughout?"/>
    <tableColumn id="19" xr3:uid="{00000000-0010-0000-0000-000013000000}" name="Is the text free of major grammatical errors?"/>
    <tableColumn id="20" xr3:uid="{00000000-0010-0000-0000-000014000000}" name="Other eventual comments"/>
  </tableColumns>
  <tableStyleInfo name="CSC-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nnotations_2" displayName="Annotations_2" ref="A3:T63">
  <tableColumns count="20">
    <tableColumn id="1" xr3:uid="{00000000-0010-0000-0100-000001000000}" name="ID"/>
    <tableColumn id="2" xr3:uid="{00000000-0010-0000-0100-000002000000}" name="Generated (Preceding) Turn"/>
    <tableColumn id="3" xr3:uid="{00000000-0010-0000-0100-000003000000}" name="Original (Final) Turn"/>
    <tableColumn id="4" xr3:uid="{00000000-0010-0000-0100-000004000000}" name="Does the generated turn logically precede the original turn, maintaining a clear flow of ideas?"/>
    <tableColumn id="5" xr3:uid="{00000000-0010-0000-0100-000005000000}" name="Is the generated turn directly relevant to the content and context of the dialogue?"/>
    <tableColumn id="6" xr3:uid="{00000000-0010-0000-0100-000006000000}" name="Does the generated turn stay consistent with the topic discussed in the dialogue? "/>
    <tableColumn id="7" xr3:uid="{00000000-0010-0000-0100-000007000000}" name="Does the generated turn integrate smoothly with the ongoing conversation, ensuring a coherent progression?"/>
    <tableColumn id="8" xr3:uid="{00000000-0010-0000-0100-000008000000}" name="Does the generated turn add meaningful value to the conversation?"/>
    <tableColumn id="9" xr3:uid="{00000000-0010-0000-0100-000009000000}" name="_x000a_Is the generated turn friendly, polite, and empathetic?"/>
    <tableColumn id="10" xr3:uid="{00000000-0010-0000-0100-00000A000000}" name="Does the generated turn contribute to a more engaging and interesting conversation?"/>
    <tableColumn id="11" xr3:uid="{00000000-0010-0000-0100-00000B000000}" name="Does the generated turn provide new information while maintaining the flow of the conversation?"/>
    <tableColumn id="12" xr3:uid="{00000000-0010-0000-0100-00000C000000}" name="Does it effectively utilize the key information that has been mentioned in the conversation?"/>
    <tableColumn id="13" xr3:uid="{00000000-0010-0000-0100-00000D000000}" name="Does the generated turn remain consistent with the original turn?"/>
    <tableColumn id="14" xr3:uid="{00000000-0010-0000-0100-00000E000000}" name="Does it avoid contradicting afterwards provided information?_x000a_"/>
    <tableColumn id="15" xr3:uid="{00000000-0010-0000-0100-00000F000000}" name="_x000a_Does the generated turn avoid unnecessary repetition of the same content between sentences?"/>
    <tableColumn id="16" xr3:uid="{00000000-0010-0000-0100-000010000000}" name="_x000a_Are the sentences used naturally within the context?"/>
    <tableColumn id="17" xr3:uid="{00000000-0010-0000-0100-000011000000}" name="_x000a_Is the overall message clear and easy to understand?"/>
    <tableColumn id="18" xr3:uid="{00000000-0010-0000-0100-000012000000}" name="_x000a_Is the tone consistent throughout?"/>
    <tableColumn id="19" xr3:uid="{00000000-0010-0000-0100-000013000000}" name="Is the text free of major grammatical errors?"/>
    <tableColumn id="20" xr3:uid="{00000000-0010-0000-0100-000014000000}" name="Other eventual comments"/>
  </tableColumns>
  <tableStyleInfo name="MultiPICo-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N1000"/>
  <sheetViews>
    <sheetView workbookViewId="0">
      <pane xSplit="3" ySplit="3" topLeftCell="D4" activePane="bottomRight" state="frozen"/>
      <selection pane="topRight" activeCell="D1" sqref="D1"/>
      <selection pane="bottomLeft" activeCell="A4" sqref="A4"/>
      <selection pane="bottomRight" activeCell="D4" sqref="D4"/>
    </sheetView>
  </sheetViews>
  <sheetFormatPr defaultColWidth="12.5703125" defaultRowHeight="15" customHeight="1" x14ac:dyDescent="0.2"/>
  <cols>
    <col min="1" max="1" width="6.85546875" customWidth="1"/>
    <col min="2" max="2" width="15.7109375" customWidth="1"/>
    <col min="3" max="3" width="19.85546875" customWidth="1"/>
    <col min="4" max="4" width="23.42578125" customWidth="1"/>
    <col min="5" max="5" width="19.7109375" customWidth="1"/>
    <col min="6" max="6" width="16.28515625" customWidth="1"/>
    <col min="7" max="7" width="19" customWidth="1"/>
    <col min="8" max="8" width="13.85546875" customWidth="1"/>
    <col min="9" max="9" width="17.42578125" customWidth="1"/>
    <col min="10" max="10" width="12.7109375" customWidth="1"/>
    <col min="12" max="12" width="17.28515625" customWidth="1"/>
    <col min="13" max="14" width="12.7109375" customWidth="1"/>
    <col min="15" max="15" width="12.5703125" customWidth="1"/>
    <col min="16" max="16" width="13.7109375" customWidth="1"/>
    <col min="17" max="17" width="12.42578125" customWidth="1"/>
    <col min="19" max="19" width="18.28515625" customWidth="1"/>
    <col min="20" max="20" width="19.85546875" customWidth="1"/>
  </cols>
  <sheetData>
    <row r="1" spans="1:40" ht="15.75" customHeight="1" x14ac:dyDescent="0.3">
      <c r="A1" s="1"/>
      <c r="B1" s="1"/>
      <c r="C1" s="2"/>
      <c r="D1" s="21" t="s">
        <v>0</v>
      </c>
      <c r="E1" s="22"/>
      <c r="F1" s="22"/>
      <c r="G1" s="22"/>
      <c r="H1" s="23" t="s">
        <v>1</v>
      </c>
      <c r="I1" s="22"/>
      <c r="J1" s="22"/>
      <c r="K1" s="24" t="s">
        <v>2</v>
      </c>
      <c r="L1" s="22"/>
      <c r="M1" s="22"/>
      <c r="N1" s="22"/>
      <c r="O1" s="25" t="s">
        <v>3</v>
      </c>
      <c r="P1" s="22"/>
      <c r="Q1" s="22"/>
      <c r="R1" s="22"/>
      <c r="S1" s="22"/>
      <c r="T1" s="2"/>
      <c r="U1" s="2"/>
      <c r="V1" s="2"/>
      <c r="W1" s="2"/>
      <c r="X1" s="2"/>
      <c r="Y1" s="2"/>
      <c r="Z1" s="2"/>
      <c r="AA1" s="2"/>
      <c r="AB1" s="2"/>
      <c r="AC1" s="2"/>
      <c r="AD1" s="2"/>
      <c r="AE1" s="2"/>
      <c r="AF1" s="2"/>
      <c r="AG1" s="2"/>
      <c r="AH1" s="2"/>
      <c r="AI1" s="2"/>
      <c r="AJ1" s="2"/>
      <c r="AK1" s="2"/>
      <c r="AL1" s="2"/>
      <c r="AM1" s="2"/>
      <c r="AN1" s="2"/>
    </row>
    <row r="2" spans="1:40" ht="15.75" customHeight="1" x14ac:dyDescent="0.2">
      <c r="C2" s="1"/>
      <c r="D2" s="3" t="s">
        <v>4</v>
      </c>
      <c r="E2" s="3" t="s">
        <v>5</v>
      </c>
      <c r="F2" s="26" t="s">
        <v>6</v>
      </c>
      <c r="G2" s="22"/>
      <c r="H2" s="4" t="s">
        <v>7</v>
      </c>
      <c r="I2" s="4" t="s">
        <v>8</v>
      </c>
      <c r="J2" s="4" t="s">
        <v>9</v>
      </c>
      <c r="K2" s="27" t="s">
        <v>5</v>
      </c>
      <c r="L2" s="22"/>
      <c r="M2" s="27" t="s">
        <v>10</v>
      </c>
      <c r="N2" s="22"/>
      <c r="O2" s="5" t="s">
        <v>11</v>
      </c>
      <c r="P2" s="5" t="s">
        <v>12</v>
      </c>
      <c r="Q2" s="5" t="s">
        <v>13</v>
      </c>
      <c r="R2" s="28" t="s">
        <v>14</v>
      </c>
      <c r="S2" s="22"/>
      <c r="T2" s="1"/>
      <c r="U2" s="1"/>
      <c r="V2" s="1"/>
      <c r="W2" s="1"/>
      <c r="X2" s="1"/>
      <c r="Y2" s="1"/>
      <c r="Z2" s="1"/>
      <c r="AA2" s="1"/>
      <c r="AB2" s="1"/>
      <c r="AC2" s="1"/>
      <c r="AD2" s="1"/>
      <c r="AE2" s="1"/>
      <c r="AF2" s="1"/>
      <c r="AG2" s="1"/>
      <c r="AH2" s="1"/>
      <c r="AI2" s="1"/>
      <c r="AJ2" s="1"/>
      <c r="AK2" s="1"/>
      <c r="AL2" s="1"/>
      <c r="AM2" s="1"/>
      <c r="AN2" s="1"/>
    </row>
    <row r="3" spans="1:40" ht="172.5" customHeight="1" x14ac:dyDescent="0.2">
      <c r="A3" s="6" t="s">
        <v>15</v>
      </c>
      <c r="B3" s="6" t="s">
        <v>16</v>
      </c>
      <c r="C3" s="6" t="s">
        <v>17</v>
      </c>
      <c r="D3" s="7" t="s">
        <v>18</v>
      </c>
      <c r="E3" s="7" t="s">
        <v>19</v>
      </c>
      <c r="F3" s="7" t="s">
        <v>20</v>
      </c>
      <c r="G3" s="7" t="s">
        <v>21</v>
      </c>
      <c r="H3" s="8" t="s">
        <v>22</v>
      </c>
      <c r="I3" s="9" t="s">
        <v>23</v>
      </c>
      <c r="J3" s="9" t="s">
        <v>24</v>
      </c>
      <c r="K3" s="10" t="s">
        <v>25</v>
      </c>
      <c r="L3" s="10" t="s">
        <v>26</v>
      </c>
      <c r="M3" s="10" t="s">
        <v>27</v>
      </c>
      <c r="N3" s="10" t="s">
        <v>28</v>
      </c>
      <c r="O3" s="11" t="s">
        <v>29</v>
      </c>
      <c r="P3" s="11" t="s">
        <v>30</v>
      </c>
      <c r="Q3" s="11" t="s">
        <v>31</v>
      </c>
      <c r="R3" s="11" t="s">
        <v>32</v>
      </c>
      <c r="S3" s="11" t="s">
        <v>33</v>
      </c>
      <c r="T3" s="12" t="s">
        <v>34</v>
      </c>
      <c r="U3" s="13"/>
      <c r="V3" s="13"/>
      <c r="W3" s="13"/>
      <c r="X3" s="13"/>
      <c r="Y3" s="13"/>
      <c r="Z3" s="13"/>
      <c r="AA3" s="13"/>
      <c r="AB3" s="13"/>
      <c r="AC3" s="13"/>
      <c r="AD3" s="13"/>
      <c r="AE3" s="13"/>
      <c r="AF3" s="13"/>
      <c r="AG3" s="13"/>
      <c r="AH3" s="13"/>
      <c r="AI3" s="13"/>
      <c r="AJ3" s="13"/>
      <c r="AK3" s="13"/>
      <c r="AL3" s="13"/>
      <c r="AM3" s="13"/>
      <c r="AN3" s="13"/>
    </row>
    <row r="4" spans="1:40" ht="22.5" customHeight="1" x14ac:dyDescent="0.25">
      <c r="A4" s="14" t="s">
        <v>35</v>
      </c>
      <c r="B4" s="14" t="s">
        <v>36</v>
      </c>
      <c r="C4" s="15" t="s">
        <v>37</v>
      </c>
      <c r="D4" s="16" t="s">
        <v>38</v>
      </c>
      <c r="E4" s="16" t="s">
        <v>39</v>
      </c>
      <c r="F4" s="16" t="s">
        <v>39</v>
      </c>
      <c r="G4" s="16" t="s">
        <v>38</v>
      </c>
      <c r="H4" s="16" t="s">
        <v>38</v>
      </c>
      <c r="I4" s="16" t="s">
        <v>38</v>
      </c>
      <c r="J4" s="16" t="s">
        <v>38</v>
      </c>
      <c r="K4" s="16" t="s">
        <v>38</v>
      </c>
      <c r="L4" s="16" t="s">
        <v>38</v>
      </c>
      <c r="M4" s="16" t="s">
        <v>39</v>
      </c>
      <c r="N4" s="16" t="s">
        <v>39</v>
      </c>
      <c r="O4" s="16" t="s">
        <v>38</v>
      </c>
      <c r="P4" s="16" t="s">
        <v>38</v>
      </c>
      <c r="Q4" s="16" t="s">
        <v>38</v>
      </c>
      <c r="R4" s="16" t="s">
        <v>39</v>
      </c>
      <c r="S4" s="16" t="s">
        <v>39</v>
      </c>
      <c r="T4" s="17" t="s">
        <v>40</v>
      </c>
      <c r="U4" s="18"/>
      <c r="V4" s="18"/>
      <c r="W4" s="18"/>
      <c r="X4" s="18"/>
      <c r="Y4" s="18"/>
      <c r="Z4" s="18"/>
      <c r="AA4" s="18"/>
      <c r="AB4" s="18"/>
      <c r="AC4" s="18"/>
      <c r="AD4" s="18"/>
      <c r="AE4" s="18"/>
      <c r="AF4" s="18"/>
      <c r="AG4" s="18"/>
      <c r="AH4" s="18"/>
      <c r="AI4" s="18"/>
      <c r="AJ4" s="18"/>
      <c r="AK4" s="18"/>
      <c r="AL4" s="18"/>
      <c r="AM4" s="18"/>
      <c r="AN4" s="18"/>
    </row>
    <row r="5" spans="1:40" ht="22.5" customHeight="1" x14ac:dyDescent="0.25">
      <c r="A5" s="14" t="s">
        <v>41</v>
      </c>
      <c r="B5" s="14" t="s">
        <v>42</v>
      </c>
      <c r="C5" s="15" t="s">
        <v>43</v>
      </c>
      <c r="D5" s="16" t="s">
        <v>39</v>
      </c>
      <c r="E5" s="16" t="s">
        <v>39</v>
      </c>
      <c r="F5" s="16" t="s">
        <v>39</v>
      </c>
      <c r="G5" s="16" t="s">
        <v>39</v>
      </c>
      <c r="H5" s="16" t="s">
        <v>39</v>
      </c>
      <c r="I5" s="16" t="s">
        <v>38</v>
      </c>
      <c r="J5" s="16" t="s">
        <v>39</v>
      </c>
      <c r="K5" s="16" t="s">
        <v>39</v>
      </c>
      <c r="L5" s="16" t="s">
        <v>39</v>
      </c>
      <c r="M5" s="16" t="s">
        <v>39</v>
      </c>
      <c r="N5" s="16" t="s">
        <v>39</v>
      </c>
      <c r="O5" s="16" t="s">
        <v>39</v>
      </c>
      <c r="P5" s="16" t="s">
        <v>39</v>
      </c>
      <c r="Q5" s="16" t="s">
        <v>39</v>
      </c>
      <c r="R5" s="16" t="s">
        <v>39</v>
      </c>
      <c r="S5" s="16" t="s">
        <v>39</v>
      </c>
      <c r="T5" s="19" t="s">
        <v>44</v>
      </c>
      <c r="U5" s="18"/>
      <c r="V5" s="18"/>
      <c r="W5" s="18"/>
      <c r="X5" s="18"/>
      <c r="Y5" s="18"/>
      <c r="Z5" s="18"/>
      <c r="AA5" s="18"/>
      <c r="AB5" s="18"/>
      <c r="AC5" s="18"/>
      <c r="AD5" s="18"/>
      <c r="AE5" s="18"/>
      <c r="AF5" s="18"/>
      <c r="AG5" s="18"/>
      <c r="AH5" s="18"/>
      <c r="AI5" s="18"/>
      <c r="AJ5" s="18"/>
      <c r="AK5" s="18"/>
      <c r="AL5" s="18"/>
      <c r="AM5" s="18"/>
      <c r="AN5" s="18"/>
    </row>
    <row r="6" spans="1:40" ht="22.5" customHeight="1" x14ac:dyDescent="0.25">
      <c r="A6" s="14" t="s">
        <v>45</v>
      </c>
      <c r="B6" s="14" t="s">
        <v>46</v>
      </c>
      <c r="C6" s="15" t="s">
        <v>47</v>
      </c>
      <c r="D6" s="16" t="s">
        <v>39</v>
      </c>
      <c r="E6" s="16" t="s">
        <v>39</v>
      </c>
      <c r="F6" s="16" t="s">
        <v>39</v>
      </c>
      <c r="G6" s="16" t="s">
        <v>39</v>
      </c>
      <c r="H6" s="16" t="s">
        <v>39</v>
      </c>
      <c r="I6" s="16" t="s">
        <v>39</v>
      </c>
      <c r="J6" s="16" t="s">
        <v>39</v>
      </c>
      <c r="K6" s="16" t="s">
        <v>39</v>
      </c>
      <c r="L6" s="16" t="s">
        <v>39</v>
      </c>
      <c r="M6" s="16" t="s">
        <v>39</v>
      </c>
      <c r="N6" s="16" t="s">
        <v>39</v>
      </c>
      <c r="O6" s="16" t="s">
        <v>39</v>
      </c>
      <c r="P6" s="16" t="s">
        <v>39</v>
      </c>
      <c r="Q6" s="16" t="s">
        <v>39</v>
      </c>
      <c r="R6" s="16" t="s">
        <v>39</v>
      </c>
      <c r="S6" s="16" t="s">
        <v>39</v>
      </c>
      <c r="T6" s="17"/>
      <c r="U6" s="18"/>
      <c r="V6" s="18"/>
      <c r="W6" s="18"/>
      <c r="X6" s="18"/>
      <c r="Y6" s="18"/>
      <c r="Z6" s="18"/>
      <c r="AA6" s="18"/>
      <c r="AB6" s="18"/>
      <c r="AC6" s="18"/>
      <c r="AD6" s="18"/>
      <c r="AE6" s="18"/>
      <c r="AF6" s="18"/>
      <c r="AG6" s="18"/>
      <c r="AH6" s="18"/>
      <c r="AI6" s="18"/>
      <c r="AJ6" s="18"/>
      <c r="AK6" s="18"/>
      <c r="AL6" s="18"/>
      <c r="AM6" s="18"/>
      <c r="AN6" s="18"/>
    </row>
    <row r="7" spans="1:40" ht="22.5" customHeight="1" x14ac:dyDescent="0.25">
      <c r="A7" s="14" t="s">
        <v>48</v>
      </c>
      <c r="B7" s="14" t="s">
        <v>49</v>
      </c>
      <c r="C7" s="15" t="s">
        <v>50</v>
      </c>
      <c r="D7" s="16" t="s">
        <v>39</v>
      </c>
      <c r="E7" s="16" t="s">
        <v>39</v>
      </c>
      <c r="F7" s="16" t="s">
        <v>39</v>
      </c>
      <c r="G7" s="16" t="s">
        <v>39</v>
      </c>
      <c r="H7" s="16" t="s">
        <v>39</v>
      </c>
      <c r="I7" s="16" t="s">
        <v>39</v>
      </c>
      <c r="J7" s="16" t="s">
        <v>39</v>
      </c>
      <c r="K7" s="16" t="s">
        <v>39</v>
      </c>
      <c r="L7" s="16" t="s">
        <v>39</v>
      </c>
      <c r="M7" s="16" t="s">
        <v>39</v>
      </c>
      <c r="N7" s="16" t="s">
        <v>39</v>
      </c>
      <c r="O7" s="16" t="s">
        <v>38</v>
      </c>
      <c r="P7" s="16" t="s">
        <v>39</v>
      </c>
      <c r="Q7" s="16" t="s">
        <v>39</v>
      </c>
      <c r="R7" s="16" t="s">
        <v>39</v>
      </c>
      <c r="S7" s="16" t="s">
        <v>39</v>
      </c>
      <c r="T7" s="19" t="s">
        <v>51</v>
      </c>
      <c r="U7" s="18"/>
      <c r="V7" s="18"/>
      <c r="W7" s="18"/>
      <c r="X7" s="18"/>
      <c r="Y7" s="18"/>
      <c r="Z7" s="18"/>
      <c r="AA7" s="18"/>
      <c r="AB7" s="18"/>
      <c r="AC7" s="18"/>
      <c r="AD7" s="18"/>
      <c r="AE7" s="18"/>
      <c r="AF7" s="18"/>
      <c r="AG7" s="18"/>
      <c r="AH7" s="18"/>
      <c r="AI7" s="18"/>
      <c r="AJ7" s="18"/>
      <c r="AK7" s="18"/>
      <c r="AL7" s="18"/>
      <c r="AM7" s="18"/>
      <c r="AN7" s="18"/>
    </row>
    <row r="8" spans="1:40" ht="22.5" customHeight="1" x14ac:dyDescent="0.25">
      <c r="A8" s="14" t="s">
        <v>52</v>
      </c>
      <c r="B8" s="14" t="s">
        <v>53</v>
      </c>
      <c r="C8" s="15" t="s">
        <v>54</v>
      </c>
      <c r="D8" s="16" t="s">
        <v>39</v>
      </c>
      <c r="E8" s="16" t="s">
        <v>39</v>
      </c>
      <c r="F8" s="16" t="s">
        <v>39</v>
      </c>
      <c r="G8" s="16" t="s">
        <v>39</v>
      </c>
      <c r="H8" s="16" t="s">
        <v>39</v>
      </c>
      <c r="I8" s="16" t="s">
        <v>39</v>
      </c>
      <c r="J8" s="16" t="s">
        <v>39</v>
      </c>
      <c r="K8" s="16" t="s">
        <v>39</v>
      </c>
      <c r="L8" s="16" t="s">
        <v>39</v>
      </c>
      <c r="M8" s="16" t="s">
        <v>39</v>
      </c>
      <c r="N8" s="16" t="s">
        <v>39</v>
      </c>
      <c r="O8" s="16" t="s">
        <v>39</v>
      </c>
      <c r="P8" s="16" t="s">
        <v>39</v>
      </c>
      <c r="Q8" s="16" t="s">
        <v>39</v>
      </c>
      <c r="R8" s="16" t="s">
        <v>39</v>
      </c>
      <c r="S8" s="16" t="s">
        <v>39</v>
      </c>
      <c r="T8" s="17"/>
      <c r="U8" s="18"/>
      <c r="V8" s="18"/>
      <c r="W8" s="18"/>
      <c r="X8" s="18"/>
      <c r="Y8" s="18"/>
      <c r="Z8" s="18"/>
      <c r="AA8" s="18"/>
      <c r="AB8" s="18"/>
      <c r="AC8" s="18"/>
      <c r="AD8" s="18"/>
      <c r="AE8" s="18"/>
      <c r="AF8" s="18"/>
      <c r="AG8" s="18"/>
      <c r="AH8" s="18"/>
      <c r="AI8" s="18"/>
      <c r="AJ8" s="18"/>
      <c r="AK8" s="18"/>
      <c r="AL8" s="18"/>
      <c r="AM8" s="18"/>
      <c r="AN8" s="18"/>
    </row>
    <row r="9" spans="1:40" ht="22.5" customHeight="1" x14ac:dyDescent="0.25">
      <c r="A9" s="14" t="s">
        <v>55</v>
      </c>
      <c r="B9" s="14" t="s">
        <v>56</v>
      </c>
      <c r="C9" s="15" t="s">
        <v>57</v>
      </c>
      <c r="D9" s="16" t="s">
        <v>39</v>
      </c>
      <c r="E9" s="16" t="s">
        <v>39</v>
      </c>
      <c r="F9" s="16" t="s">
        <v>39</v>
      </c>
      <c r="G9" s="16" t="s">
        <v>39</v>
      </c>
      <c r="H9" s="16" t="s">
        <v>39</v>
      </c>
      <c r="I9" s="16" t="s">
        <v>39</v>
      </c>
      <c r="J9" s="16" t="s">
        <v>39</v>
      </c>
      <c r="K9" s="16" t="s">
        <v>39</v>
      </c>
      <c r="L9" s="16" t="s">
        <v>39</v>
      </c>
      <c r="M9" s="16" t="s">
        <v>39</v>
      </c>
      <c r="N9" s="16" t="s">
        <v>39</v>
      </c>
      <c r="O9" s="16" t="s">
        <v>39</v>
      </c>
      <c r="P9" s="16" t="s">
        <v>39</v>
      </c>
      <c r="Q9" s="16" t="s">
        <v>39</v>
      </c>
      <c r="R9" s="16" t="s">
        <v>39</v>
      </c>
      <c r="S9" s="16" t="s">
        <v>39</v>
      </c>
      <c r="T9" s="19"/>
      <c r="U9" s="18"/>
      <c r="V9" s="18"/>
      <c r="W9" s="18"/>
      <c r="X9" s="18"/>
      <c r="Y9" s="18"/>
      <c r="Z9" s="18"/>
      <c r="AA9" s="18"/>
      <c r="AB9" s="18"/>
      <c r="AC9" s="18"/>
      <c r="AD9" s="18"/>
      <c r="AE9" s="18"/>
      <c r="AF9" s="18"/>
      <c r="AG9" s="18"/>
      <c r="AH9" s="18"/>
      <c r="AI9" s="18"/>
      <c r="AJ9" s="18"/>
      <c r="AK9" s="18"/>
      <c r="AL9" s="18"/>
      <c r="AM9" s="18"/>
      <c r="AN9" s="18"/>
    </row>
    <row r="10" spans="1:40" ht="22.5" customHeight="1" x14ac:dyDescent="0.25">
      <c r="A10" s="14" t="s">
        <v>58</v>
      </c>
      <c r="B10" s="14" t="s">
        <v>59</v>
      </c>
      <c r="C10" s="15" t="s">
        <v>60</v>
      </c>
      <c r="D10" s="16" t="s">
        <v>38</v>
      </c>
      <c r="E10" s="16" t="s">
        <v>39</v>
      </c>
      <c r="F10" s="16" t="s">
        <v>39</v>
      </c>
      <c r="G10" s="16" t="s">
        <v>38</v>
      </c>
      <c r="H10" s="16" t="s">
        <v>38</v>
      </c>
      <c r="I10" s="16" t="s">
        <v>39</v>
      </c>
      <c r="J10" s="16" t="s">
        <v>38</v>
      </c>
      <c r="K10" s="16" t="s">
        <v>38</v>
      </c>
      <c r="L10" s="16" t="s">
        <v>38</v>
      </c>
      <c r="M10" s="16" t="s">
        <v>39</v>
      </c>
      <c r="N10" s="16" t="s">
        <v>39</v>
      </c>
      <c r="O10" s="16" t="s">
        <v>38</v>
      </c>
      <c r="P10" s="16" t="s">
        <v>38</v>
      </c>
      <c r="Q10" s="16" t="s">
        <v>39</v>
      </c>
      <c r="R10" s="16" t="s">
        <v>39</v>
      </c>
      <c r="S10" s="16" t="s">
        <v>39</v>
      </c>
      <c r="T10" s="17"/>
      <c r="U10" s="18"/>
      <c r="V10" s="18"/>
      <c r="W10" s="18"/>
      <c r="X10" s="18"/>
      <c r="Y10" s="18"/>
      <c r="Z10" s="18"/>
      <c r="AA10" s="18"/>
      <c r="AB10" s="18"/>
      <c r="AC10" s="18"/>
      <c r="AD10" s="18"/>
      <c r="AE10" s="18"/>
      <c r="AF10" s="18"/>
      <c r="AG10" s="18"/>
      <c r="AH10" s="18"/>
      <c r="AI10" s="18"/>
      <c r="AJ10" s="18"/>
      <c r="AK10" s="18"/>
      <c r="AL10" s="18"/>
      <c r="AM10" s="18"/>
      <c r="AN10" s="18"/>
    </row>
    <row r="11" spans="1:40" ht="22.5" customHeight="1" x14ac:dyDescent="0.25">
      <c r="A11" s="14" t="s">
        <v>61</v>
      </c>
      <c r="B11" s="14" t="s">
        <v>62</v>
      </c>
      <c r="C11" s="15" t="s">
        <v>63</v>
      </c>
      <c r="D11" s="16" t="s">
        <v>39</v>
      </c>
      <c r="E11" s="16" t="s">
        <v>39</v>
      </c>
      <c r="F11" s="16" t="s">
        <v>39</v>
      </c>
      <c r="G11" s="16" t="s">
        <v>39</v>
      </c>
      <c r="H11" s="16" t="s">
        <v>39</v>
      </c>
      <c r="I11" s="16" t="s">
        <v>39</v>
      </c>
      <c r="J11" s="16" t="s">
        <v>39</v>
      </c>
      <c r="K11" s="16" t="s">
        <v>39</v>
      </c>
      <c r="L11" s="16" t="s">
        <v>39</v>
      </c>
      <c r="M11" s="16" t="s">
        <v>39</v>
      </c>
      <c r="N11" s="16" t="s">
        <v>39</v>
      </c>
      <c r="O11" s="16" t="s">
        <v>39</v>
      </c>
      <c r="P11" s="16" t="s">
        <v>39</v>
      </c>
      <c r="Q11" s="16" t="s">
        <v>39</v>
      </c>
      <c r="R11" s="16" t="s">
        <v>39</v>
      </c>
      <c r="S11" s="16" t="s">
        <v>39</v>
      </c>
      <c r="T11" s="19"/>
      <c r="U11" s="18"/>
      <c r="V11" s="18"/>
      <c r="W11" s="18"/>
      <c r="X11" s="18"/>
      <c r="Y11" s="18"/>
      <c r="Z11" s="18"/>
      <c r="AA11" s="18"/>
      <c r="AB11" s="18"/>
      <c r="AC11" s="18"/>
      <c r="AD11" s="18"/>
      <c r="AE11" s="18"/>
      <c r="AF11" s="18"/>
      <c r="AG11" s="18"/>
      <c r="AH11" s="18"/>
      <c r="AI11" s="18"/>
      <c r="AJ11" s="18"/>
      <c r="AK11" s="18"/>
      <c r="AL11" s="18"/>
      <c r="AM11" s="18"/>
      <c r="AN11" s="18"/>
    </row>
    <row r="12" spans="1:40" ht="22.5" customHeight="1" x14ac:dyDescent="0.25">
      <c r="A12" s="14" t="s">
        <v>64</v>
      </c>
      <c r="B12" s="14" t="s">
        <v>65</v>
      </c>
      <c r="C12" s="15" t="s">
        <v>66</v>
      </c>
      <c r="D12" s="16" t="s">
        <v>39</v>
      </c>
      <c r="E12" s="16" t="s">
        <v>39</v>
      </c>
      <c r="F12" s="16" t="s">
        <v>39</v>
      </c>
      <c r="G12" s="16" t="s">
        <v>39</v>
      </c>
      <c r="H12" s="16" t="s">
        <v>39</v>
      </c>
      <c r="I12" s="16" t="s">
        <v>39</v>
      </c>
      <c r="J12" s="16" t="s">
        <v>39</v>
      </c>
      <c r="K12" s="16" t="s">
        <v>39</v>
      </c>
      <c r="L12" s="16" t="s">
        <v>39</v>
      </c>
      <c r="M12" s="16" t="s">
        <v>39</v>
      </c>
      <c r="N12" s="16" t="s">
        <v>39</v>
      </c>
      <c r="O12" s="16" t="s">
        <v>39</v>
      </c>
      <c r="P12" s="16" t="s">
        <v>39</v>
      </c>
      <c r="Q12" s="16" t="s">
        <v>39</v>
      </c>
      <c r="R12" s="16" t="s">
        <v>39</v>
      </c>
      <c r="S12" s="16" t="s">
        <v>39</v>
      </c>
      <c r="T12" s="17"/>
      <c r="U12" s="18"/>
      <c r="V12" s="18"/>
      <c r="W12" s="18"/>
      <c r="X12" s="18"/>
      <c r="Y12" s="18"/>
      <c r="Z12" s="18"/>
      <c r="AA12" s="18"/>
      <c r="AB12" s="18"/>
      <c r="AC12" s="18"/>
      <c r="AD12" s="18"/>
      <c r="AE12" s="18"/>
      <c r="AF12" s="18"/>
      <c r="AG12" s="18"/>
      <c r="AH12" s="18"/>
      <c r="AI12" s="18"/>
      <c r="AJ12" s="18"/>
      <c r="AK12" s="18"/>
      <c r="AL12" s="18"/>
      <c r="AM12" s="18"/>
      <c r="AN12" s="18"/>
    </row>
    <row r="13" spans="1:40" ht="22.5" customHeight="1" x14ac:dyDescent="0.25">
      <c r="A13" s="14" t="s">
        <v>67</v>
      </c>
      <c r="B13" s="14" t="s">
        <v>68</v>
      </c>
      <c r="C13" s="15" t="s">
        <v>69</v>
      </c>
      <c r="D13" s="16" t="s">
        <v>38</v>
      </c>
      <c r="E13" s="16" t="s">
        <v>39</v>
      </c>
      <c r="F13" s="16" t="s">
        <v>39</v>
      </c>
      <c r="G13" s="16" t="s">
        <v>38</v>
      </c>
      <c r="H13" s="16" t="s">
        <v>38</v>
      </c>
      <c r="I13" s="16" t="s">
        <v>39</v>
      </c>
      <c r="J13" s="16" t="s">
        <v>38</v>
      </c>
      <c r="K13" s="16" t="s">
        <v>38</v>
      </c>
      <c r="L13" s="16" t="s">
        <v>38</v>
      </c>
      <c r="M13" s="16" t="s">
        <v>39</v>
      </c>
      <c r="N13" s="16" t="s">
        <v>39</v>
      </c>
      <c r="O13" s="16" t="s">
        <v>38</v>
      </c>
      <c r="P13" s="16" t="s">
        <v>38</v>
      </c>
      <c r="Q13" s="16" t="s">
        <v>39</v>
      </c>
      <c r="R13" s="16" t="s">
        <v>39</v>
      </c>
      <c r="S13" s="16" t="s">
        <v>39</v>
      </c>
      <c r="T13" s="19" t="s">
        <v>70</v>
      </c>
      <c r="U13" s="18"/>
      <c r="V13" s="18"/>
      <c r="W13" s="18"/>
      <c r="X13" s="18"/>
      <c r="Y13" s="18"/>
      <c r="Z13" s="18"/>
      <c r="AA13" s="18"/>
      <c r="AB13" s="18"/>
      <c r="AC13" s="18"/>
      <c r="AD13" s="18"/>
      <c r="AE13" s="18"/>
      <c r="AF13" s="18"/>
      <c r="AG13" s="18"/>
      <c r="AH13" s="18"/>
      <c r="AI13" s="18"/>
      <c r="AJ13" s="18"/>
      <c r="AK13" s="18"/>
      <c r="AL13" s="18"/>
      <c r="AM13" s="18"/>
      <c r="AN13" s="18"/>
    </row>
    <row r="14" spans="1:40" ht="22.5" customHeight="1" x14ac:dyDescent="0.25">
      <c r="A14" s="14" t="s">
        <v>71</v>
      </c>
      <c r="B14" s="14" t="s">
        <v>72</v>
      </c>
      <c r="C14" s="15" t="s">
        <v>73</v>
      </c>
      <c r="D14" s="16" t="s">
        <v>39</v>
      </c>
      <c r="E14" s="16" t="s">
        <v>39</v>
      </c>
      <c r="F14" s="16" t="s">
        <v>39</v>
      </c>
      <c r="G14" s="16" t="s">
        <v>39</v>
      </c>
      <c r="H14" s="16" t="s">
        <v>39</v>
      </c>
      <c r="I14" s="16" t="s">
        <v>39</v>
      </c>
      <c r="J14" s="16" t="s">
        <v>39</v>
      </c>
      <c r="K14" s="16" t="s">
        <v>39</v>
      </c>
      <c r="L14" s="16" t="s">
        <v>39</v>
      </c>
      <c r="M14" s="16" t="s">
        <v>39</v>
      </c>
      <c r="N14" s="16" t="s">
        <v>39</v>
      </c>
      <c r="O14" s="16" t="s">
        <v>39</v>
      </c>
      <c r="P14" s="16" t="s">
        <v>39</v>
      </c>
      <c r="Q14" s="16" t="s">
        <v>39</v>
      </c>
      <c r="R14" s="16" t="s">
        <v>39</v>
      </c>
      <c r="S14" s="16" t="s">
        <v>39</v>
      </c>
      <c r="T14" s="17"/>
      <c r="U14" s="18"/>
      <c r="V14" s="18"/>
      <c r="W14" s="18"/>
      <c r="X14" s="18"/>
      <c r="Y14" s="18"/>
      <c r="Z14" s="18"/>
      <c r="AA14" s="18"/>
      <c r="AB14" s="18"/>
      <c r="AC14" s="18"/>
      <c r="AD14" s="18"/>
      <c r="AE14" s="18"/>
      <c r="AF14" s="18"/>
      <c r="AG14" s="18"/>
      <c r="AH14" s="18"/>
      <c r="AI14" s="18"/>
      <c r="AJ14" s="18"/>
      <c r="AK14" s="18"/>
      <c r="AL14" s="18"/>
      <c r="AM14" s="18"/>
      <c r="AN14" s="18"/>
    </row>
    <row r="15" spans="1:40" ht="22.5" customHeight="1" x14ac:dyDescent="0.25">
      <c r="A15" s="14" t="s">
        <v>74</v>
      </c>
      <c r="B15" s="14" t="s">
        <v>75</v>
      </c>
      <c r="C15" s="15" t="s">
        <v>76</v>
      </c>
      <c r="D15" s="16" t="s">
        <v>39</v>
      </c>
      <c r="E15" s="16" t="s">
        <v>39</v>
      </c>
      <c r="F15" s="16" t="s">
        <v>39</v>
      </c>
      <c r="G15" s="16" t="s">
        <v>39</v>
      </c>
      <c r="H15" s="16" t="s">
        <v>39</v>
      </c>
      <c r="I15" s="16" t="s">
        <v>39</v>
      </c>
      <c r="J15" s="16" t="s">
        <v>39</v>
      </c>
      <c r="K15" s="16" t="s">
        <v>39</v>
      </c>
      <c r="L15" s="16" t="s">
        <v>39</v>
      </c>
      <c r="M15" s="16" t="s">
        <v>39</v>
      </c>
      <c r="N15" s="16" t="s">
        <v>39</v>
      </c>
      <c r="O15" s="16" t="s">
        <v>39</v>
      </c>
      <c r="P15" s="16" t="s">
        <v>39</v>
      </c>
      <c r="Q15" s="16" t="s">
        <v>39</v>
      </c>
      <c r="R15" s="16" t="s">
        <v>39</v>
      </c>
      <c r="S15" s="16" t="s">
        <v>39</v>
      </c>
      <c r="T15" s="19"/>
      <c r="U15" s="18"/>
      <c r="V15" s="18"/>
      <c r="W15" s="18"/>
      <c r="X15" s="18"/>
      <c r="Y15" s="18"/>
      <c r="Z15" s="18"/>
      <c r="AA15" s="18"/>
      <c r="AB15" s="18"/>
      <c r="AC15" s="18"/>
      <c r="AD15" s="18"/>
      <c r="AE15" s="18"/>
      <c r="AF15" s="18"/>
      <c r="AG15" s="18"/>
      <c r="AH15" s="18"/>
      <c r="AI15" s="18"/>
      <c r="AJ15" s="18"/>
      <c r="AK15" s="18"/>
      <c r="AL15" s="18"/>
      <c r="AM15" s="18"/>
      <c r="AN15" s="18"/>
    </row>
    <row r="16" spans="1:40" ht="22.5" customHeight="1" x14ac:dyDescent="0.25">
      <c r="A16" s="14" t="s">
        <v>77</v>
      </c>
      <c r="B16" s="14" t="s">
        <v>78</v>
      </c>
      <c r="C16" s="15" t="s">
        <v>79</v>
      </c>
      <c r="D16" s="16" t="s">
        <v>39</v>
      </c>
      <c r="E16" s="16" t="s">
        <v>39</v>
      </c>
      <c r="F16" s="16" t="s">
        <v>39</v>
      </c>
      <c r="G16" s="16" t="s">
        <v>39</v>
      </c>
      <c r="H16" s="16" t="s">
        <v>39</v>
      </c>
      <c r="I16" s="16" t="s">
        <v>39</v>
      </c>
      <c r="J16" s="16" t="s">
        <v>39</v>
      </c>
      <c r="K16" s="16" t="s">
        <v>39</v>
      </c>
      <c r="L16" s="16" t="s">
        <v>39</v>
      </c>
      <c r="M16" s="16" t="s">
        <v>39</v>
      </c>
      <c r="N16" s="16" t="s">
        <v>39</v>
      </c>
      <c r="O16" s="16" t="s">
        <v>39</v>
      </c>
      <c r="P16" s="16" t="s">
        <v>39</v>
      </c>
      <c r="Q16" s="16" t="s">
        <v>39</v>
      </c>
      <c r="R16" s="16" t="s">
        <v>39</v>
      </c>
      <c r="S16" s="16" t="s">
        <v>39</v>
      </c>
      <c r="T16" s="17"/>
      <c r="U16" s="18"/>
      <c r="V16" s="18"/>
      <c r="W16" s="18"/>
      <c r="X16" s="18"/>
      <c r="Y16" s="18"/>
      <c r="Z16" s="18"/>
      <c r="AA16" s="18"/>
      <c r="AB16" s="18"/>
      <c r="AC16" s="18"/>
      <c r="AD16" s="18"/>
      <c r="AE16" s="18"/>
      <c r="AF16" s="18"/>
      <c r="AG16" s="18"/>
      <c r="AH16" s="18"/>
      <c r="AI16" s="18"/>
      <c r="AJ16" s="18"/>
      <c r="AK16" s="18"/>
      <c r="AL16" s="18"/>
      <c r="AM16" s="18"/>
      <c r="AN16" s="18"/>
    </row>
    <row r="17" spans="1:40" ht="22.5" customHeight="1" x14ac:dyDescent="0.25">
      <c r="A17" s="14" t="s">
        <v>80</v>
      </c>
      <c r="B17" s="14" t="s">
        <v>81</v>
      </c>
      <c r="C17" s="15" t="s">
        <v>82</v>
      </c>
      <c r="D17" s="16" t="s">
        <v>38</v>
      </c>
      <c r="E17" s="16" t="s">
        <v>38</v>
      </c>
      <c r="F17" s="16" t="s">
        <v>39</v>
      </c>
      <c r="G17" s="16" t="s">
        <v>38</v>
      </c>
      <c r="H17" s="16" t="s">
        <v>38</v>
      </c>
      <c r="I17" s="16" t="s">
        <v>39</v>
      </c>
      <c r="J17" s="16" t="s">
        <v>39</v>
      </c>
      <c r="K17" s="16" t="s">
        <v>39</v>
      </c>
      <c r="L17" s="16" t="s">
        <v>38</v>
      </c>
      <c r="M17" s="16" t="s">
        <v>38</v>
      </c>
      <c r="N17" s="16" t="s">
        <v>38</v>
      </c>
      <c r="O17" s="16" t="s">
        <v>39</v>
      </c>
      <c r="P17" s="16" t="s">
        <v>38</v>
      </c>
      <c r="Q17" s="16" t="s">
        <v>38</v>
      </c>
      <c r="R17" s="16" t="s">
        <v>39</v>
      </c>
      <c r="S17" s="16" t="s">
        <v>39</v>
      </c>
      <c r="T17" s="19" t="s">
        <v>83</v>
      </c>
      <c r="U17" s="18"/>
      <c r="V17" s="18"/>
      <c r="W17" s="18"/>
      <c r="X17" s="18"/>
      <c r="Y17" s="18"/>
      <c r="Z17" s="18"/>
      <c r="AA17" s="18"/>
      <c r="AB17" s="18"/>
      <c r="AC17" s="18"/>
      <c r="AD17" s="18"/>
      <c r="AE17" s="18"/>
      <c r="AF17" s="18"/>
      <c r="AG17" s="18"/>
      <c r="AH17" s="18"/>
      <c r="AI17" s="18"/>
      <c r="AJ17" s="18"/>
      <c r="AK17" s="18"/>
      <c r="AL17" s="18"/>
      <c r="AM17" s="18"/>
      <c r="AN17" s="18"/>
    </row>
    <row r="18" spans="1:40" ht="22.5" customHeight="1" x14ac:dyDescent="0.25">
      <c r="A18" s="14" t="s">
        <v>84</v>
      </c>
      <c r="B18" s="14" t="s">
        <v>85</v>
      </c>
      <c r="C18" s="15" t="s">
        <v>86</v>
      </c>
      <c r="D18" s="16" t="s">
        <v>38</v>
      </c>
      <c r="E18" s="16" t="s">
        <v>39</v>
      </c>
      <c r="F18" s="16" t="s">
        <v>38</v>
      </c>
      <c r="G18" s="16" t="s">
        <v>38</v>
      </c>
      <c r="H18" s="16" t="s">
        <v>38</v>
      </c>
      <c r="I18" s="16" t="s">
        <v>39</v>
      </c>
      <c r="J18" s="16" t="s">
        <v>38</v>
      </c>
      <c r="K18" s="16" t="s">
        <v>38</v>
      </c>
      <c r="L18" s="16" t="s">
        <v>38</v>
      </c>
      <c r="M18" s="16" t="s">
        <v>38</v>
      </c>
      <c r="N18" s="16" t="s">
        <v>38</v>
      </c>
      <c r="O18" s="16" t="s">
        <v>39</v>
      </c>
      <c r="P18" s="16" t="s">
        <v>38</v>
      </c>
      <c r="Q18" s="16" t="s">
        <v>38</v>
      </c>
      <c r="R18" s="16" t="s">
        <v>39</v>
      </c>
      <c r="S18" s="16" t="s">
        <v>39</v>
      </c>
      <c r="T18" s="19" t="s">
        <v>87</v>
      </c>
      <c r="U18" s="18"/>
      <c r="V18" s="18"/>
      <c r="W18" s="18"/>
      <c r="X18" s="18"/>
      <c r="Y18" s="18"/>
      <c r="Z18" s="18"/>
      <c r="AA18" s="18"/>
      <c r="AB18" s="18"/>
      <c r="AC18" s="18"/>
      <c r="AD18" s="18"/>
      <c r="AE18" s="18"/>
      <c r="AF18" s="18"/>
      <c r="AG18" s="18"/>
      <c r="AH18" s="18"/>
      <c r="AI18" s="18"/>
      <c r="AJ18" s="18"/>
      <c r="AK18" s="18"/>
      <c r="AL18" s="18"/>
      <c r="AM18" s="18"/>
      <c r="AN18" s="18"/>
    </row>
    <row r="19" spans="1:40" ht="22.5" customHeight="1" x14ac:dyDescent="0.25">
      <c r="A19" s="14" t="s">
        <v>88</v>
      </c>
      <c r="B19" s="14" t="s">
        <v>89</v>
      </c>
      <c r="C19" s="15" t="s">
        <v>90</v>
      </c>
      <c r="D19" s="16" t="s">
        <v>39</v>
      </c>
      <c r="E19" s="16" t="s">
        <v>39</v>
      </c>
      <c r="F19" s="16" t="s">
        <v>39</v>
      </c>
      <c r="G19" s="16" t="s">
        <v>39</v>
      </c>
      <c r="H19" s="16" t="s">
        <v>39</v>
      </c>
      <c r="I19" s="16" t="s">
        <v>39</v>
      </c>
      <c r="J19" s="16" t="s">
        <v>39</v>
      </c>
      <c r="K19" s="16" t="s">
        <v>39</v>
      </c>
      <c r="L19" s="16" t="s">
        <v>39</v>
      </c>
      <c r="M19" s="16" t="s">
        <v>39</v>
      </c>
      <c r="N19" s="16" t="s">
        <v>39</v>
      </c>
      <c r="O19" s="16" t="s">
        <v>38</v>
      </c>
      <c r="P19" s="16" t="s">
        <v>38</v>
      </c>
      <c r="Q19" s="16" t="s">
        <v>38</v>
      </c>
      <c r="R19" s="16" t="s">
        <v>39</v>
      </c>
      <c r="S19" s="16" t="s">
        <v>39</v>
      </c>
      <c r="T19" s="17" t="s">
        <v>91</v>
      </c>
      <c r="U19" s="18"/>
      <c r="V19" s="18"/>
      <c r="W19" s="18"/>
      <c r="X19" s="18"/>
      <c r="Y19" s="18"/>
      <c r="Z19" s="18"/>
      <c r="AA19" s="18"/>
      <c r="AB19" s="18"/>
      <c r="AC19" s="18"/>
      <c r="AD19" s="18"/>
      <c r="AE19" s="18"/>
      <c r="AF19" s="18"/>
      <c r="AG19" s="18"/>
      <c r="AH19" s="18"/>
      <c r="AI19" s="18"/>
      <c r="AJ19" s="18"/>
      <c r="AK19" s="18"/>
      <c r="AL19" s="18"/>
      <c r="AM19" s="18"/>
      <c r="AN19" s="18"/>
    </row>
    <row r="20" spans="1:40" ht="22.5" customHeight="1" x14ac:dyDescent="0.25">
      <c r="A20" s="14" t="s">
        <v>92</v>
      </c>
      <c r="B20" s="14" t="s">
        <v>93</v>
      </c>
      <c r="C20" s="15" t="s">
        <v>94</v>
      </c>
      <c r="D20" s="16" t="s">
        <v>38</v>
      </c>
      <c r="E20" s="16" t="s">
        <v>39</v>
      </c>
      <c r="F20" s="16" t="s">
        <v>39</v>
      </c>
      <c r="G20" s="16" t="s">
        <v>38</v>
      </c>
      <c r="H20" s="16" t="s">
        <v>38</v>
      </c>
      <c r="I20" s="16" t="s">
        <v>39</v>
      </c>
      <c r="J20" s="16" t="s">
        <v>38</v>
      </c>
      <c r="K20" s="16" t="s">
        <v>38</v>
      </c>
      <c r="L20" s="16" t="s">
        <v>38</v>
      </c>
      <c r="M20" s="16" t="s">
        <v>39</v>
      </c>
      <c r="N20" s="16" t="s">
        <v>39</v>
      </c>
      <c r="O20" s="16" t="s">
        <v>38</v>
      </c>
      <c r="P20" s="16" t="s">
        <v>38</v>
      </c>
      <c r="Q20" s="16" t="s">
        <v>38</v>
      </c>
      <c r="R20" s="16" t="s">
        <v>39</v>
      </c>
      <c r="S20" s="16" t="s">
        <v>39</v>
      </c>
      <c r="T20" s="20" t="s">
        <v>95</v>
      </c>
      <c r="U20" s="18"/>
      <c r="V20" s="18"/>
      <c r="W20" s="18"/>
      <c r="X20" s="18"/>
      <c r="Y20" s="18"/>
      <c r="Z20" s="18"/>
      <c r="AA20" s="18"/>
      <c r="AB20" s="18"/>
      <c r="AC20" s="18"/>
      <c r="AD20" s="18"/>
      <c r="AE20" s="18"/>
      <c r="AF20" s="18"/>
      <c r="AG20" s="18"/>
      <c r="AH20" s="18"/>
      <c r="AI20" s="18"/>
      <c r="AJ20" s="18"/>
      <c r="AK20" s="18"/>
      <c r="AL20" s="18"/>
      <c r="AM20" s="18"/>
      <c r="AN20" s="18"/>
    </row>
    <row r="21" spans="1:40" ht="22.5" customHeight="1" x14ac:dyDescent="0.25">
      <c r="A21" s="14" t="s">
        <v>96</v>
      </c>
      <c r="B21" s="14" t="s">
        <v>97</v>
      </c>
      <c r="C21" s="15" t="s">
        <v>98</v>
      </c>
      <c r="D21" s="16" t="s">
        <v>39</v>
      </c>
      <c r="E21" s="16" t="s">
        <v>39</v>
      </c>
      <c r="F21" s="16" t="s">
        <v>39</v>
      </c>
      <c r="G21" s="16" t="s">
        <v>39</v>
      </c>
      <c r="H21" s="16" t="s">
        <v>38</v>
      </c>
      <c r="I21" s="16" t="s">
        <v>39</v>
      </c>
      <c r="J21" s="16" t="s">
        <v>39</v>
      </c>
      <c r="K21" s="16" t="s">
        <v>39</v>
      </c>
      <c r="L21" s="16" t="s">
        <v>38</v>
      </c>
      <c r="M21" s="16" t="s">
        <v>39</v>
      </c>
      <c r="N21" s="16" t="s">
        <v>39</v>
      </c>
      <c r="O21" s="16" t="s">
        <v>39</v>
      </c>
      <c r="P21" s="16" t="s">
        <v>39</v>
      </c>
      <c r="Q21" s="16" t="s">
        <v>38</v>
      </c>
      <c r="R21" s="16" t="s">
        <v>39</v>
      </c>
      <c r="S21" s="16" t="s">
        <v>39</v>
      </c>
      <c r="T21" s="19" t="s">
        <v>99</v>
      </c>
      <c r="U21" s="18"/>
      <c r="V21" s="18"/>
      <c r="W21" s="18"/>
      <c r="X21" s="18"/>
      <c r="Y21" s="18"/>
      <c r="Z21" s="18"/>
      <c r="AA21" s="18"/>
      <c r="AB21" s="18"/>
      <c r="AC21" s="18"/>
      <c r="AD21" s="18"/>
      <c r="AE21" s="18"/>
      <c r="AF21" s="18"/>
      <c r="AG21" s="18"/>
      <c r="AH21" s="18"/>
      <c r="AI21" s="18"/>
      <c r="AJ21" s="18"/>
      <c r="AK21" s="18"/>
      <c r="AL21" s="18"/>
      <c r="AM21" s="18"/>
      <c r="AN21" s="18"/>
    </row>
    <row r="22" spans="1:40" ht="22.5" customHeight="1" x14ac:dyDescent="0.25">
      <c r="A22" s="14" t="s">
        <v>100</v>
      </c>
      <c r="B22" s="14" t="s">
        <v>101</v>
      </c>
      <c r="C22" s="15" t="s">
        <v>102</v>
      </c>
      <c r="D22" s="16" t="s">
        <v>39</v>
      </c>
      <c r="E22" s="16" t="s">
        <v>39</v>
      </c>
      <c r="F22" s="16" t="s">
        <v>39</v>
      </c>
      <c r="G22" s="16" t="s">
        <v>39</v>
      </c>
      <c r="H22" s="16" t="s">
        <v>38</v>
      </c>
      <c r="I22" s="16" t="s">
        <v>39</v>
      </c>
      <c r="J22" s="16" t="s">
        <v>39</v>
      </c>
      <c r="K22" s="16" t="s">
        <v>38</v>
      </c>
      <c r="L22" s="16" t="s">
        <v>39</v>
      </c>
      <c r="M22" s="16" t="s">
        <v>39</v>
      </c>
      <c r="N22" s="16" t="s">
        <v>39</v>
      </c>
      <c r="O22" s="16" t="s">
        <v>38</v>
      </c>
      <c r="P22" s="16" t="s">
        <v>39</v>
      </c>
      <c r="Q22" s="16" t="s">
        <v>39</v>
      </c>
      <c r="R22" s="16" t="s">
        <v>39</v>
      </c>
      <c r="S22" s="16" t="s">
        <v>39</v>
      </c>
      <c r="T22" s="17" t="s">
        <v>103</v>
      </c>
      <c r="U22" s="18"/>
      <c r="V22" s="18"/>
      <c r="W22" s="18"/>
      <c r="X22" s="18"/>
      <c r="Y22" s="18"/>
      <c r="Z22" s="18"/>
      <c r="AA22" s="18"/>
      <c r="AB22" s="18"/>
      <c r="AC22" s="18"/>
      <c r="AD22" s="18"/>
      <c r="AE22" s="18"/>
      <c r="AF22" s="18"/>
      <c r="AG22" s="18"/>
      <c r="AH22" s="18"/>
      <c r="AI22" s="18"/>
      <c r="AJ22" s="18"/>
      <c r="AK22" s="18"/>
      <c r="AL22" s="18"/>
      <c r="AM22" s="18"/>
      <c r="AN22" s="18"/>
    </row>
    <row r="23" spans="1:40" ht="22.5" customHeight="1" x14ac:dyDescent="0.25">
      <c r="A23" s="14" t="s">
        <v>104</v>
      </c>
      <c r="B23" s="14" t="s">
        <v>105</v>
      </c>
      <c r="C23" s="15" t="s">
        <v>106</v>
      </c>
      <c r="D23" s="16" t="s">
        <v>39</v>
      </c>
      <c r="E23" s="16" t="s">
        <v>39</v>
      </c>
      <c r="F23" s="16" t="s">
        <v>39</v>
      </c>
      <c r="G23" s="16" t="s">
        <v>38</v>
      </c>
      <c r="H23" s="16" t="s">
        <v>107</v>
      </c>
      <c r="I23" s="16" t="s">
        <v>39</v>
      </c>
      <c r="J23" s="16" t="s">
        <v>38</v>
      </c>
      <c r="K23" s="16" t="s">
        <v>38</v>
      </c>
      <c r="L23" s="16" t="s">
        <v>39</v>
      </c>
      <c r="M23" s="16" t="s">
        <v>39</v>
      </c>
      <c r="N23" s="16" t="s">
        <v>39</v>
      </c>
      <c r="O23" s="16" t="s">
        <v>38</v>
      </c>
      <c r="P23" s="16" t="s">
        <v>38</v>
      </c>
      <c r="Q23" s="16" t="s">
        <v>39</v>
      </c>
      <c r="R23" s="16" t="s">
        <v>39</v>
      </c>
      <c r="S23" s="16" t="s">
        <v>39</v>
      </c>
      <c r="T23" s="19" t="s">
        <v>108</v>
      </c>
      <c r="U23" s="18"/>
      <c r="V23" s="18"/>
      <c r="W23" s="18"/>
      <c r="X23" s="18"/>
      <c r="Y23" s="18"/>
      <c r="Z23" s="18"/>
      <c r="AA23" s="18"/>
      <c r="AB23" s="18"/>
      <c r="AC23" s="18"/>
      <c r="AD23" s="18"/>
      <c r="AE23" s="18"/>
      <c r="AF23" s="18"/>
      <c r="AG23" s="18"/>
      <c r="AH23" s="18"/>
      <c r="AI23" s="18"/>
      <c r="AJ23" s="18"/>
      <c r="AK23" s="18"/>
      <c r="AL23" s="18"/>
      <c r="AM23" s="18"/>
      <c r="AN23" s="18"/>
    </row>
    <row r="24" spans="1:40" ht="22.5" customHeight="1" x14ac:dyDescent="0.25">
      <c r="A24" s="14" t="s">
        <v>109</v>
      </c>
      <c r="B24" s="14" t="s">
        <v>110</v>
      </c>
      <c r="C24" s="15" t="s">
        <v>111</v>
      </c>
      <c r="D24" s="16" t="s">
        <v>38</v>
      </c>
      <c r="E24" s="16" t="s">
        <v>39</v>
      </c>
      <c r="F24" s="16" t="s">
        <v>39</v>
      </c>
      <c r="G24" s="16" t="s">
        <v>39</v>
      </c>
      <c r="H24" s="16" t="s">
        <v>39</v>
      </c>
      <c r="I24" s="16" t="s">
        <v>39</v>
      </c>
      <c r="J24" s="16" t="s">
        <v>39</v>
      </c>
      <c r="K24" s="16" t="s">
        <v>39</v>
      </c>
      <c r="L24" s="16" t="s">
        <v>39</v>
      </c>
      <c r="M24" s="16" t="s">
        <v>39</v>
      </c>
      <c r="N24" s="16" t="s">
        <v>39</v>
      </c>
      <c r="O24" s="16" t="s">
        <v>38</v>
      </c>
      <c r="P24" s="16" t="s">
        <v>38</v>
      </c>
      <c r="Q24" s="16" t="s">
        <v>39</v>
      </c>
      <c r="R24" s="16" t="s">
        <v>39</v>
      </c>
      <c r="S24" s="16" t="s">
        <v>39</v>
      </c>
      <c r="T24" s="17" t="s">
        <v>112</v>
      </c>
      <c r="U24" s="18"/>
      <c r="V24" s="18"/>
      <c r="W24" s="18"/>
      <c r="X24" s="18"/>
      <c r="Y24" s="18"/>
      <c r="Z24" s="18"/>
      <c r="AA24" s="18"/>
      <c r="AB24" s="18"/>
      <c r="AC24" s="18"/>
      <c r="AD24" s="18"/>
      <c r="AE24" s="18"/>
      <c r="AF24" s="18"/>
      <c r="AG24" s="18"/>
      <c r="AH24" s="18"/>
      <c r="AI24" s="18"/>
      <c r="AJ24" s="18"/>
      <c r="AK24" s="18"/>
      <c r="AL24" s="18"/>
      <c r="AM24" s="18"/>
      <c r="AN24" s="18"/>
    </row>
    <row r="25" spans="1:40" ht="22.5" customHeight="1" x14ac:dyDescent="0.25">
      <c r="A25" s="14" t="s">
        <v>113</v>
      </c>
      <c r="B25" s="14" t="s">
        <v>114</v>
      </c>
      <c r="C25" s="15" t="s">
        <v>115</v>
      </c>
      <c r="D25" s="16" t="s">
        <v>38</v>
      </c>
      <c r="E25" s="16" t="s">
        <v>39</v>
      </c>
      <c r="F25" s="16" t="s">
        <v>39</v>
      </c>
      <c r="G25" s="16" t="s">
        <v>38</v>
      </c>
      <c r="H25" s="16" t="s">
        <v>39</v>
      </c>
      <c r="I25" s="16" t="s">
        <v>39</v>
      </c>
      <c r="J25" s="16" t="s">
        <v>39</v>
      </c>
      <c r="K25" s="16" t="s">
        <v>39</v>
      </c>
      <c r="L25" s="16" t="s">
        <v>39</v>
      </c>
      <c r="M25" s="16" t="s">
        <v>38</v>
      </c>
      <c r="N25" s="16" t="s">
        <v>38</v>
      </c>
      <c r="O25" s="16" t="s">
        <v>38</v>
      </c>
      <c r="P25" s="16" t="s">
        <v>38</v>
      </c>
      <c r="Q25" s="16" t="s">
        <v>38</v>
      </c>
      <c r="R25" s="16" t="s">
        <v>39</v>
      </c>
      <c r="S25" s="16" t="s">
        <v>39</v>
      </c>
      <c r="T25" s="19" t="s">
        <v>116</v>
      </c>
      <c r="U25" s="18"/>
      <c r="V25" s="18"/>
      <c r="W25" s="18"/>
      <c r="X25" s="18"/>
      <c r="Y25" s="18"/>
      <c r="Z25" s="18"/>
      <c r="AA25" s="18"/>
      <c r="AB25" s="18"/>
      <c r="AC25" s="18"/>
      <c r="AD25" s="18"/>
      <c r="AE25" s="18"/>
      <c r="AF25" s="18"/>
      <c r="AG25" s="18"/>
      <c r="AH25" s="18"/>
      <c r="AI25" s="18"/>
      <c r="AJ25" s="18"/>
      <c r="AK25" s="18"/>
      <c r="AL25" s="18"/>
      <c r="AM25" s="18"/>
      <c r="AN25" s="18"/>
    </row>
    <row r="26" spans="1:40" ht="22.5" customHeight="1" x14ac:dyDescent="0.25">
      <c r="A26" s="14" t="s">
        <v>117</v>
      </c>
      <c r="B26" s="14" t="s">
        <v>118</v>
      </c>
      <c r="C26" s="15" t="s">
        <v>119</v>
      </c>
      <c r="D26" s="16" t="s">
        <v>120</v>
      </c>
      <c r="E26" s="16" t="s">
        <v>39</v>
      </c>
      <c r="F26" s="16" t="s">
        <v>39</v>
      </c>
      <c r="G26" s="16" t="s">
        <v>38</v>
      </c>
      <c r="H26" s="16" t="s">
        <v>38</v>
      </c>
      <c r="I26" s="16" t="s">
        <v>39</v>
      </c>
      <c r="J26" s="16" t="s">
        <v>38</v>
      </c>
      <c r="K26" s="16" t="s">
        <v>38</v>
      </c>
      <c r="L26" s="16" t="s">
        <v>38</v>
      </c>
      <c r="M26" s="16" t="s">
        <v>39</v>
      </c>
      <c r="N26" s="16" t="s">
        <v>39</v>
      </c>
      <c r="O26" s="16" t="s">
        <v>38</v>
      </c>
      <c r="P26" s="16" t="s">
        <v>38</v>
      </c>
      <c r="Q26" s="16" t="s">
        <v>39</v>
      </c>
      <c r="R26" s="16" t="s">
        <v>38</v>
      </c>
      <c r="S26" s="16" t="s">
        <v>39</v>
      </c>
      <c r="T26" s="17" t="s">
        <v>121</v>
      </c>
      <c r="U26" s="18"/>
      <c r="V26" s="18"/>
      <c r="W26" s="18"/>
      <c r="X26" s="18"/>
      <c r="Y26" s="18"/>
      <c r="Z26" s="18"/>
      <c r="AA26" s="18"/>
      <c r="AB26" s="18"/>
      <c r="AC26" s="18"/>
      <c r="AD26" s="18"/>
      <c r="AE26" s="18"/>
      <c r="AF26" s="18"/>
      <c r="AG26" s="18"/>
      <c r="AH26" s="18"/>
      <c r="AI26" s="18"/>
      <c r="AJ26" s="18"/>
      <c r="AK26" s="18"/>
      <c r="AL26" s="18"/>
      <c r="AM26" s="18"/>
      <c r="AN26" s="18"/>
    </row>
    <row r="27" spans="1:40" ht="22.5" customHeight="1" x14ac:dyDescent="0.25">
      <c r="A27" s="14" t="s">
        <v>122</v>
      </c>
      <c r="B27" s="14" t="s">
        <v>123</v>
      </c>
      <c r="C27" s="15" t="s">
        <v>124</v>
      </c>
      <c r="D27" s="16" t="s">
        <v>38</v>
      </c>
      <c r="E27" s="16" t="s">
        <v>39</v>
      </c>
      <c r="F27" s="16" t="s">
        <v>38</v>
      </c>
      <c r="G27" s="16" t="s">
        <v>38</v>
      </c>
      <c r="H27" s="16" t="s">
        <v>38</v>
      </c>
      <c r="I27" s="16" t="s">
        <v>39</v>
      </c>
      <c r="J27" s="16" t="s">
        <v>38</v>
      </c>
      <c r="K27" s="16" t="s">
        <v>38</v>
      </c>
      <c r="L27" s="16" t="s">
        <v>38</v>
      </c>
      <c r="M27" s="16" t="s">
        <v>39</v>
      </c>
      <c r="N27" s="16" t="s">
        <v>39</v>
      </c>
      <c r="O27" s="16" t="s">
        <v>38</v>
      </c>
      <c r="P27" s="16" t="s">
        <v>38</v>
      </c>
      <c r="Q27" s="16" t="s">
        <v>38</v>
      </c>
      <c r="R27" s="16" t="s">
        <v>39</v>
      </c>
      <c r="S27" s="16" t="s">
        <v>39</v>
      </c>
      <c r="T27" s="19" t="s">
        <v>125</v>
      </c>
      <c r="U27" s="18"/>
      <c r="V27" s="18"/>
      <c r="W27" s="18"/>
      <c r="X27" s="18"/>
      <c r="Y27" s="18"/>
      <c r="Z27" s="18"/>
      <c r="AA27" s="18"/>
      <c r="AB27" s="18"/>
      <c r="AC27" s="18"/>
      <c r="AD27" s="18"/>
      <c r="AE27" s="18"/>
      <c r="AF27" s="18"/>
      <c r="AG27" s="18"/>
      <c r="AH27" s="18"/>
      <c r="AI27" s="18"/>
      <c r="AJ27" s="18"/>
      <c r="AK27" s="18"/>
      <c r="AL27" s="18"/>
      <c r="AM27" s="18"/>
      <c r="AN27" s="18"/>
    </row>
    <row r="28" spans="1:40" ht="22.5" customHeight="1" x14ac:dyDescent="0.25">
      <c r="A28" s="14" t="s">
        <v>126</v>
      </c>
      <c r="B28" s="14" t="s">
        <v>127</v>
      </c>
      <c r="C28" s="15" t="s">
        <v>128</v>
      </c>
      <c r="D28" s="16" t="s">
        <v>39</v>
      </c>
      <c r="E28" s="16" t="s">
        <v>39</v>
      </c>
      <c r="F28" s="16" t="s">
        <v>39</v>
      </c>
      <c r="G28" s="16" t="s">
        <v>39</v>
      </c>
      <c r="H28" s="16" t="s">
        <v>39</v>
      </c>
      <c r="I28" s="16" t="s">
        <v>39</v>
      </c>
      <c r="J28" s="16" t="s">
        <v>39</v>
      </c>
      <c r="K28" s="16" t="s">
        <v>39</v>
      </c>
      <c r="L28" s="16" t="s">
        <v>39</v>
      </c>
      <c r="M28" s="16" t="s">
        <v>39</v>
      </c>
      <c r="N28" s="16" t="s">
        <v>39</v>
      </c>
      <c r="O28" s="16" t="s">
        <v>39</v>
      </c>
      <c r="P28" s="16" t="s">
        <v>39</v>
      </c>
      <c r="Q28" s="16" t="s">
        <v>39</v>
      </c>
      <c r="R28" s="16" t="s">
        <v>39</v>
      </c>
      <c r="S28" s="16" t="s">
        <v>39</v>
      </c>
      <c r="T28" s="17" t="s">
        <v>129</v>
      </c>
      <c r="U28" s="18"/>
      <c r="V28" s="18"/>
      <c r="W28" s="18"/>
      <c r="X28" s="18"/>
      <c r="Y28" s="18"/>
      <c r="Z28" s="18"/>
      <c r="AA28" s="18"/>
      <c r="AB28" s="18"/>
      <c r="AC28" s="18"/>
      <c r="AD28" s="18"/>
      <c r="AE28" s="18"/>
      <c r="AF28" s="18"/>
      <c r="AG28" s="18"/>
      <c r="AH28" s="18"/>
      <c r="AI28" s="18"/>
      <c r="AJ28" s="18"/>
      <c r="AK28" s="18"/>
      <c r="AL28" s="18"/>
      <c r="AM28" s="18"/>
      <c r="AN28" s="18"/>
    </row>
    <row r="29" spans="1:40" ht="22.5" customHeight="1" x14ac:dyDescent="0.25">
      <c r="A29" s="14" t="s">
        <v>130</v>
      </c>
      <c r="B29" s="14" t="s">
        <v>131</v>
      </c>
      <c r="C29" s="15" t="s">
        <v>132</v>
      </c>
      <c r="D29" s="16" t="s">
        <v>38</v>
      </c>
      <c r="E29" s="16" t="s">
        <v>39</v>
      </c>
      <c r="F29" s="16" t="s">
        <v>39</v>
      </c>
      <c r="G29" s="16" t="s">
        <v>38</v>
      </c>
      <c r="H29" s="16" t="s">
        <v>39</v>
      </c>
      <c r="I29" s="16" t="s">
        <v>39</v>
      </c>
      <c r="J29" s="16" t="s">
        <v>39</v>
      </c>
      <c r="K29" s="16" t="s">
        <v>39</v>
      </c>
      <c r="L29" s="16" t="s">
        <v>39</v>
      </c>
      <c r="M29" s="16" t="s">
        <v>39</v>
      </c>
      <c r="N29" s="16" t="s">
        <v>39</v>
      </c>
      <c r="O29" s="16" t="s">
        <v>38</v>
      </c>
      <c r="P29" s="16" t="s">
        <v>38</v>
      </c>
      <c r="Q29" s="16" t="s">
        <v>38</v>
      </c>
      <c r="R29" s="16" t="s">
        <v>39</v>
      </c>
      <c r="S29" s="16" t="s">
        <v>39</v>
      </c>
      <c r="T29" s="19" t="s">
        <v>133</v>
      </c>
      <c r="U29" s="18"/>
      <c r="V29" s="18"/>
      <c r="W29" s="18"/>
      <c r="X29" s="18"/>
      <c r="Y29" s="18"/>
      <c r="Z29" s="18"/>
      <c r="AA29" s="18"/>
      <c r="AB29" s="18"/>
      <c r="AC29" s="18"/>
      <c r="AD29" s="18"/>
      <c r="AE29" s="18"/>
      <c r="AF29" s="18"/>
      <c r="AG29" s="18"/>
      <c r="AH29" s="18"/>
      <c r="AI29" s="18"/>
      <c r="AJ29" s="18"/>
      <c r="AK29" s="18"/>
      <c r="AL29" s="18"/>
      <c r="AM29" s="18"/>
      <c r="AN29" s="18"/>
    </row>
    <row r="30" spans="1:40" ht="22.5" customHeight="1" x14ac:dyDescent="0.25">
      <c r="A30" s="14" t="s">
        <v>134</v>
      </c>
      <c r="B30" s="14" t="s">
        <v>135</v>
      </c>
      <c r="C30" s="15" t="s">
        <v>136</v>
      </c>
      <c r="D30" s="16" t="s">
        <v>39</v>
      </c>
      <c r="E30" s="16" t="s">
        <v>39</v>
      </c>
      <c r="F30" s="16" t="s">
        <v>39</v>
      </c>
      <c r="G30" s="16" t="s">
        <v>39</v>
      </c>
      <c r="H30" s="16" t="s">
        <v>39</v>
      </c>
      <c r="I30" s="16" t="s">
        <v>39</v>
      </c>
      <c r="J30" s="16" t="s">
        <v>39</v>
      </c>
      <c r="K30" s="16" t="s">
        <v>39</v>
      </c>
      <c r="L30" s="16" t="s">
        <v>39</v>
      </c>
      <c r="M30" s="16" t="s">
        <v>39</v>
      </c>
      <c r="N30" s="16" t="s">
        <v>39</v>
      </c>
      <c r="O30" s="16" t="s">
        <v>39</v>
      </c>
      <c r="P30" s="16" t="s">
        <v>39</v>
      </c>
      <c r="Q30" s="16" t="s">
        <v>39</v>
      </c>
      <c r="R30" s="16" t="s">
        <v>39</v>
      </c>
      <c r="S30" s="16" t="s">
        <v>39</v>
      </c>
      <c r="T30" s="17"/>
      <c r="U30" s="18"/>
      <c r="V30" s="18"/>
      <c r="W30" s="18"/>
      <c r="X30" s="18"/>
      <c r="Y30" s="18"/>
      <c r="Z30" s="18"/>
      <c r="AA30" s="18"/>
      <c r="AB30" s="18"/>
      <c r="AC30" s="18"/>
      <c r="AD30" s="18"/>
      <c r="AE30" s="18"/>
      <c r="AF30" s="18"/>
      <c r="AG30" s="18"/>
      <c r="AH30" s="18"/>
      <c r="AI30" s="18"/>
      <c r="AJ30" s="18"/>
      <c r="AK30" s="18"/>
      <c r="AL30" s="18"/>
      <c r="AM30" s="18"/>
      <c r="AN30" s="18"/>
    </row>
    <row r="31" spans="1:40" ht="22.5" customHeight="1" x14ac:dyDescent="0.25">
      <c r="A31" s="14" t="s">
        <v>137</v>
      </c>
      <c r="B31" s="14" t="s">
        <v>138</v>
      </c>
      <c r="C31" s="15" t="s">
        <v>139</v>
      </c>
      <c r="D31" s="16" t="s">
        <v>39</v>
      </c>
      <c r="E31" s="16" t="s">
        <v>38</v>
      </c>
      <c r="F31" s="16" t="s">
        <v>39</v>
      </c>
      <c r="G31" s="16" t="s">
        <v>39</v>
      </c>
      <c r="H31" s="16" t="s">
        <v>39</v>
      </c>
      <c r="I31" s="16" t="s">
        <v>39</v>
      </c>
      <c r="J31" s="16" t="s">
        <v>39</v>
      </c>
      <c r="K31" s="16" t="s">
        <v>39</v>
      </c>
      <c r="L31" s="16" t="s">
        <v>38</v>
      </c>
      <c r="M31" s="16" t="s">
        <v>39</v>
      </c>
      <c r="N31" s="16" t="s">
        <v>39</v>
      </c>
      <c r="O31" s="16" t="s">
        <v>39</v>
      </c>
      <c r="P31" s="16" t="s">
        <v>39</v>
      </c>
      <c r="Q31" s="16" t="s">
        <v>38</v>
      </c>
      <c r="R31" s="16" t="s">
        <v>39</v>
      </c>
      <c r="S31" s="16" t="s">
        <v>39</v>
      </c>
      <c r="T31" s="19" t="s">
        <v>140</v>
      </c>
      <c r="U31" s="18"/>
      <c r="V31" s="18"/>
      <c r="W31" s="18"/>
      <c r="X31" s="18"/>
      <c r="Y31" s="18"/>
      <c r="Z31" s="18"/>
      <c r="AA31" s="18"/>
      <c r="AB31" s="18"/>
      <c r="AC31" s="18"/>
      <c r="AD31" s="18"/>
      <c r="AE31" s="18"/>
      <c r="AF31" s="18"/>
      <c r="AG31" s="18"/>
      <c r="AH31" s="18"/>
      <c r="AI31" s="18"/>
      <c r="AJ31" s="18"/>
      <c r="AK31" s="18"/>
      <c r="AL31" s="18"/>
      <c r="AM31" s="18"/>
      <c r="AN31" s="18"/>
    </row>
    <row r="32" spans="1:40" ht="22.5" customHeight="1" x14ac:dyDescent="0.25">
      <c r="A32" s="14" t="s">
        <v>141</v>
      </c>
      <c r="B32" s="14" t="s">
        <v>142</v>
      </c>
      <c r="C32" s="15" t="s">
        <v>143</v>
      </c>
      <c r="D32" s="16" t="s">
        <v>39</v>
      </c>
      <c r="E32" s="16" t="s">
        <v>39</v>
      </c>
      <c r="F32" s="16" t="s">
        <v>39</v>
      </c>
      <c r="G32" s="16" t="s">
        <v>38</v>
      </c>
      <c r="H32" s="16" t="s">
        <v>144</v>
      </c>
      <c r="I32" s="16" t="s">
        <v>39</v>
      </c>
      <c r="J32" s="16" t="s">
        <v>38</v>
      </c>
      <c r="K32" s="16" t="s">
        <v>38</v>
      </c>
      <c r="L32" s="16" t="s">
        <v>38</v>
      </c>
      <c r="M32" s="16" t="s">
        <v>39</v>
      </c>
      <c r="N32" s="16" t="s">
        <v>38</v>
      </c>
      <c r="O32" s="16" t="s">
        <v>39</v>
      </c>
      <c r="P32" s="16" t="s">
        <v>38</v>
      </c>
      <c r="Q32" s="16" t="s">
        <v>38</v>
      </c>
      <c r="R32" s="16" t="s">
        <v>39</v>
      </c>
      <c r="S32" s="16" t="s">
        <v>39</v>
      </c>
      <c r="T32" s="17" t="s">
        <v>145</v>
      </c>
      <c r="U32" s="18"/>
      <c r="V32" s="18"/>
      <c r="W32" s="18"/>
      <c r="X32" s="18"/>
      <c r="Y32" s="18"/>
      <c r="Z32" s="18"/>
      <c r="AA32" s="18"/>
      <c r="AB32" s="18"/>
      <c r="AC32" s="18"/>
      <c r="AD32" s="18"/>
      <c r="AE32" s="18"/>
      <c r="AF32" s="18"/>
      <c r="AG32" s="18"/>
      <c r="AH32" s="18"/>
      <c r="AI32" s="18"/>
      <c r="AJ32" s="18"/>
      <c r="AK32" s="18"/>
      <c r="AL32" s="18"/>
      <c r="AM32" s="18"/>
      <c r="AN32" s="18"/>
    </row>
    <row r="33" spans="1:40" ht="22.5" customHeight="1" x14ac:dyDescent="0.25">
      <c r="A33" s="14" t="s">
        <v>146</v>
      </c>
      <c r="B33" s="14" t="s">
        <v>147</v>
      </c>
      <c r="C33" s="15" t="s">
        <v>148</v>
      </c>
      <c r="D33" s="16" t="s">
        <v>38</v>
      </c>
      <c r="E33" s="16" t="s">
        <v>39</v>
      </c>
      <c r="F33" s="16" t="s">
        <v>39</v>
      </c>
      <c r="G33" s="16" t="s">
        <v>38</v>
      </c>
      <c r="H33" s="16" t="s">
        <v>39</v>
      </c>
      <c r="I33" s="16" t="s">
        <v>39</v>
      </c>
      <c r="J33" s="16" t="s">
        <v>39</v>
      </c>
      <c r="K33" s="16" t="s">
        <v>38</v>
      </c>
      <c r="L33" s="16" t="s">
        <v>39</v>
      </c>
      <c r="M33" s="16" t="s">
        <v>38</v>
      </c>
      <c r="N33" s="16" t="s">
        <v>39</v>
      </c>
      <c r="O33" s="16" t="s">
        <v>38</v>
      </c>
      <c r="P33" s="16" t="s">
        <v>38</v>
      </c>
      <c r="Q33" s="16" t="s">
        <v>38</v>
      </c>
      <c r="R33" s="16" t="s">
        <v>39</v>
      </c>
      <c r="S33" s="16" t="s">
        <v>39</v>
      </c>
      <c r="T33" s="19" t="s">
        <v>149</v>
      </c>
      <c r="U33" s="18"/>
      <c r="V33" s="18"/>
      <c r="W33" s="18"/>
      <c r="X33" s="18"/>
      <c r="Y33" s="18"/>
      <c r="Z33" s="18"/>
      <c r="AA33" s="18"/>
      <c r="AB33" s="18"/>
      <c r="AC33" s="18"/>
      <c r="AD33" s="18"/>
      <c r="AE33" s="18"/>
      <c r="AF33" s="18"/>
      <c r="AG33" s="18"/>
      <c r="AH33" s="18"/>
      <c r="AI33" s="18"/>
      <c r="AJ33" s="18"/>
      <c r="AK33" s="18"/>
      <c r="AL33" s="18"/>
      <c r="AM33" s="18"/>
      <c r="AN33" s="18"/>
    </row>
    <row r="34" spans="1:40" ht="22.5" customHeight="1" x14ac:dyDescent="0.25">
      <c r="A34" s="14" t="s">
        <v>150</v>
      </c>
      <c r="B34" s="14" t="s">
        <v>151</v>
      </c>
      <c r="C34" s="15" t="s">
        <v>152</v>
      </c>
      <c r="D34" s="16" t="s">
        <v>39</v>
      </c>
      <c r="E34" s="16" t="s">
        <v>38</v>
      </c>
      <c r="F34" s="16" t="s">
        <v>39</v>
      </c>
      <c r="G34" s="16" t="s">
        <v>39</v>
      </c>
      <c r="H34" s="16" t="s">
        <v>39</v>
      </c>
      <c r="I34" s="16" t="s">
        <v>39</v>
      </c>
      <c r="J34" s="16" t="s">
        <v>39</v>
      </c>
      <c r="K34" s="16" t="s">
        <v>39</v>
      </c>
      <c r="L34" s="16" t="s">
        <v>38</v>
      </c>
      <c r="M34" s="16" t="s">
        <v>38</v>
      </c>
      <c r="N34" s="16" t="s">
        <v>39</v>
      </c>
      <c r="O34" s="16" t="s">
        <v>39</v>
      </c>
      <c r="P34" s="16" t="s">
        <v>39</v>
      </c>
      <c r="Q34" s="16" t="s">
        <v>39</v>
      </c>
      <c r="R34" s="16" t="s">
        <v>39</v>
      </c>
      <c r="S34" s="16" t="s">
        <v>39</v>
      </c>
      <c r="T34" s="17" t="s">
        <v>153</v>
      </c>
      <c r="U34" s="18"/>
      <c r="V34" s="18"/>
      <c r="W34" s="18"/>
      <c r="X34" s="18"/>
      <c r="Y34" s="18"/>
      <c r="Z34" s="18"/>
      <c r="AA34" s="18"/>
      <c r="AB34" s="18"/>
      <c r="AC34" s="18"/>
      <c r="AD34" s="18"/>
      <c r="AE34" s="18"/>
      <c r="AF34" s="18"/>
      <c r="AG34" s="18"/>
      <c r="AH34" s="18"/>
      <c r="AI34" s="18"/>
      <c r="AJ34" s="18"/>
      <c r="AK34" s="18"/>
      <c r="AL34" s="18"/>
      <c r="AM34" s="18"/>
      <c r="AN34" s="18"/>
    </row>
    <row r="35" spans="1:40" ht="22.5" customHeight="1" x14ac:dyDescent="0.25">
      <c r="A35" s="14" t="s">
        <v>154</v>
      </c>
      <c r="B35" s="14" t="s">
        <v>155</v>
      </c>
      <c r="C35" s="15" t="s">
        <v>156</v>
      </c>
      <c r="D35" s="16" t="s">
        <v>38</v>
      </c>
      <c r="E35" s="16" t="s">
        <v>38</v>
      </c>
      <c r="F35" s="16" t="s">
        <v>39</v>
      </c>
      <c r="G35" s="16" t="s">
        <v>39</v>
      </c>
      <c r="H35" s="16" t="s">
        <v>39</v>
      </c>
      <c r="I35" s="16" t="s">
        <v>39</v>
      </c>
      <c r="J35" s="16" t="s">
        <v>39</v>
      </c>
      <c r="K35" s="16" t="s">
        <v>38</v>
      </c>
      <c r="L35" s="16" t="s">
        <v>38</v>
      </c>
      <c r="M35" s="16" t="s">
        <v>38</v>
      </c>
      <c r="N35" s="16" t="s">
        <v>39</v>
      </c>
      <c r="O35" s="16" t="s">
        <v>38</v>
      </c>
      <c r="P35" s="16" t="s">
        <v>157</v>
      </c>
      <c r="Q35" s="16" t="s">
        <v>39</v>
      </c>
      <c r="R35" s="16" t="s">
        <v>39</v>
      </c>
      <c r="S35" s="16" t="s">
        <v>39</v>
      </c>
      <c r="T35" s="19" t="s">
        <v>158</v>
      </c>
      <c r="U35" s="18"/>
      <c r="V35" s="18"/>
      <c r="W35" s="18"/>
      <c r="X35" s="18"/>
      <c r="Y35" s="18"/>
      <c r="Z35" s="18"/>
      <c r="AA35" s="18"/>
      <c r="AB35" s="18"/>
      <c r="AC35" s="18"/>
      <c r="AD35" s="18"/>
      <c r="AE35" s="18"/>
      <c r="AF35" s="18"/>
      <c r="AG35" s="18"/>
      <c r="AH35" s="18"/>
      <c r="AI35" s="18"/>
      <c r="AJ35" s="18"/>
      <c r="AK35" s="18"/>
      <c r="AL35" s="18"/>
      <c r="AM35" s="18"/>
      <c r="AN35" s="18"/>
    </row>
    <row r="36" spans="1:40" ht="22.5" customHeight="1" x14ac:dyDescent="0.25">
      <c r="A36" s="14" t="s">
        <v>159</v>
      </c>
      <c r="B36" s="14" t="s">
        <v>160</v>
      </c>
      <c r="C36" s="15" t="s">
        <v>161</v>
      </c>
      <c r="D36" s="16" t="s">
        <v>38</v>
      </c>
      <c r="E36" s="16" t="s">
        <v>39</v>
      </c>
      <c r="F36" s="16" t="s">
        <v>38</v>
      </c>
      <c r="G36" s="16" t="s">
        <v>38</v>
      </c>
      <c r="H36" s="16" t="s">
        <v>39</v>
      </c>
      <c r="I36" s="16" t="s">
        <v>39</v>
      </c>
      <c r="J36" s="16" t="s">
        <v>39</v>
      </c>
      <c r="K36" s="16" t="s">
        <v>38</v>
      </c>
      <c r="L36" s="16" t="s">
        <v>38</v>
      </c>
      <c r="M36" s="16" t="s">
        <v>38</v>
      </c>
      <c r="N36" s="16" t="s">
        <v>38</v>
      </c>
      <c r="O36" s="16" t="s">
        <v>39</v>
      </c>
      <c r="P36" s="16" t="s">
        <v>38</v>
      </c>
      <c r="Q36" s="16" t="s">
        <v>38</v>
      </c>
      <c r="R36" s="16" t="s">
        <v>39</v>
      </c>
      <c r="S36" s="16" t="s">
        <v>39</v>
      </c>
      <c r="T36" s="17" t="s">
        <v>162</v>
      </c>
      <c r="U36" s="18"/>
      <c r="V36" s="18"/>
      <c r="W36" s="18"/>
      <c r="X36" s="18"/>
      <c r="Y36" s="18"/>
      <c r="Z36" s="18"/>
      <c r="AA36" s="18"/>
      <c r="AB36" s="18"/>
      <c r="AC36" s="18"/>
      <c r="AD36" s="18"/>
      <c r="AE36" s="18"/>
      <c r="AF36" s="18"/>
      <c r="AG36" s="18"/>
      <c r="AH36" s="18"/>
      <c r="AI36" s="18"/>
      <c r="AJ36" s="18"/>
      <c r="AK36" s="18"/>
      <c r="AL36" s="18"/>
      <c r="AM36" s="18"/>
      <c r="AN36" s="18"/>
    </row>
    <row r="37" spans="1:40" ht="22.5" customHeight="1" x14ac:dyDescent="0.25">
      <c r="A37" s="14" t="s">
        <v>163</v>
      </c>
      <c r="B37" s="14" t="s">
        <v>164</v>
      </c>
      <c r="C37" s="15" t="s">
        <v>165</v>
      </c>
      <c r="D37" s="16" t="s">
        <v>38</v>
      </c>
      <c r="E37" s="16" t="s">
        <v>39</v>
      </c>
      <c r="F37" s="16" t="s">
        <v>39</v>
      </c>
      <c r="G37" s="16" t="s">
        <v>38</v>
      </c>
      <c r="H37" s="16" t="s">
        <v>39</v>
      </c>
      <c r="I37" s="16" t="s">
        <v>39</v>
      </c>
      <c r="J37" s="16" t="s">
        <v>39</v>
      </c>
      <c r="K37" s="16" t="s">
        <v>38</v>
      </c>
      <c r="L37" s="16" t="s">
        <v>39</v>
      </c>
      <c r="M37" s="16" t="s">
        <v>39</v>
      </c>
      <c r="N37" s="16" t="s">
        <v>39</v>
      </c>
      <c r="O37" s="16" t="s">
        <v>38</v>
      </c>
      <c r="P37" s="16" t="s">
        <v>38</v>
      </c>
      <c r="Q37" s="16" t="s">
        <v>38</v>
      </c>
      <c r="R37" s="16" t="s">
        <v>39</v>
      </c>
      <c r="S37" s="16" t="s">
        <v>39</v>
      </c>
      <c r="T37" s="19" t="s">
        <v>166</v>
      </c>
      <c r="U37" s="18"/>
      <c r="V37" s="18"/>
      <c r="W37" s="18"/>
      <c r="X37" s="18"/>
      <c r="Y37" s="18"/>
      <c r="Z37" s="18"/>
      <c r="AA37" s="18"/>
      <c r="AB37" s="18"/>
      <c r="AC37" s="18"/>
      <c r="AD37" s="18"/>
      <c r="AE37" s="18"/>
      <c r="AF37" s="18"/>
      <c r="AG37" s="18"/>
      <c r="AH37" s="18"/>
      <c r="AI37" s="18"/>
      <c r="AJ37" s="18"/>
      <c r="AK37" s="18"/>
      <c r="AL37" s="18"/>
      <c r="AM37" s="18"/>
      <c r="AN37" s="18"/>
    </row>
    <row r="38" spans="1:40" ht="22.5" customHeight="1" x14ac:dyDescent="0.25">
      <c r="A38" s="14" t="s">
        <v>167</v>
      </c>
      <c r="B38" s="14" t="s">
        <v>168</v>
      </c>
      <c r="C38" s="15" t="s">
        <v>169</v>
      </c>
      <c r="D38" s="16" t="s">
        <v>38</v>
      </c>
      <c r="E38" s="16" t="s">
        <v>39</v>
      </c>
      <c r="F38" s="16" t="s">
        <v>39</v>
      </c>
      <c r="G38" s="16" t="s">
        <v>38</v>
      </c>
      <c r="H38" s="16" t="s">
        <v>39</v>
      </c>
      <c r="I38" s="16" t="s">
        <v>39</v>
      </c>
      <c r="J38" s="16" t="s">
        <v>39</v>
      </c>
      <c r="K38" s="16" t="s">
        <v>38</v>
      </c>
      <c r="L38" s="16" t="s">
        <v>39</v>
      </c>
      <c r="M38" s="16" t="s">
        <v>39</v>
      </c>
      <c r="N38" s="16" t="s">
        <v>38</v>
      </c>
      <c r="O38" s="16" t="s">
        <v>39</v>
      </c>
      <c r="P38" s="16" t="s">
        <v>38</v>
      </c>
      <c r="Q38" s="16" t="s">
        <v>39</v>
      </c>
      <c r="R38" s="16" t="s">
        <v>39</v>
      </c>
      <c r="S38" s="16" t="s">
        <v>39</v>
      </c>
      <c r="T38" s="17" t="s">
        <v>170</v>
      </c>
      <c r="U38" s="18"/>
      <c r="V38" s="18"/>
      <c r="W38" s="18"/>
      <c r="X38" s="18"/>
      <c r="Y38" s="18"/>
      <c r="Z38" s="18"/>
      <c r="AA38" s="18"/>
      <c r="AB38" s="18"/>
      <c r="AC38" s="18"/>
      <c r="AD38" s="18"/>
      <c r="AE38" s="18"/>
      <c r="AF38" s="18"/>
      <c r="AG38" s="18"/>
      <c r="AH38" s="18"/>
      <c r="AI38" s="18"/>
      <c r="AJ38" s="18"/>
      <c r="AK38" s="18"/>
      <c r="AL38" s="18"/>
      <c r="AM38" s="18"/>
      <c r="AN38" s="18"/>
    </row>
    <row r="39" spans="1:40" ht="22.5" customHeight="1" x14ac:dyDescent="0.25">
      <c r="A39" s="14" t="s">
        <v>171</v>
      </c>
      <c r="B39" s="14" t="s">
        <v>172</v>
      </c>
      <c r="C39" s="15" t="s">
        <v>173</v>
      </c>
      <c r="D39" s="16" t="s">
        <v>39</v>
      </c>
      <c r="E39" s="16" t="s">
        <v>38</v>
      </c>
      <c r="F39" s="16" t="s">
        <v>39</v>
      </c>
      <c r="G39" s="16" t="s">
        <v>39</v>
      </c>
      <c r="H39" s="16" t="s">
        <v>38</v>
      </c>
      <c r="I39" s="16" t="s">
        <v>39</v>
      </c>
      <c r="J39" s="16" t="s">
        <v>39</v>
      </c>
      <c r="K39" s="16" t="s">
        <v>38</v>
      </c>
      <c r="L39" s="16" t="s">
        <v>38</v>
      </c>
      <c r="M39" s="16" t="s">
        <v>39</v>
      </c>
      <c r="N39" s="16" t="s">
        <v>39</v>
      </c>
      <c r="O39" s="16" t="s">
        <v>38</v>
      </c>
      <c r="P39" s="16" t="s">
        <v>39</v>
      </c>
      <c r="Q39" s="16" t="s">
        <v>39</v>
      </c>
      <c r="R39" s="16" t="s">
        <v>39</v>
      </c>
      <c r="S39" s="16" t="s">
        <v>39</v>
      </c>
      <c r="T39" s="19" t="s">
        <v>174</v>
      </c>
      <c r="U39" s="18"/>
      <c r="V39" s="18"/>
      <c r="W39" s="18"/>
      <c r="X39" s="18"/>
      <c r="Y39" s="18"/>
      <c r="Z39" s="18"/>
      <c r="AA39" s="18"/>
      <c r="AB39" s="18"/>
      <c r="AC39" s="18"/>
      <c r="AD39" s="18"/>
      <c r="AE39" s="18"/>
      <c r="AF39" s="18"/>
      <c r="AG39" s="18"/>
      <c r="AH39" s="18"/>
      <c r="AI39" s="18"/>
      <c r="AJ39" s="18"/>
      <c r="AK39" s="18"/>
      <c r="AL39" s="18"/>
      <c r="AM39" s="18"/>
      <c r="AN39" s="18"/>
    </row>
    <row r="40" spans="1:40" ht="22.5" customHeight="1" x14ac:dyDescent="0.25">
      <c r="A40" s="14" t="s">
        <v>175</v>
      </c>
      <c r="B40" s="14" t="s">
        <v>176</v>
      </c>
      <c r="C40" s="15" t="s">
        <v>177</v>
      </c>
      <c r="D40" s="16" t="s">
        <v>38</v>
      </c>
      <c r="E40" s="16" t="s">
        <v>39</v>
      </c>
      <c r="F40" s="16" t="s">
        <v>39</v>
      </c>
      <c r="G40" s="16" t="s">
        <v>38</v>
      </c>
      <c r="H40" s="16" t="s">
        <v>39</v>
      </c>
      <c r="I40" s="16" t="s">
        <v>39</v>
      </c>
      <c r="J40" s="16" t="s">
        <v>39</v>
      </c>
      <c r="K40" s="16" t="s">
        <v>38</v>
      </c>
      <c r="L40" s="16" t="s">
        <v>39</v>
      </c>
      <c r="M40" s="16" t="s">
        <v>39</v>
      </c>
      <c r="N40" s="16" t="s">
        <v>39</v>
      </c>
      <c r="O40" s="16" t="s">
        <v>38</v>
      </c>
      <c r="P40" s="16" t="s">
        <v>38</v>
      </c>
      <c r="Q40" s="16" t="s">
        <v>39</v>
      </c>
      <c r="R40" s="16" t="s">
        <v>39</v>
      </c>
      <c r="S40" s="16" t="s">
        <v>39</v>
      </c>
      <c r="T40" s="17" t="s">
        <v>178</v>
      </c>
      <c r="U40" s="18"/>
      <c r="V40" s="18"/>
      <c r="W40" s="18"/>
      <c r="X40" s="18"/>
      <c r="Y40" s="18"/>
      <c r="Z40" s="18"/>
      <c r="AA40" s="18"/>
      <c r="AB40" s="18"/>
      <c r="AC40" s="18"/>
      <c r="AD40" s="18"/>
      <c r="AE40" s="18"/>
      <c r="AF40" s="18"/>
      <c r="AG40" s="18"/>
      <c r="AH40" s="18"/>
      <c r="AI40" s="18"/>
      <c r="AJ40" s="18"/>
      <c r="AK40" s="18"/>
      <c r="AL40" s="18"/>
      <c r="AM40" s="18"/>
      <c r="AN40" s="18"/>
    </row>
    <row r="41" spans="1:40" ht="22.5" customHeight="1" x14ac:dyDescent="0.25">
      <c r="A41" s="14" t="s">
        <v>179</v>
      </c>
      <c r="B41" s="14" t="s">
        <v>180</v>
      </c>
      <c r="C41" s="15" t="s">
        <v>181</v>
      </c>
      <c r="D41" s="16" t="s">
        <v>39</v>
      </c>
      <c r="E41" s="16" t="s">
        <v>39</v>
      </c>
      <c r="F41" s="16" t="s">
        <v>39</v>
      </c>
      <c r="G41" s="16" t="s">
        <v>39</v>
      </c>
      <c r="H41" s="16" t="s">
        <v>39</v>
      </c>
      <c r="I41" s="16" t="s">
        <v>39</v>
      </c>
      <c r="J41" s="16" t="s">
        <v>39</v>
      </c>
      <c r="K41" s="16" t="s">
        <v>39</v>
      </c>
      <c r="L41" s="16" t="s">
        <v>39</v>
      </c>
      <c r="M41" s="16" t="s">
        <v>39</v>
      </c>
      <c r="N41" s="16" t="s">
        <v>39</v>
      </c>
      <c r="O41" s="16" t="s">
        <v>39</v>
      </c>
      <c r="P41" s="16" t="s">
        <v>39</v>
      </c>
      <c r="Q41" s="16" t="s">
        <v>39</v>
      </c>
      <c r="R41" s="16" t="s">
        <v>39</v>
      </c>
      <c r="S41" s="16" t="s">
        <v>39</v>
      </c>
      <c r="T41" s="19" t="s">
        <v>182</v>
      </c>
      <c r="U41" s="18"/>
      <c r="V41" s="18"/>
      <c r="W41" s="18"/>
      <c r="X41" s="18"/>
      <c r="Y41" s="18"/>
      <c r="Z41" s="18"/>
      <c r="AA41" s="18"/>
      <c r="AB41" s="18"/>
      <c r="AC41" s="18"/>
      <c r="AD41" s="18"/>
      <c r="AE41" s="18"/>
      <c r="AF41" s="18"/>
      <c r="AG41" s="18"/>
      <c r="AH41" s="18"/>
      <c r="AI41" s="18"/>
      <c r="AJ41" s="18"/>
      <c r="AK41" s="18"/>
      <c r="AL41" s="18"/>
      <c r="AM41" s="18"/>
      <c r="AN41" s="18"/>
    </row>
    <row r="42" spans="1:40" ht="22.5" customHeight="1" x14ac:dyDescent="0.25">
      <c r="A42" s="14" t="s">
        <v>183</v>
      </c>
      <c r="B42" s="14" t="s">
        <v>184</v>
      </c>
      <c r="C42" s="15" t="s">
        <v>185</v>
      </c>
      <c r="D42" s="16" t="s">
        <v>39</v>
      </c>
      <c r="E42" s="16" t="s">
        <v>39</v>
      </c>
      <c r="F42" s="16" t="s">
        <v>39</v>
      </c>
      <c r="G42" s="16" t="s">
        <v>39</v>
      </c>
      <c r="H42" s="16" t="s">
        <v>39</v>
      </c>
      <c r="I42" s="16" t="s">
        <v>39</v>
      </c>
      <c r="J42" s="16" t="s">
        <v>39</v>
      </c>
      <c r="K42" s="16" t="s">
        <v>39</v>
      </c>
      <c r="L42" s="16" t="s">
        <v>39</v>
      </c>
      <c r="M42" s="16" t="s">
        <v>39</v>
      </c>
      <c r="N42" s="16" t="s">
        <v>39</v>
      </c>
      <c r="O42" s="16" t="s">
        <v>39</v>
      </c>
      <c r="P42" s="16" t="s">
        <v>39</v>
      </c>
      <c r="Q42" s="16" t="s">
        <v>39</v>
      </c>
      <c r="R42" s="16" t="s">
        <v>39</v>
      </c>
      <c r="S42" s="16" t="s">
        <v>39</v>
      </c>
      <c r="T42" s="17"/>
      <c r="U42" s="18"/>
      <c r="V42" s="18"/>
      <c r="W42" s="18"/>
      <c r="X42" s="18"/>
      <c r="Y42" s="18"/>
      <c r="Z42" s="18"/>
      <c r="AA42" s="18"/>
      <c r="AB42" s="18"/>
      <c r="AC42" s="18"/>
      <c r="AD42" s="18"/>
      <c r="AE42" s="18"/>
      <c r="AF42" s="18"/>
      <c r="AG42" s="18"/>
      <c r="AH42" s="18"/>
      <c r="AI42" s="18"/>
      <c r="AJ42" s="18"/>
      <c r="AK42" s="18"/>
      <c r="AL42" s="18"/>
      <c r="AM42" s="18"/>
      <c r="AN42" s="18"/>
    </row>
    <row r="43" spans="1:40" ht="22.5" customHeight="1" x14ac:dyDescent="0.25">
      <c r="A43" s="14" t="s">
        <v>186</v>
      </c>
      <c r="B43" s="14" t="s">
        <v>187</v>
      </c>
      <c r="C43" s="15" t="s">
        <v>188</v>
      </c>
      <c r="D43" s="16" t="s">
        <v>39</v>
      </c>
      <c r="E43" s="16" t="s">
        <v>39</v>
      </c>
      <c r="F43" s="16" t="s">
        <v>39</v>
      </c>
      <c r="G43" s="16" t="s">
        <v>38</v>
      </c>
      <c r="H43" s="16" t="s">
        <v>39</v>
      </c>
      <c r="I43" s="16" t="s">
        <v>39</v>
      </c>
      <c r="J43" s="16" t="s">
        <v>39</v>
      </c>
      <c r="K43" s="16" t="s">
        <v>38</v>
      </c>
      <c r="L43" s="16" t="s">
        <v>39</v>
      </c>
      <c r="M43" s="16" t="s">
        <v>39</v>
      </c>
      <c r="N43" s="16" t="s">
        <v>39</v>
      </c>
      <c r="O43" s="16" t="s">
        <v>38</v>
      </c>
      <c r="P43" s="16" t="s">
        <v>38</v>
      </c>
      <c r="Q43" s="16" t="s">
        <v>39</v>
      </c>
      <c r="R43" s="16" t="s">
        <v>39</v>
      </c>
      <c r="S43" s="16" t="s">
        <v>39</v>
      </c>
      <c r="T43" s="19" t="s">
        <v>189</v>
      </c>
      <c r="U43" s="18"/>
      <c r="V43" s="18"/>
      <c r="W43" s="18"/>
      <c r="X43" s="18"/>
      <c r="Y43" s="18"/>
      <c r="Z43" s="18"/>
      <c r="AA43" s="18"/>
      <c r="AB43" s="18"/>
      <c r="AC43" s="18"/>
      <c r="AD43" s="18"/>
      <c r="AE43" s="18"/>
      <c r="AF43" s="18"/>
      <c r="AG43" s="18"/>
      <c r="AH43" s="18"/>
      <c r="AI43" s="18"/>
      <c r="AJ43" s="18"/>
      <c r="AK43" s="18"/>
      <c r="AL43" s="18"/>
      <c r="AM43" s="18"/>
      <c r="AN43" s="18"/>
    </row>
    <row r="44" spans="1:40" ht="22.5" customHeight="1" x14ac:dyDescent="0.25">
      <c r="A44" s="14" t="s">
        <v>190</v>
      </c>
      <c r="B44" s="14" t="s">
        <v>191</v>
      </c>
      <c r="C44" s="15" t="s">
        <v>192</v>
      </c>
      <c r="D44" s="16" t="s">
        <v>38</v>
      </c>
      <c r="E44" s="16" t="s">
        <v>39</v>
      </c>
      <c r="F44" s="16" t="s">
        <v>39</v>
      </c>
      <c r="G44" s="16" t="s">
        <v>39</v>
      </c>
      <c r="H44" s="16" t="s">
        <v>193</v>
      </c>
      <c r="I44" s="16" t="s">
        <v>39</v>
      </c>
      <c r="J44" s="16" t="s">
        <v>39</v>
      </c>
      <c r="K44" s="16" t="s">
        <v>38</v>
      </c>
      <c r="L44" s="16" t="s">
        <v>39</v>
      </c>
      <c r="M44" s="16" t="s">
        <v>39</v>
      </c>
      <c r="N44" s="16" t="s">
        <v>39</v>
      </c>
      <c r="O44" s="16" t="s">
        <v>38</v>
      </c>
      <c r="P44" s="16" t="s">
        <v>38</v>
      </c>
      <c r="Q44" s="16" t="s">
        <v>39</v>
      </c>
      <c r="R44" s="16" t="s">
        <v>39</v>
      </c>
      <c r="S44" s="16" t="s">
        <v>39</v>
      </c>
      <c r="T44" s="17" t="s">
        <v>194</v>
      </c>
      <c r="U44" s="18"/>
      <c r="V44" s="18"/>
      <c r="W44" s="18"/>
      <c r="X44" s="18"/>
      <c r="Y44" s="18"/>
      <c r="Z44" s="18"/>
      <c r="AA44" s="18"/>
      <c r="AB44" s="18"/>
      <c r="AC44" s="18"/>
      <c r="AD44" s="18"/>
      <c r="AE44" s="18"/>
      <c r="AF44" s="18"/>
      <c r="AG44" s="18"/>
      <c r="AH44" s="18"/>
      <c r="AI44" s="18"/>
      <c r="AJ44" s="18"/>
      <c r="AK44" s="18"/>
      <c r="AL44" s="18"/>
      <c r="AM44" s="18"/>
      <c r="AN44" s="18"/>
    </row>
    <row r="45" spans="1:40" ht="22.5" customHeight="1" x14ac:dyDescent="0.25">
      <c r="A45" s="14" t="s">
        <v>195</v>
      </c>
      <c r="B45" s="14" t="s">
        <v>196</v>
      </c>
      <c r="C45" s="15" t="s">
        <v>197</v>
      </c>
      <c r="D45" s="16" t="s">
        <v>198</v>
      </c>
      <c r="E45" s="16" t="s">
        <v>39</v>
      </c>
      <c r="F45" s="16" t="s">
        <v>39</v>
      </c>
      <c r="G45" s="16" t="s">
        <v>38</v>
      </c>
      <c r="H45" s="16" t="s">
        <v>120</v>
      </c>
      <c r="I45" s="16" t="s">
        <v>39</v>
      </c>
      <c r="J45" s="16" t="s">
        <v>39</v>
      </c>
      <c r="K45" s="16" t="s">
        <v>38</v>
      </c>
      <c r="L45" s="16" t="s">
        <v>39</v>
      </c>
      <c r="M45" s="16" t="s">
        <v>38</v>
      </c>
      <c r="N45" s="16" t="s">
        <v>38</v>
      </c>
      <c r="O45" s="16" t="s">
        <v>39</v>
      </c>
      <c r="P45" s="16" t="s">
        <v>38</v>
      </c>
      <c r="Q45" s="16" t="s">
        <v>39</v>
      </c>
      <c r="R45" s="16" t="s">
        <v>38</v>
      </c>
      <c r="S45" s="16" t="s">
        <v>39</v>
      </c>
      <c r="T45" s="19" t="s">
        <v>199</v>
      </c>
      <c r="U45" s="18"/>
      <c r="V45" s="18"/>
      <c r="W45" s="18"/>
      <c r="X45" s="18"/>
      <c r="Y45" s="18"/>
      <c r="Z45" s="18"/>
      <c r="AA45" s="18"/>
      <c r="AB45" s="18"/>
      <c r="AC45" s="18"/>
      <c r="AD45" s="18"/>
      <c r="AE45" s="18"/>
      <c r="AF45" s="18"/>
      <c r="AG45" s="18"/>
      <c r="AH45" s="18"/>
      <c r="AI45" s="18"/>
      <c r="AJ45" s="18"/>
      <c r="AK45" s="18"/>
      <c r="AL45" s="18"/>
      <c r="AM45" s="18"/>
      <c r="AN45" s="18"/>
    </row>
    <row r="46" spans="1:40" ht="22.5" customHeight="1" x14ac:dyDescent="0.25">
      <c r="A46" s="14" t="s">
        <v>200</v>
      </c>
      <c r="B46" s="14" t="s">
        <v>201</v>
      </c>
      <c r="C46" s="15" t="s">
        <v>202</v>
      </c>
      <c r="D46" s="16" t="s">
        <v>38</v>
      </c>
      <c r="E46" s="16" t="s">
        <v>38</v>
      </c>
      <c r="F46" s="16" t="s">
        <v>38</v>
      </c>
      <c r="G46" s="16" t="s">
        <v>38</v>
      </c>
      <c r="H46" s="16" t="s">
        <v>38</v>
      </c>
      <c r="I46" s="16" t="s">
        <v>39</v>
      </c>
      <c r="J46" s="16" t="s">
        <v>39</v>
      </c>
      <c r="K46" s="16" t="s">
        <v>38</v>
      </c>
      <c r="L46" s="16" t="s">
        <v>38</v>
      </c>
      <c r="M46" s="16" t="s">
        <v>38</v>
      </c>
      <c r="N46" s="16" t="s">
        <v>39</v>
      </c>
      <c r="O46" s="16" t="s">
        <v>39</v>
      </c>
      <c r="P46" s="16" t="s">
        <v>38</v>
      </c>
      <c r="Q46" s="16" t="s">
        <v>38</v>
      </c>
      <c r="R46" s="16" t="s">
        <v>39</v>
      </c>
      <c r="S46" s="16" t="s">
        <v>39</v>
      </c>
      <c r="T46" s="17" t="s">
        <v>203</v>
      </c>
      <c r="U46" s="18"/>
      <c r="V46" s="18"/>
      <c r="W46" s="18"/>
      <c r="X46" s="18"/>
      <c r="Y46" s="18"/>
      <c r="Z46" s="18"/>
      <c r="AA46" s="18"/>
      <c r="AB46" s="18"/>
      <c r="AC46" s="18"/>
      <c r="AD46" s="18"/>
      <c r="AE46" s="18"/>
      <c r="AF46" s="18"/>
      <c r="AG46" s="18"/>
      <c r="AH46" s="18"/>
      <c r="AI46" s="18"/>
      <c r="AJ46" s="18"/>
      <c r="AK46" s="18"/>
      <c r="AL46" s="18"/>
      <c r="AM46" s="18"/>
      <c r="AN46" s="18"/>
    </row>
    <row r="47" spans="1:40" ht="22.5" customHeight="1" x14ac:dyDescent="0.25">
      <c r="A47" s="14" t="s">
        <v>204</v>
      </c>
      <c r="B47" s="14" t="s">
        <v>205</v>
      </c>
      <c r="C47" s="15" t="s">
        <v>206</v>
      </c>
      <c r="D47" s="16" t="s">
        <v>207</v>
      </c>
      <c r="E47" s="16" t="s">
        <v>207</v>
      </c>
      <c r="F47" s="16" t="s">
        <v>207</v>
      </c>
      <c r="G47" s="16" t="s">
        <v>207</v>
      </c>
      <c r="H47" s="16" t="s">
        <v>38</v>
      </c>
      <c r="I47" s="16" t="s">
        <v>39</v>
      </c>
      <c r="J47" s="16" t="s">
        <v>207</v>
      </c>
      <c r="K47" s="16" t="s">
        <v>207</v>
      </c>
      <c r="L47" s="16" t="s">
        <v>38</v>
      </c>
      <c r="M47" s="16" t="s">
        <v>38</v>
      </c>
      <c r="N47" s="16" t="s">
        <v>39</v>
      </c>
      <c r="O47" s="16" t="s">
        <v>39</v>
      </c>
      <c r="P47" s="16" t="s">
        <v>38</v>
      </c>
      <c r="Q47" s="16" t="s">
        <v>38</v>
      </c>
      <c r="R47" s="16" t="s">
        <v>39</v>
      </c>
      <c r="S47" s="16" t="s">
        <v>39</v>
      </c>
      <c r="T47" s="19" t="s">
        <v>208</v>
      </c>
      <c r="U47" s="18"/>
      <c r="V47" s="18"/>
      <c r="W47" s="18"/>
      <c r="X47" s="18"/>
      <c r="Y47" s="18"/>
      <c r="Z47" s="18"/>
      <c r="AA47" s="18"/>
      <c r="AB47" s="18"/>
      <c r="AC47" s="18"/>
      <c r="AD47" s="18"/>
      <c r="AE47" s="18"/>
      <c r="AF47" s="18"/>
      <c r="AG47" s="18"/>
      <c r="AH47" s="18"/>
      <c r="AI47" s="18"/>
      <c r="AJ47" s="18"/>
      <c r="AK47" s="18"/>
      <c r="AL47" s="18"/>
      <c r="AM47" s="18"/>
      <c r="AN47" s="18"/>
    </row>
    <row r="48" spans="1:40" ht="22.5" customHeight="1" x14ac:dyDescent="0.25">
      <c r="A48" s="14" t="s">
        <v>209</v>
      </c>
      <c r="B48" s="14" t="s">
        <v>210</v>
      </c>
      <c r="C48" s="15" t="s">
        <v>211</v>
      </c>
      <c r="D48" s="16" t="s">
        <v>39</v>
      </c>
      <c r="E48" s="16" t="s">
        <v>212</v>
      </c>
      <c r="F48" s="16" t="s">
        <v>39</v>
      </c>
      <c r="G48" s="16" t="s">
        <v>39</v>
      </c>
      <c r="H48" s="16" t="s">
        <v>207</v>
      </c>
      <c r="I48" s="16" t="s">
        <v>39</v>
      </c>
      <c r="J48" s="16" t="s">
        <v>38</v>
      </c>
      <c r="K48" s="16" t="s">
        <v>207</v>
      </c>
      <c r="L48" s="16" t="s">
        <v>38</v>
      </c>
      <c r="M48" s="16" t="s">
        <v>198</v>
      </c>
      <c r="N48" s="16" t="s">
        <v>39</v>
      </c>
      <c r="O48" s="16" t="s">
        <v>39</v>
      </c>
      <c r="P48" s="16" t="s">
        <v>198</v>
      </c>
      <c r="Q48" s="16" t="s">
        <v>38</v>
      </c>
      <c r="R48" s="16" t="s">
        <v>39</v>
      </c>
      <c r="S48" s="16" t="s">
        <v>39</v>
      </c>
      <c r="T48" s="17" t="s">
        <v>213</v>
      </c>
      <c r="U48" s="18"/>
      <c r="V48" s="18"/>
      <c r="W48" s="18"/>
      <c r="X48" s="18"/>
      <c r="Y48" s="18"/>
      <c r="Z48" s="18"/>
      <c r="AA48" s="18"/>
      <c r="AB48" s="18"/>
      <c r="AC48" s="18"/>
      <c r="AD48" s="18"/>
      <c r="AE48" s="18"/>
      <c r="AF48" s="18"/>
      <c r="AG48" s="18"/>
      <c r="AH48" s="18"/>
      <c r="AI48" s="18"/>
      <c r="AJ48" s="18"/>
      <c r="AK48" s="18"/>
      <c r="AL48" s="18"/>
      <c r="AM48" s="18"/>
      <c r="AN48" s="18"/>
    </row>
    <row r="49" spans="1:40" ht="22.5" customHeight="1" x14ac:dyDescent="0.25">
      <c r="A49" s="14" t="s">
        <v>214</v>
      </c>
      <c r="B49" s="14" t="s">
        <v>215</v>
      </c>
      <c r="C49" s="15" t="s">
        <v>216</v>
      </c>
      <c r="D49" s="16" t="s">
        <v>217</v>
      </c>
      <c r="E49" s="16" t="s">
        <v>39</v>
      </c>
      <c r="F49" s="16" t="s">
        <v>39</v>
      </c>
      <c r="G49" s="16" t="s">
        <v>39</v>
      </c>
      <c r="H49" s="16" t="s">
        <v>39</v>
      </c>
      <c r="I49" s="16" t="s">
        <v>39</v>
      </c>
      <c r="J49" s="16" t="s">
        <v>39</v>
      </c>
      <c r="K49" s="16" t="s">
        <v>218</v>
      </c>
      <c r="L49" s="16" t="s">
        <v>38</v>
      </c>
      <c r="M49" s="16" t="s">
        <v>39</v>
      </c>
      <c r="N49" s="16" t="s">
        <v>39</v>
      </c>
      <c r="O49" s="16" t="s">
        <v>39</v>
      </c>
      <c r="P49" s="16" t="s">
        <v>39</v>
      </c>
      <c r="Q49" s="16" t="s">
        <v>38</v>
      </c>
      <c r="R49" s="16" t="s">
        <v>39</v>
      </c>
      <c r="S49" s="16" t="s">
        <v>39</v>
      </c>
      <c r="T49" s="19" t="s">
        <v>219</v>
      </c>
      <c r="U49" s="18"/>
      <c r="V49" s="18"/>
      <c r="W49" s="18"/>
      <c r="X49" s="18"/>
      <c r="Y49" s="18"/>
      <c r="Z49" s="18"/>
      <c r="AA49" s="18"/>
      <c r="AB49" s="18"/>
      <c r="AC49" s="18"/>
      <c r="AD49" s="18"/>
      <c r="AE49" s="18"/>
      <c r="AF49" s="18"/>
      <c r="AG49" s="18"/>
      <c r="AH49" s="18"/>
      <c r="AI49" s="18"/>
      <c r="AJ49" s="18"/>
      <c r="AK49" s="18"/>
      <c r="AL49" s="18"/>
      <c r="AM49" s="18"/>
      <c r="AN49" s="18"/>
    </row>
    <row r="50" spans="1:40" ht="22.5" customHeight="1" x14ac:dyDescent="0.25">
      <c r="A50" s="14" t="s">
        <v>220</v>
      </c>
      <c r="B50" s="14" t="s">
        <v>221</v>
      </c>
      <c r="C50" s="15" t="s">
        <v>222</v>
      </c>
      <c r="D50" s="16" t="s">
        <v>38</v>
      </c>
      <c r="E50" s="16" t="s">
        <v>38</v>
      </c>
      <c r="F50" s="16" t="s">
        <v>38</v>
      </c>
      <c r="G50" s="16" t="s">
        <v>38</v>
      </c>
      <c r="H50" s="16" t="s">
        <v>38</v>
      </c>
      <c r="I50" s="16" t="s">
        <v>39</v>
      </c>
      <c r="J50" s="16" t="s">
        <v>38</v>
      </c>
      <c r="K50" s="16" t="s">
        <v>38</v>
      </c>
      <c r="L50" s="16" t="s">
        <v>38</v>
      </c>
      <c r="M50" s="16" t="s">
        <v>38</v>
      </c>
      <c r="N50" s="16" t="s">
        <v>39</v>
      </c>
      <c r="O50" s="16" t="s">
        <v>39</v>
      </c>
      <c r="P50" s="16" t="s">
        <v>38</v>
      </c>
      <c r="Q50" s="16" t="s">
        <v>38</v>
      </c>
      <c r="R50" s="16" t="s">
        <v>39</v>
      </c>
      <c r="S50" s="16" t="s">
        <v>39</v>
      </c>
      <c r="T50" s="17" t="s">
        <v>223</v>
      </c>
      <c r="U50" s="18"/>
      <c r="V50" s="18"/>
      <c r="W50" s="18"/>
      <c r="X50" s="18"/>
      <c r="Y50" s="18"/>
      <c r="Z50" s="18"/>
      <c r="AA50" s="18"/>
      <c r="AB50" s="18"/>
      <c r="AC50" s="18"/>
      <c r="AD50" s="18"/>
      <c r="AE50" s="18"/>
      <c r="AF50" s="18"/>
      <c r="AG50" s="18"/>
      <c r="AH50" s="18"/>
      <c r="AI50" s="18"/>
      <c r="AJ50" s="18"/>
      <c r="AK50" s="18"/>
      <c r="AL50" s="18"/>
      <c r="AM50" s="18"/>
      <c r="AN50" s="18"/>
    </row>
    <row r="51" spans="1:40" ht="22.5" customHeight="1" x14ac:dyDescent="0.25">
      <c r="A51" s="14" t="s">
        <v>224</v>
      </c>
      <c r="B51" s="14" t="s">
        <v>225</v>
      </c>
      <c r="C51" s="15" t="s">
        <v>226</v>
      </c>
      <c r="D51" s="16" t="s">
        <v>39</v>
      </c>
      <c r="E51" s="16" t="s">
        <v>39</v>
      </c>
      <c r="F51" s="16" t="s">
        <v>39</v>
      </c>
      <c r="G51" s="16" t="s">
        <v>39</v>
      </c>
      <c r="H51" s="16" t="s">
        <v>39</v>
      </c>
      <c r="I51" s="16" t="s">
        <v>39</v>
      </c>
      <c r="J51" s="16" t="s">
        <v>39</v>
      </c>
      <c r="K51" s="16" t="s">
        <v>39</v>
      </c>
      <c r="L51" s="16" t="s">
        <v>39</v>
      </c>
      <c r="M51" s="16" t="s">
        <v>39</v>
      </c>
      <c r="N51" s="16" t="s">
        <v>39</v>
      </c>
      <c r="O51" s="16" t="s">
        <v>39</v>
      </c>
      <c r="P51" s="16" t="s">
        <v>39</v>
      </c>
      <c r="Q51" s="16" t="s">
        <v>39</v>
      </c>
      <c r="R51" s="16" t="s">
        <v>39</v>
      </c>
      <c r="S51" s="16" t="s">
        <v>39</v>
      </c>
      <c r="T51" s="19"/>
      <c r="U51" s="18"/>
      <c r="V51" s="18"/>
      <c r="W51" s="18"/>
      <c r="X51" s="18"/>
      <c r="Y51" s="18"/>
      <c r="Z51" s="18"/>
      <c r="AA51" s="18"/>
      <c r="AB51" s="18"/>
      <c r="AC51" s="18"/>
      <c r="AD51" s="18"/>
      <c r="AE51" s="18"/>
      <c r="AF51" s="18"/>
      <c r="AG51" s="18"/>
      <c r="AH51" s="18"/>
      <c r="AI51" s="18"/>
      <c r="AJ51" s="18"/>
      <c r="AK51" s="18"/>
      <c r="AL51" s="18"/>
      <c r="AM51" s="18"/>
      <c r="AN51" s="18"/>
    </row>
    <row r="52" spans="1:40" ht="22.5" customHeight="1" x14ac:dyDescent="0.25">
      <c r="A52" s="14" t="s">
        <v>227</v>
      </c>
      <c r="B52" s="14" t="s">
        <v>228</v>
      </c>
      <c r="C52" s="15" t="s">
        <v>229</v>
      </c>
      <c r="D52" s="16" t="s">
        <v>38</v>
      </c>
      <c r="E52" s="16" t="s">
        <v>39</v>
      </c>
      <c r="F52" s="16" t="s">
        <v>39</v>
      </c>
      <c r="G52" s="16" t="s">
        <v>38</v>
      </c>
      <c r="H52" s="16" t="s">
        <v>38</v>
      </c>
      <c r="I52" s="16" t="s">
        <v>39</v>
      </c>
      <c r="J52" s="16" t="s">
        <v>38</v>
      </c>
      <c r="K52" s="16" t="s">
        <v>38</v>
      </c>
      <c r="L52" s="16" t="s">
        <v>198</v>
      </c>
      <c r="M52" s="16" t="s">
        <v>39</v>
      </c>
      <c r="N52" s="16" t="s">
        <v>39</v>
      </c>
      <c r="O52" s="16" t="s">
        <v>38</v>
      </c>
      <c r="P52" s="16" t="s">
        <v>38</v>
      </c>
      <c r="Q52" s="16" t="s">
        <v>38</v>
      </c>
      <c r="R52" s="16" t="s">
        <v>39</v>
      </c>
      <c r="S52" s="16" t="s">
        <v>39</v>
      </c>
      <c r="T52" s="17" t="s">
        <v>230</v>
      </c>
      <c r="U52" s="18"/>
      <c r="V52" s="18"/>
      <c r="W52" s="18"/>
      <c r="X52" s="18"/>
      <c r="Y52" s="18"/>
      <c r="Z52" s="18"/>
      <c r="AA52" s="18"/>
      <c r="AB52" s="18"/>
      <c r="AC52" s="18"/>
      <c r="AD52" s="18"/>
      <c r="AE52" s="18"/>
      <c r="AF52" s="18"/>
      <c r="AG52" s="18"/>
      <c r="AH52" s="18"/>
      <c r="AI52" s="18"/>
      <c r="AJ52" s="18"/>
      <c r="AK52" s="18"/>
      <c r="AL52" s="18"/>
      <c r="AM52" s="18"/>
      <c r="AN52" s="18"/>
    </row>
    <row r="53" spans="1:40" ht="22.5" customHeight="1" x14ac:dyDescent="0.25">
      <c r="A53" s="14" t="s">
        <v>231</v>
      </c>
      <c r="B53" s="14" t="s">
        <v>232</v>
      </c>
      <c r="C53" s="15" t="s">
        <v>233</v>
      </c>
      <c r="D53" s="16" t="s">
        <v>198</v>
      </c>
      <c r="E53" s="16" t="s">
        <v>39</v>
      </c>
      <c r="F53" s="16" t="s">
        <v>39</v>
      </c>
      <c r="G53" s="16" t="s">
        <v>39</v>
      </c>
      <c r="H53" s="16" t="s">
        <v>39</v>
      </c>
      <c r="I53" s="16" t="s">
        <v>39</v>
      </c>
      <c r="J53" s="16" t="s">
        <v>39</v>
      </c>
      <c r="K53" s="16" t="s">
        <v>39</v>
      </c>
      <c r="L53" s="16" t="s">
        <v>39</v>
      </c>
      <c r="M53" s="16" t="s">
        <v>39</v>
      </c>
      <c r="N53" s="16" t="s">
        <v>39</v>
      </c>
      <c r="O53" s="16" t="s">
        <v>38</v>
      </c>
      <c r="P53" s="16" t="s">
        <v>38</v>
      </c>
      <c r="Q53" s="16" t="s">
        <v>39</v>
      </c>
      <c r="R53" s="16" t="s">
        <v>39</v>
      </c>
      <c r="S53" s="16" t="s">
        <v>39</v>
      </c>
      <c r="T53" s="19" t="s">
        <v>234</v>
      </c>
      <c r="U53" s="18"/>
      <c r="V53" s="18"/>
      <c r="W53" s="18"/>
      <c r="X53" s="18"/>
      <c r="Y53" s="18"/>
      <c r="Z53" s="18"/>
      <c r="AA53" s="18"/>
      <c r="AB53" s="18"/>
      <c r="AC53" s="18"/>
      <c r="AD53" s="18"/>
      <c r="AE53" s="18"/>
      <c r="AF53" s="18"/>
      <c r="AG53" s="18"/>
      <c r="AH53" s="18"/>
      <c r="AI53" s="18"/>
      <c r="AJ53" s="18"/>
      <c r="AK53" s="18"/>
      <c r="AL53" s="18"/>
      <c r="AM53" s="18"/>
      <c r="AN53" s="18"/>
    </row>
    <row r="54" spans="1:40" ht="22.5" customHeight="1" x14ac:dyDescent="0.25">
      <c r="A54" s="14" t="s">
        <v>235</v>
      </c>
      <c r="B54" s="14" t="s">
        <v>236</v>
      </c>
      <c r="C54" s="15" t="s">
        <v>237</v>
      </c>
      <c r="D54" s="16" t="s">
        <v>198</v>
      </c>
      <c r="E54" s="16" t="s">
        <v>39</v>
      </c>
      <c r="F54" s="16" t="s">
        <v>39</v>
      </c>
      <c r="G54" s="16" t="s">
        <v>39</v>
      </c>
      <c r="H54" s="16" t="s">
        <v>198</v>
      </c>
      <c r="I54" s="16" t="s">
        <v>39</v>
      </c>
      <c r="J54" s="16" t="s">
        <v>39</v>
      </c>
      <c r="K54" s="16" t="s">
        <v>39</v>
      </c>
      <c r="L54" s="16" t="s">
        <v>39</v>
      </c>
      <c r="M54" s="16" t="s">
        <v>39</v>
      </c>
      <c r="N54" s="16" t="s">
        <v>39</v>
      </c>
      <c r="O54" s="16" t="s">
        <v>38</v>
      </c>
      <c r="P54" s="16" t="s">
        <v>39</v>
      </c>
      <c r="Q54" s="16" t="s">
        <v>39</v>
      </c>
      <c r="R54" s="16" t="s">
        <v>39</v>
      </c>
      <c r="S54" s="16" t="s">
        <v>39</v>
      </c>
      <c r="T54" s="19"/>
      <c r="U54" s="18"/>
      <c r="V54" s="18"/>
      <c r="W54" s="18"/>
      <c r="X54" s="18"/>
      <c r="Y54" s="18"/>
      <c r="Z54" s="18"/>
      <c r="AA54" s="18"/>
      <c r="AB54" s="18"/>
      <c r="AC54" s="18"/>
      <c r="AD54" s="18"/>
      <c r="AE54" s="18"/>
      <c r="AF54" s="18"/>
      <c r="AG54" s="18"/>
      <c r="AH54" s="18"/>
      <c r="AI54" s="18"/>
      <c r="AJ54" s="18"/>
      <c r="AK54" s="18"/>
      <c r="AL54" s="18"/>
      <c r="AM54" s="18"/>
      <c r="AN54" s="18"/>
    </row>
    <row r="55" spans="1:40" ht="22.5" customHeight="1" x14ac:dyDescent="0.25">
      <c r="A55" s="14" t="s">
        <v>238</v>
      </c>
      <c r="B55" s="14" t="s">
        <v>239</v>
      </c>
      <c r="C55" s="15" t="s">
        <v>240</v>
      </c>
      <c r="D55" s="16" t="s">
        <v>241</v>
      </c>
      <c r="E55" s="16" t="s">
        <v>39</v>
      </c>
      <c r="F55" s="16" t="s">
        <v>39</v>
      </c>
      <c r="G55" s="16" t="s">
        <v>39</v>
      </c>
      <c r="H55" s="16" t="s">
        <v>39</v>
      </c>
      <c r="I55" s="16" t="s">
        <v>39</v>
      </c>
      <c r="J55" s="16" t="s">
        <v>39</v>
      </c>
      <c r="K55" s="16" t="s">
        <v>39</v>
      </c>
      <c r="L55" s="16" t="s">
        <v>39</v>
      </c>
      <c r="M55" s="16" t="s">
        <v>39</v>
      </c>
      <c r="N55" s="16" t="s">
        <v>39</v>
      </c>
      <c r="O55" s="16" t="s">
        <v>39</v>
      </c>
      <c r="P55" s="16" t="s">
        <v>39</v>
      </c>
      <c r="Q55" s="16" t="s">
        <v>39</v>
      </c>
      <c r="R55" s="16" t="s">
        <v>39</v>
      </c>
      <c r="S55" s="16" t="s">
        <v>39</v>
      </c>
      <c r="T55" s="19"/>
      <c r="U55" s="18"/>
      <c r="V55" s="18"/>
      <c r="W55" s="18"/>
      <c r="X55" s="18"/>
      <c r="Y55" s="18"/>
      <c r="Z55" s="18"/>
      <c r="AA55" s="18"/>
      <c r="AB55" s="18"/>
      <c r="AC55" s="18"/>
      <c r="AD55" s="18"/>
      <c r="AE55" s="18"/>
      <c r="AF55" s="18"/>
      <c r="AG55" s="18"/>
      <c r="AH55" s="18"/>
      <c r="AI55" s="18"/>
      <c r="AJ55" s="18"/>
      <c r="AK55" s="18"/>
      <c r="AL55" s="18"/>
      <c r="AM55" s="18"/>
      <c r="AN55" s="18"/>
    </row>
    <row r="56" spans="1:40" ht="22.5" customHeight="1" x14ac:dyDescent="0.25">
      <c r="A56" s="14" t="s">
        <v>242</v>
      </c>
      <c r="B56" s="14" t="s">
        <v>243</v>
      </c>
      <c r="C56" s="15" t="s">
        <v>244</v>
      </c>
      <c r="D56" s="16" t="s">
        <v>38</v>
      </c>
      <c r="E56" s="16" t="s">
        <v>39</v>
      </c>
      <c r="F56" s="16" t="s">
        <v>39</v>
      </c>
      <c r="G56" s="16" t="s">
        <v>38</v>
      </c>
      <c r="H56" s="16" t="s">
        <v>245</v>
      </c>
      <c r="I56" s="16" t="s">
        <v>39</v>
      </c>
      <c r="J56" s="16" t="s">
        <v>120</v>
      </c>
      <c r="K56" s="16" t="s">
        <v>38</v>
      </c>
      <c r="L56" s="16" t="s">
        <v>39</v>
      </c>
      <c r="M56" s="16" t="s">
        <v>39</v>
      </c>
      <c r="N56" s="16" t="s">
        <v>39</v>
      </c>
      <c r="O56" s="16" t="s">
        <v>38</v>
      </c>
      <c r="P56" s="16" t="s">
        <v>38</v>
      </c>
      <c r="Q56" s="16" t="s">
        <v>120</v>
      </c>
      <c r="R56" s="16" t="s">
        <v>39</v>
      </c>
      <c r="S56" s="16" t="s">
        <v>39</v>
      </c>
      <c r="T56" s="19" t="s">
        <v>246</v>
      </c>
      <c r="U56" s="18"/>
      <c r="V56" s="18"/>
      <c r="W56" s="18"/>
      <c r="X56" s="18"/>
      <c r="Y56" s="18"/>
      <c r="Z56" s="18"/>
      <c r="AA56" s="18"/>
      <c r="AB56" s="18"/>
      <c r="AC56" s="18"/>
      <c r="AD56" s="18"/>
      <c r="AE56" s="18"/>
      <c r="AF56" s="18"/>
      <c r="AG56" s="18"/>
      <c r="AH56" s="18"/>
      <c r="AI56" s="18"/>
      <c r="AJ56" s="18"/>
      <c r="AK56" s="18"/>
      <c r="AL56" s="18"/>
      <c r="AM56" s="18"/>
      <c r="AN56" s="18"/>
    </row>
    <row r="57" spans="1:40" ht="22.5" customHeight="1" x14ac:dyDescent="0.25">
      <c r="A57" s="14" t="s">
        <v>247</v>
      </c>
      <c r="B57" s="14" t="s">
        <v>248</v>
      </c>
      <c r="C57" s="15" t="s">
        <v>249</v>
      </c>
      <c r="D57" s="16" t="s">
        <v>38</v>
      </c>
      <c r="E57" s="16" t="s">
        <v>38</v>
      </c>
      <c r="F57" s="16" t="s">
        <v>39</v>
      </c>
      <c r="G57" s="16" t="s">
        <v>38</v>
      </c>
      <c r="H57" s="16" t="s">
        <v>120</v>
      </c>
      <c r="I57" s="16" t="s">
        <v>39</v>
      </c>
      <c r="J57" s="16" t="s">
        <v>38</v>
      </c>
      <c r="K57" s="16" t="s">
        <v>38</v>
      </c>
      <c r="L57" s="16" t="s">
        <v>38</v>
      </c>
      <c r="M57" s="16" t="s">
        <v>38</v>
      </c>
      <c r="N57" s="16" t="s">
        <v>38</v>
      </c>
      <c r="O57" s="16" t="s">
        <v>250</v>
      </c>
      <c r="P57" s="16" t="s">
        <v>38</v>
      </c>
      <c r="Q57" s="16" t="s">
        <v>38</v>
      </c>
      <c r="R57" s="16" t="s">
        <v>38</v>
      </c>
      <c r="S57" s="16" t="s">
        <v>39</v>
      </c>
      <c r="T57" s="19" t="s">
        <v>251</v>
      </c>
      <c r="U57" s="18"/>
      <c r="V57" s="18"/>
      <c r="W57" s="18"/>
      <c r="X57" s="18"/>
      <c r="Y57" s="18"/>
      <c r="Z57" s="18"/>
      <c r="AA57" s="18"/>
      <c r="AB57" s="18"/>
      <c r="AC57" s="18"/>
      <c r="AD57" s="18"/>
      <c r="AE57" s="18"/>
      <c r="AF57" s="18"/>
      <c r="AG57" s="18"/>
      <c r="AH57" s="18"/>
      <c r="AI57" s="18"/>
      <c r="AJ57" s="18"/>
      <c r="AK57" s="18"/>
      <c r="AL57" s="18"/>
      <c r="AM57" s="18"/>
      <c r="AN57" s="18"/>
    </row>
    <row r="58" spans="1:40" ht="22.5" customHeight="1" x14ac:dyDescent="0.25">
      <c r="A58" s="14" t="s">
        <v>252</v>
      </c>
      <c r="B58" s="14" t="s">
        <v>253</v>
      </c>
      <c r="C58" s="15" t="s">
        <v>254</v>
      </c>
      <c r="D58" s="16" t="s">
        <v>38</v>
      </c>
      <c r="E58" s="16" t="s">
        <v>38</v>
      </c>
      <c r="F58" s="16" t="s">
        <v>38</v>
      </c>
      <c r="G58" s="16" t="s">
        <v>38</v>
      </c>
      <c r="H58" s="16" t="s">
        <v>120</v>
      </c>
      <c r="I58" s="16" t="s">
        <v>39</v>
      </c>
      <c r="J58" s="16" t="s">
        <v>38</v>
      </c>
      <c r="K58" s="16" t="s">
        <v>38</v>
      </c>
      <c r="L58" s="16" t="s">
        <v>38</v>
      </c>
      <c r="M58" s="16" t="s">
        <v>38</v>
      </c>
      <c r="N58" s="16" t="s">
        <v>38</v>
      </c>
      <c r="O58" s="16" t="s">
        <v>39</v>
      </c>
      <c r="P58" s="16" t="s">
        <v>38</v>
      </c>
      <c r="Q58" s="16" t="s">
        <v>38</v>
      </c>
      <c r="R58" s="16" t="s">
        <v>38</v>
      </c>
      <c r="S58" s="16" t="s">
        <v>39</v>
      </c>
      <c r="T58" s="19" t="s">
        <v>255</v>
      </c>
      <c r="U58" s="18"/>
      <c r="V58" s="18"/>
      <c r="W58" s="18"/>
      <c r="X58" s="18"/>
      <c r="Y58" s="18"/>
      <c r="Z58" s="18"/>
      <c r="AA58" s="18"/>
      <c r="AB58" s="18"/>
      <c r="AC58" s="18"/>
      <c r="AD58" s="18"/>
      <c r="AE58" s="18"/>
      <c r="AF58" s="18"/>
      <c r="AG58" s="18"/>
      <c r="AH58" s="18"/>
      <c r="AI58" s="18"/>
      <c r="AJ58" s="18"/>
      <c r="AK58" s="18"/>
      <c r="AL58" s="18"/>
      <c r="AM58" s="18"/>
      <c r="AN58" s="18"/>
    </row>
    <row r="59" spans="1:40" ht="22.5" customHeight="1" x14ac:dyDescent="0.25">
      <c r="A59" s="14" t="s">
        <v>256</v>
      </c>
      <c r="B59" s="14" t="s">
        <v>257</v>
      </c>
      <c r="C59" s="15" t="s">
        <v>258</v>
      </c>
      <c r="D59" s="16" t="s">
        <v>38</v>
      </c>
      <c r="E59" s="16" t="s">
        <v>198</v>
      </c>
      <c r="F59" s="16" t="s">
        <v>38</v>
      </c>
      <c r="G59" s="16" t="s">
        <v>38</v>
      </c>
      <c r="H59" s="16" t="s">
        <v>120</v>
      </c>
      <c r="I59" s="16" t="s">
        <v>39</v>
      </c>
      <c r="J59" s="16" t="s">
        <v>38</v>
      </c>
      <c r="K59" s="16" t="s">
        <v>38</v>
      </c>
      <c r="L59" s="16" t="s">
        <v>38</v>
      </c>
      <c r="M59" s="16" t="s">
        <v>38</v>
      </c>
      <c r="N59" s="16" t="s">
        <v>38</v>
      </c>
      <c r="O59" s="16" t="s">
        <v>39</v>
      </c>
      <c r="P59" s="16" t="s">
        <v>38</v>
      </c>
      <c r="Q59" s="16" t="s">
        <v>39</v>
      </c>
      <c r="R59" s="16" t="s">
        <v>39</v>
      </c>
      <c r="S59" s="16" t="s">
        <v>38</v>
      </c>
      <c r="T59" s="19" t="s">
        <v>259</v>
      </c>
      <c r="U59" s="18"/>
      <c r="V59" s="18"/>
      <c r="W59" s="18"/>
      <c r="X59" s="18"/>
      <c r="Y59" s="18"/>
      <c r="Z59" s="18"/>
      <c r="AA59" s="18"/>
      <c r="AB59" s="18"/>
      <c r="AC59" s="18"/>
      <c r="AD59" s="18"/>
      <c r="AE59" s="18"/>
      <c r="AF59" s="18"/>
      <c r="AG59" s="18"/>
      <c r="AH59" s="18"/>
      <c r="AI59" s="18"/>
      <c r="AJ59" s="18"/>
      <c r="AK59" s="18"/>
      <c r="AL59" s="18"/>
      <c r="AM59" s="18"/>
      <c r="AN59" s="18"/>
    </row>
    <row r="60" spans="1:40" ht="22.5" customHeight="1" x14ac:dyDescent="0.25">
      <c r="A60" s="14" t="s">
        <v>260</v>
      </c>
      <c r="B60" s="14" t="s">
        <v>261</v>
      </c>
      <c r="C60" s="15" t="s">
        <v>262</v>
      </c>
      <c r="D60" s="16" t="s">
        <v>38</v>
      </c>
      <c r="E60" s="16" t="s">
        <v>39</v>
      </c>
      <c r="F60" s="16" t="s">
        <v>39</v>
      </c>
      <c r="G60" s="16" t="s">
        <v>38</v>
      </c>
      <c r="H60" s="16" t="s">
        <v>39</v>
      </c>
      <c r="I60" s="16" t="s">
        <v>39</v>
      </c>
      <c r="J60" s="16" t="s">
        <v>263</v>
      </c>
      <c r="K60" s="16" t="s">
        <v>38</v>
      </c>
      <c r="L60" s="16" t="s">
        <v>198</v>
      </c>
      <c r="M60" s="16" t="s">
        <v>39</v>
      </c>
      <c r="N60" s="16" t="s">
        <v>39</v>
      </c>
      <c r="O60" s="16" t="s">
        <v>38</v>
      </c>
      <c r="P60" s="16" t="s">
        <v>39</v>
      </c>
      <c r="Q60" s="16" t="s">
        <v>38</v>
      </c>
      <c r="R60" s="16" t="s">
        <v>39</v>
      </c>
      <c r="S60" s="16" t="s">
        <v>39</v>
      </c>
      <c r="T60" s="19" t="s">
        <v>264</v>
      </c>
      <c r="U60" s="18"/>
      <c r="V60" s="18"/>
      <c r="W60" s="18"/>
      <c r="X60" s="18"/>
      <c r="Y60" s="18"/>
      <c r="Z60" s="18"/>
      <c r="AA60" s="18"/>
      <c r="AB60" s="18"/>
      <c r="AC60" s="18"/>
      <c r="AD60" s="18"/>
      <c r="AE60" s="18"/>
      <c r="AF60" s="18"/>
      <c r="AG60" s="18"/>
      <c r="AH60" s="18"/>
      <c r="AI60" s="18"/>
      <c r="AJ60" s="18"/>
      <c r="AK60" s="18"/>
      <c r="AL60" s="18"/>
      <c r="AM60" s="18"/>
      <c r="AN60" s="18"/>
    </row>
    <row r="61" spans="1:40" ht="22.5" customHeight="1" x14ac:dyDescent="0.25">
      <c r="A61" s="14" t="s">
        <v>265</v>
      </c>
      <c r="B61" s="14" t="s">
        <v>266</v>
      </c>
      <c r="C61" s="15" t="s">
        <v>267</v>
      </c>
      <c r="D61" s="16" t="s">
        <v>38</v>
      </c>
      <c r="E61" s="16" t="s">
        <v>38</v>
      </c>
      <c r="F61" s="16" t="s">
        <v>38</v>
      </c>
      <c r="G61" s="16" t="s">
        <v>38</v>
      </c>
      <c r="H61" s="16" t="s">
        <v>38</v>
      </c>
      <c r="I61" s="16" t="s">
        <v>38</v>
      </c>
      <c r="J61" s="16" t="s">
        <v>38</v>
      </c>
      <c r="K61" s="16" t="s">
        <v>38</v>
      </c>
      <c r="L61" s="16" t="s">
        <v>38</v>
      </c>
      <c r="M61" s="16" t="s">
        <v>38</v>
      </c>
      <c r="N61" s="16" t="s">
        <v>38</v>
      </c>
      <c r="O61" s="16" t="s">
        <v>120</v>
      </c>
      <c r="P61" s="16" t="s">
        <v>39</v>
      </c>
      <c r="Q61" s="16" t="s">
        <v>38</v>
      </c>
      <c r="R61" s="16" t="s">
        <v>39</v>
      </c>
      <c r="S61" s="16" t="s">
        <v>39</v>
      </c>
      <c r="T61" s="19" t="s">
        <v>268</v>
      </c>
      <c r="U61" s="18"/>
      <c r="V61" s="18"/>
      <c r="W61" s="18"/>
      <c r="X61" s="18"/>
      <c r="Y61" s="18"/>
      <c r="Z61" s="18"/>
      <c r="AA61" s="18"/>
      <c r="AB61" s="18"/>
      <c r="AC61" s="18"/>
      <c r="AD61" s="18"/>
      <c r="AE61" s="18"/>
      <c r="AF61" s="18"/>
      <c r="AG61" s="18"/>
      <c r="AH61" s="18"/>
      <c r="AI61" s="18"/>
      <c r="AJ61" s="18"/>
      <c r="AK61" s="18"/>
      <c r="AL61" s="18"/>
      <c r="AM61" s="18"/>
      <c r="AN61" s="18"/>
    </row>
    <row r="62" spans="1:40" ht="22.5" customHeight="1" x14ac:dyDescent="0.25">
      <c r="A62" s="14" t="s">
        <v>269</v>
      </c>
      <c r="B62" s="14" t="s">
        <v>270</v>
      </c>
      <c r="C62" s="15" t="s">
        <v>271</v>
      </c>
      <c r="D62" s="16" t="s">
        <v>38</v>
      </c>
      <c r="E62" s="16" t="s">
        <v>39</v>
      </c>
      <c r="F62" s="16" t="s">
        <v>38</v>
      </c>
      <c r="G62" s="16" t="s">
        <v>38</v>
      </c>
      <c r="H62" s="16" t="s">
        <v>120</v>
      </c>
      <c r="I62" s="16" t="s">
        <v>39</v>
      </c>
      <c r="J62" s="16" t="s">
        <v>250</v>
      </c>
      <c r="K62" s="16" t="s">
        <v>120</v>
      </c>
      <c r="L62" s="16" t="s">
        <v>39</v>
      </c>
      <c r="M62" s="16" t="s">
        <v>120</v>
      </c>
      <c r="N62" s="16" t="s">
        <v>38</v>
      </c>
      <c r="O62" s="16" t="s">
        <v>263</v>
      </c>
      <c r="P62" s="16" t="s">
        <v>38</v>
      </c>
      <c r="Q62" s="16" t="s">
        <v>38</v>
      </c>
      <c r="R62" s="16" t="s">
        <v>39</v>
      </c>
      <c r="S62" s="16" t="s">
        <v>39</v>
      </c>
      <c r="T62" s="19" t="s">
        <v>272</v>
      </c>
      <c r="U62" s="18"/>
      <c r="V62" s="18"/>
      <c r="W62" s="18"/>
      <c r="X62" s="18"/>
      <c r="Y62" s="18"/>
      <c r="Z62" s="18"/>
      <c r="AA62" s="18"/>
      <c r="AB62" s="18"/>
      <c r="AC62" s="18"/>
      <c r="AD62" s="18"/>
      <c r="AE62" s="18"/>
      <c r="AF62" s="18"/>
      <c r="AG62" s="18"/>
      <c r="AH62" s="18"/>
      <c r="AI62" s="18"/>
      <c r="AJ62" s="18"/>
      <c r="AK62" s="18"/>
      <c r="AL62" s="18"/>
      <c r="AM62" s="18"/>
      <c r="AN62" s="18"/>
    </row>
    <row r="63" spans="1:40" ht="22.5" customHeight="1" x14ac:dyDescent="0.25">
      <c r="A63" s="14" t="s">
        <v>273</v>
      </c>
      <c r="B63" s="14" t="s">
        <v>274</v>
      </c>
      <c r="C63" s="15" t="s">
        <v>275</v>
      </c>
      <c r="D63" s="16" t="s">
        <v>120</v>
      </c>
      <c r="E63" s="16" t="s">
        <v>39</v>
      </c>
      <c r="F63" s="16" t="s">
        <v>39</v>
      </c>
      <c r="G63" s="16" t="s">
        <v>38</v>
      </c>
      <c r="H63" s="16" t="s">
        <v>276</v>
      </c>
      <c r="I63" s="16" t="s">
        <v>39</v>
      </c>
      <c r="J63" s="16" t="s">
        <v>38</v>
      </c>
      <c r="K63" s="16" t="s">
        <v>38</v>
      </c>
      <c r="L63" s="16" t="s">
        <v>38</v>
      </c>
      <c r="M63" s="16" t="s">
        <v>39</v>
      </c>
      <c r="N63" s="16" t="s">
        <v>39</v>
      </c>
      <c r="O63" s="16" t="s">
        <v>38</v>
      </c>
      <c r="P63" s="16" t="s">
        <v>38</v>
      </c>
      <c r="Q63" s="16" t="s">
        <v>38</v>
      </c>
      <c r="R63" s="16" t="s">
        <v>39</v>
      </c>
      <c r="S63" s="16" t="s">
        <v>39</v>
      </c>
      <c r="T63" s="19" t="s">
        <v>277</v>
      </c>
      <c r="U63" s="18"/>
      <c r="V63" s="18"/>
      <c r="W63" s="18"/>
      <c r="X63" s="18"/>
      <c r="Y63" s="18"/>
      <c r="Z63" s="18"/>
      <c r="AA63" s="18"/>
      <c r="AB63" s="18"/>
      <c r="AC63" s="18"/>
      <c r="AD63" s="18"/>
      <c r="AE63" s="18"/>
      <c r="AF63" s="18"/>
      <c r="AG63" s="18"/>
      <c r="AH63" s="18"/>
      <c r="AI63" s="18"/>
      <c r="AJ63" s="18"/>
      <c r="AK63" s="18"/>
      <c r="AL63" s="18"/>
      <c r="AM63" s="18"/>
      <c r="AN63" s="18"/>
    </row>
    <row r="64" spans="1:40" ht="15.75" customHeight="1" x14ac:dyDescent="0.2">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row>
    <row r="65" spans="1:40" ht="15.75" customHeight="1" x14ac:dyDescent="0.2">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row>
    <row r="66" spans="1:40" ht="15.75" customHeight="1" x14ac:dyDescent="0.2">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row>
    <row r="67" spans="1:40" ht="15.75" customHeight="1" x14ac:dyDescent="0.2">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row>
    <row r="68" spans="1:40" ht="15.75" customHeight="1" x14ac:dyDescent="0.2">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row>
    <row r="69" spans="1:40" ht="15.75" customHeight="1" x14ac:dyDescent="0.2">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row>
    <row r="70" spans="1:40" ht="15.75" customHeight="1" x14ac:dyDescent="0.2">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row>
    <row r="71" spans="1:40" ht="15.75" customHeight="1" x14ac:dyDescent="0.2">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row>
    <row r="72" spans="1:40" ht="15.75" customHeight="1" x14ac:dyDescent="0.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row>
    <row r="73" spans="1:40" ht="15.75" customHeight="1" x14ac:dyDescent="0.2">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row>
    <row r="74" spans="1:40" ht="15.75" customHeight="1" x14ac:dyDescent="0.2">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row>
    <row r="75" spans="1:40" ht="15.75" customHeight="1" x14ac:dyDescent="0.2">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row>
    <row r="76" spans="1:40" ht="15.75" customHeight="1" x14ac:dyDescent="0.2">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row>
    <row r="77" spans="1:40" ht="15.75" customHeight="1" x14ac:dyDescent="0.2">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row>
    <row r="78" spans="1:40" ht="15.75" customHeight="1" x14ac:dyDescent="0.2">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row>
    <row r="79" spans="1:40" ht="15.75" customHeight="1" x14ac:dyDescent="0.2">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row>
    <row r="80" spans="1:40" ht="15.75" customHeight="1" x14ac:dyDescent="0.2">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row>
    <row r="81" spans="1:40" ht="15.75" customHeight="1" x14ac:dyDescent="0.2">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row>
    <row r="82" spans="1:40" ht="15.75" customHeight="1" x14ac:dyDescent="0.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row>
    <row r="83" spans="1:40" ht="15.75" customHeight="1" x14ac:dyDescent="0.2">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row>
    <row r="84" spans="1:40" ht="15.75" customHeight="1" x14ac:dyDescent="0.2">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row>
    <row r="85" spans="1:40" ht="15.75" customHeight="1" x14ac:dyDescent="0.2">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row>
    <row r="86" spans="1:40" ht="15.75" customHeight="1" x14ac:dyDescent="0.2">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row>
    <row r="87" spans="1:40" ht="15.75" customHeight="1" x14ac:dyDescent="0.2">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row>
    <row r="88" spans="1:40" ht="15.75" customHeight="1" x14ac:dyDescent="0.2">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row>
    <row r="89" spans="1:40" ht="15.75" customHeight="1" x14ac:dyDescent="0.2">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row>
    <row r="90" spans="1:40" ht="15.75" customHeight="1" x14ac:dyDescent="0.2">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row>
    <row r="91" spans="1:40" ht="15.75" customHeight="1" x14ac:dyDescent="0.2">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row>
    <row r="92" spans="1:40" ht="15.75" customHeight="1" x14ac:dyDescent="0.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row>
    <row r="93" spans="1:40" ht="15.75" customHeight="1" x14ac:dyDescent="0.2">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row>
    <row r="94" spans="1:40" ht="15.75" customHeight="1" x14ac:dyDescent="0.2">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row>
    <row r="95" spans="1:40" ht="15.75" customHeight="1" x14ac:dyDescent="0.2">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row>
    <row r="96" spans="1:40" ht="15.75" customHeight="1" x14ac:dyDescent="0.2">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row>
    <row r="97" spans="1:40" ht="15.75" customHeight="1" x14ac:dyDescent="0.2">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row>
    <row r="98" spans="1:40" ht="15.75" customHeight="1" x14ac:dyDescent="0.2">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row>
    <row r="99" spans="1:40" ht="15.75" customHeight="1" x14ac:dyDescent="0.2">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row>
    <row r="100" spans="1:40" ht="15.75" customHeight="1" x14ac:dyDescent="0.2">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row>
    <row r="101" spans="1:40" ht="15.75" customHeight="1" x14ac:dyDescent="0.2">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row>
    <row r="102" spans="1:40" ht="15.75" customHeight="1" x14ac:dyDescent="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row>
    <row r="103" spans="1:40" ht="15.75" customHeight="1" x14ac:dyDescent="0.2">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row>
    <row r="104" spans="1:40" ht="15.75" customHeight="1" x14ac:dyDescent="0.2">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row>
    <row r="105" spans="1:40" ht="15.75" customHeight="1" x14ac:dyDescent="0.2">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row>
    <row r="106" spans="1:40" ht="15.75" customHeight="1" x14ac:dyDescent="0.2">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row>
    <row r="107" spans="1:40" ht="15.75" customHeight="1" x14ac:dyDescent="0.2">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row>
    <row r="108" spans="1:40" ht="15.75" customHeight="1" x14ac:dyDescent="0.2">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row>
    <row r="109" spans="1:40" ht="15.75" customHeight="1" x14ac:dyDescent="0.2">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row>
    <row r="110" spans="1:40" ht="15.75" customHeight="1" x14ac:dyDescent="0.2">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row>
    <row r="111" spans="1:40" ht="15.75" customHeight="1" x14ac:dyDescent="0.2">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row>
    <row r="112" spans="1:40" ht="15.75" customHeight="1" x14ac:dyDescent="0.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row>
    <row r="113" spans="1:40" ht="15.75" customHeight="1" x14ac:dyDescent="0.2">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row>
    <row r="114" spans="1:40" ht="15.75" customHeight="1" x14ac:dyDescent="0.2">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row>
    <row r="115" spans="1:40" ht="15.75" customHeight="1" x14ac:dyDescent="0.2">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row>
    <row r="116" spans="1:40" ht="15.75" customHeight="1" x14ac:dyDescent="0.2">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row>
    <row r="117" spans="1:40" ht="15.75" customHeight="1" x14ac:dyDescent="0.2">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row>
    <row r="118" spans="1:40" ht="15.75" customHeight="1" x14ac:dyDescent="0.2">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row>
    <row r="119" spans="1:40" ht="15.75" customHeight="1" x14ac:dyDescent="0.2">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row>
    <row r="120" spans="1:40" ht="15.75" customHeight="1" x14ac:dyDescent="0.2">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row>
    <row r="121" spans="1:40" ht="15.75" customHeight="1" x14ac:dyDescent="0.2">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row>
    <row r="122" spans="1:40" ht="15.75" customHeight="1" x14ac:dyDescent="0.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row>
    <row r="123" spans="1:40" ht="15.75" customHeight="1" x14ac:dyDescent="0.2">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row>
    <row r="124" spans="1:40" ht="15.75" customHeight="1" x14ac:dyDescent="0.2">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row>
    <row r="125" spans="1:40" ht="15.75" customHeight="1" x14ac:dyDescent="0.2">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row>
    <row r="126" spans="1:40" ht="15.75" customHeight="1" x14ac:dyDescent="0.2">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row>
    <row r="127" spans="1:40" ht="15.75" customHeight="1" x14ac:dyDescent="0.2">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row>
    <row r="128" spans="1:40" ht="15.75" customHeight="1" x14ac:dyDescent="0.2">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row>
    <row r="129" spans="1:40" ht="15.75" customHeight="1" x14ac:dyDescent="0.2">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row>
    <row r="130" spans="1:40" ht="15.75" customHeight="1" x14ac:dyDescent="0.2">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row>
    <row r="131" spans="1:40" ht="15.75" customHeight="1" x14ac:dyDescent="0.2">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row>
    <row r="132" spans="1:40" ht="15.75" customHeight="1" x14ac:dyDescent="0.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row>
    <row r="133" spans="1:40" ht="15.75" customHeight="1" x14ac:dyDescent="0.2">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row>
    <row r="134" spans="1:40" ht="15.75" customHeight="1" x14ac:dyDescent="0.2">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row>
    <row r="135" spans="1:40" ht="15.75" customHeight="1" x14ac:dyDescent="0.2">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row>
    <row r="136" spans="1:40" ht="15.75" customHeight="1" x14ac:dyDescent="0.2">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row>
    <row r="137" spans="1:40" ht="15.75" customHeight="1" x14ac:dyDescent="0.2">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row>
    <row r="138" spans="1:40" ht="15.75" customHeight="1" x14ac:dyDescent="0.2">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row>
    <row r="139" spans="1:40" ht="15.75" customHeight="1" x14ac:dyDescent="0.2">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row>
    <row r="140" spans="1:40" ht="15.75" customHeight="1" x14ac:dyDescent="0.2">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row>
    <row r="141" spans="1:40" ht="15.75" customHeight="1" x14ac:dyDescent="0.2">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row>
    <row r="142" spans="1:40" ht="15.75" customHeight="1" x14ac:dyDescent="0.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row>
    <row r="143" spans="1:40" ht="15.75" customHeight="1" x14ac:dyDescent="0.2">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row>
    <row r="144" spans="1:40" ht="15.75" customHeight="1" x14ac:dyDescent="0.2">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row>
    <row r="145" spans="1:40" ht="15.75" customHeight="1" x14ac:dyDescent="0.2">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row>
    <row r="146" spans="1:40" ht="15.75" customHeight="1" x14ac:dyDescent="0.2">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row>
    <row r="147" spans="1:40" ht="15.75" customHeight="1" x14ac:dyDescent="0.2">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row>
    <row r="148" spans="1:40" ht="15.75" customHeight="1" x14ac:dyDescent="0.2">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row>
    <row r="149" spans="1:40" ht="15.75" customHeight="1" x14ac:dyDescent="0.2">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row>
    <row r="150" spans="1:40" ht="15.75" customHeight="1" x14ac:dyDescent="0.2">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row>
    <row r="151" spans="1:40" ht="15.75" customHeight="1" x14ac:dyDescent="0.2">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row>
    <row r="152" spans="1:40" ht="15.75" customHeight="1" x14ac:dyDescent="0.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row>
    <row r="153" spans="1:40" ht="15.75" customHeight="1" x14ac:dyDescent="0.2">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row>
    <row r="154" spans="1:40" ht="15.75" customHeight="1" x14ac:dyDescent="0.2">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row>
    <row r="155" spans="1:40" ht="15.75" customHeight="1" x14ac:dyDescent="0.2">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row>
    <row r="156" spans="1:40" ht="15.75" customHeight="1" x14ac:dyDescent="0.2">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row>
    <row r="157" spans="1:40" ht="15.75" customHeight="1" x14ac:dyDescent="0.2">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row>
    <row r="158" spans="1:40" ht="15.75" customHeight="1" x14ac:dyDescent="0.2">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row>
    <row r="159" spans="1:40" ht="15.75" customHeight="1" x14ac:dyDescent="0.2">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row>
    <row r="160" spans="1:40" ht="15.75" customHeight="1" x14ac:dyDescent="0.2">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row>
    <row r="161" spans="1:40" ht="15.75" customHeight="1" x14ac:dyDescent="0.2">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row>
    <row r="162" spans="1:40" ht="15.75" customHeight="1" x14ac:dyDescent="0.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row>
    <row r="163" spans="1:40" ht="15.75" customHeight="1" x14ac:dyDescent="0.2">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row>
    <row r="164" spans="1:40" ht="15.75" customHeight="1" x14ac:dyDescent="0.2">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row>
    <row r="165" spans="1:40" ht="15.75" customHeight="1" x14ac:dyDescent="0.2">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row>
    <row r="166" spans="1:40" ht="15.75" customHeight="1" x14ac:dyDescent="0.2">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row>
    <row r="167" spans="1:40" ht="15.75" customHeight="1" x14ac:dyDescent="0.2">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row>
    <row r="168" spans="1:40" ht="15.75" customHeight="1" x14ac:dyDescent="0.2">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row>
    <row r="169" spans="1:40" ht="15.75" customHeight="1" x14ac:dyDescent="0.2">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row>
    <row r="170" spans="1:40" ht="15.75" customHeight="1" x14ac:dyDescent="0.2">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row>
    <row r="171" spans="1:40" ht="15.75" customHeight="1" x14ac:dyDescent="0.2">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row>
    <row r="172" spans="1:40" ht="15.75" customHeight="1" x14ac:dyDescent="0.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row>
    <row r="173" spans="1:40" ht="15.75" customHeight="1" x14ac:dyDescent="0.2">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row>
    <row r="174" spans="1:40" ht="15.75" customHeight="1" x14ac:dyDescent="0.2">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row>
    <row r="175" spans="1:40" ht="15.75" customHeight="1" x14ac:dyDescent="0.2">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row>
    <row r="176" spans="1:40" ht="15.75" customHeight="1" x14ac:dyDescent="0.2">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row>
    <row r="177" spans="1:40" ht="15.75" customHeight="1" x14ac:dyDescent="0.2">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row>
    <row r="178" spans="1:40" ht="15.75" customHeight="1" x14ac:dyDescent="0.2">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row>
    <row r="179" spans="1:40" ht="15.75" customHeight="1" x14ac:dyDescent="0.2">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row>
    <row r="180" spans="1:40" ht="15.75" customHeight="1" x14ac:dyDescent="0.2">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row>
    <row r="181" spans="1:40" ht="15.75" customHeight="1" x14ac:dyDescent="0.2">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row>
    <row r="182" spans="1:40" ht="15.75" customHeight="1" x14ac:dyDescent="0.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row>
    <row r="183" spans="1:40" ht="15.75" customHeight="1" x14ac:dyDescent="0.2">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row>
    <row r="184" spans="1:40" ht="15.75" customHeight="1" x14ac:dyDescent="0.2">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row>
    <row r="185" spans="1:40" ht="15.75" customHeight="1" x14ac:dyDescent="0.2">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row>
    <row r="186" spans="1:40" ht="15.75" customHeight="1" x14ac:dyDescent="0.2">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row>
    <row r="187" spans="1:40" ht="15.75" customHeight="1" x14ac:dyDescent="0.2">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row>
    <row r="188" spans="1:40" ht="15.75" customHeight="1" x14ac:dyDescent="0.2">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row>
    <row r="189" spans="1:40" ht="15.75" customHeight="1" x14ac:dyDescent="0.2">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row>
    <row r="190" spans="1:40" ht="15.75" customHeight="1" x14ac:dyDescent="0.2">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row>
    <row r="191" spans="1:40" ht="15.75" customHeight="1" x14ac:dyDescent="0.2">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row>
    <row r="192" spans="1:40" ht="15.75" customHeight="1" x14ac:dyDescent="0.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row>
    <row r="193" spans="1:40" ht="15.75" customHeight="1" x14ac:dyDescent="0.2">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row>
    <row r="194" spans="1:40" ht="15.75" customHeight="1" x14ac:dyDescent="0.2">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row>
    <row r="195" spans="1:40" ht="15.75" customHeight="1" x14ac:dyDescent="0.2">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row>
    <row r="196" spans="1:40" ht="15.75" customHeight="1" x14ac:dyDescent="0.2">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row>
    <row r="197" spans="1:40" ht="15.75" customHeight="1" x14ac:dyDescent="0.2">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row>
    <row r="198" spans="1:40" ht="15.75" customHeight="1" x14ac:dyDescent="0.2">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row>
    <row r="199" spans="1:40" ht="15.75" customHeight="1" x14ac:dyDescent="0.2">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row>
    <row r="200" spans="1:40" ht="15.75" customHeight="1" x14ac:dyDescent="0.2">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row>
    <row r="201" spans="1:40" ht="15.75" customHeight="1" x14ac:dyDescent="0.2">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row>
    <row r="202" spans="1:40" ht="15.75" customHeight="1" x14ac:dyDescent="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row>
    <row r="203" spans="1:40" ht="15.75" customHeight="1" x14ac:dyDescent="0.2">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row>
    <row r="204" spans="1:40" ht="15.75" customHeight="1" x14ac:dyDescent="0.2">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row>
    <row r="205" spans="1:40" ht="15.75" customHeight="1" x14ac:dyDescent="0.2">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row>
    <row r="206" spans="1:40" ht="15.75" customHeight="1" x14ac:dyDescent="0.2">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row>
    <row r="207" spans="1:40" ht="15.75" customHeight="1" x14ac:dyDescent="0.2">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row>
    <row r="208" spans="1:40" ht="15.75" customHeight="1" x14ac:dyDescent="0.2">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row>
    <row r="209" spans="1:40" ht="15.75" customHeight="1" x14ac:dyDescent="0.2">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row>
    <row r="210" spans="1:40" ht="15.75" customHeight="1" x14ac:dyDescent="0.2">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row>
    <row r="211" spans="1:40" ht="15.75" customHeight="1" x14ac:dyDescent="0.2">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row>
    <row r="212" spans="1:40" ht="15.75" customHeight="1" x14ac:dyDescent="0.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row>
    <row r="213" spans="1:40" ht="15.75" customHeight="1" x14ac:dyDescent="0.2">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row>
    <row r="214" spans="1:40" ht="15.75" customHeight="1" x14ac:dyDescent="0.2">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row>
    <row r="215" spans="1:40" ht="15.75" customHeight="1" x14ac:dyDescent="0.2">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row>
    <row r="216" spans="1:40" ht="15.75" customHeight="1" x14ac:dyDescent="0.2">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row>
    <row r="217" spans="1:40" ht="15.75" customHeight="1" x14ac:dyDescent="0.2">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row>
    <row r="218" spans="1:40" ht="15.75" customHeight="1" x14ac:dyDescent="0.2">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row>
    <row r="219" spans="1:40" ht="15.75" customHeight="1" x14ac:dyDescent="0.2">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row>
    <row r="220" spans="1:40" ht="15.75" customHeight="1" x14ac:dyDescent="0.2">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row>
    <row r="221" spans="1:40" ht="15.75" customHeight="1" x14ac:dyDescent="0.2">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row>
    <row r="222" spans="1:40" ht="15.75" customHeight="1" x14ac:dyDescent="0.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row>
    <row r="223" spans="1:40" ht="15.75" customHeight="1" x14ac:dyDescent="0.2">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row>
    <row r="224" spans="1:40" ht="15.75" customHeight="1" x14ac:dyDescent="0.2">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row>
    <row r="225" spans="1:40" ht="15.75" customHeight="1" x14ac:dyDescent="0.2">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row>
    <row r="226" spans="1:40" ht="15.75" customHeight="1" x14ac:dyDescent="0.2">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row>
    <row r="227" spans="1:40" ht="15.75" customHeight="1" x14ac:dyDescent="0.2">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row>
    <row r="228" spans="1:40" ht="15.75" customHeight="1" x14ac:dyDescent="0.2">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row>
    <row r="229" spans="1:40" ht="15.75" customHeight="1" x14ac:dyDescent="0.2">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row>
    <row r="230" spans="1:40" ht="15.75" customHeight="1" x14ac:dyDescent="0.2">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row>
    <row r="231" spans="1:40" ht="15.75" customHeight="1" x14ac:dyDescent="0.2">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row>
    <row r="232" spans="1:40" ht="15.75" customHeight="1" x14ac:dyDescent="0.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row>
    <row r="233" spans="1:40" ht="15.75" customHeight="1" x14ac:dyDescent="0.2">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row>
    <row r="234" spans="1:40" ht="15.75" customHeight="1" x14ac:dyDescent="0.2">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row>
    <row r="235" spans="1:40" ht="15.75" customHeight="1" x14ac:dyDescent="0.2">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row>
    <row r="236" spans="1:40" ht="15.75" customHeight="1" x14ac:dyDescent="0.2">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row>
    <row r="237" spans="1:40" ht="15.75" customHeight="1" x14ac:dyDescent="0.2">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row>
    <row r="238" spans="1:40" ht="15.75" customHeight="1" x14ac:dyDescent="0.2">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row>
    <row r="239" spans="1:40" ht="15.75" customHeight="1" x14ac:dyDescent="0.2">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row>
    <row r="240" spans="1:40" ht="15.75" customHeight="1" x14ac:dyDescent="0.2">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row>
    <row r="241" spans="1:40" ht="15.75" customHeight="1" x14ac:dyDescent="0.2">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row>
    <row r="242" spans="1:40" ht="15.75" customHeight="1" x14ac:dyDescent="0.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row>
    <row r="243" spans="1:40" ht="15.75" customHeight="1" x14ac:dyDescent="0.2">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row>
    <row r="244" spans="1:40" ht="15.75" customHeight="1" x14ac:dyDescent="0.2">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row>
    <row r="245" spans="1:40" ht="15.75" customHeight="1" x14ac:dyDescent="0.2">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row>
    <row r="246" spans="1:40" ht="15.75" customHeight="1" x14ac:dyDescent="0.2">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row>
    <row r="247" spans="1:40" ht="15.75" customHeight="1" x14ac:dyDescent="0.2">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row>
    <row r="248" spans="1:40" ht="15.75" customHeight="1" x14ac:dyDescent="0.2">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row>
    <row r="249" spans="1:40" ht="15.75" customHeight="1" x14ac:dyDescent="0.2">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row>
    <row r="250" spans="1:40" ht="15.75" customHeight="1" x14ac:dyDescent="0.2">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row>
    <row r="251" spans="1:40" ht="15.75" customHeight="1" x14ac:dyDescent="0.2">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row>
    <row r="252" spans="1:40" ht="15.75" customHeight="1" x14ac:dyDescent="0.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row>
    <row r="253" spans="1:40" ht="15.75" customHeight="1" x14ac:dyDescent="0.2">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row>
    <row r="254" spans="1:40" ht="15.75" customHeight="1" x14ac:dyDescent="0.2">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row>
    <row r="255" spans="1:40" ht="15.75" customHeight="1" x14ac:dyDescent="0.2">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row>
    <row r="256" spans="1:40" ht="15.75" customHeight="1" x14ac:dyDescent="0.2">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row>
    <row r="257" spans="1:40" ht="15.75" customHeight="1" x14ac:dyDescent="0.2">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row>
    <row r="258" spans="1:40" ht="15.75" customHeight="1" x14ac:dyDescent="0.2">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row>
    <row r="259" spans="1:40" ht="15.75" customHeight="1" x14ac:dyDescent="0.2">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row>
    <row r="260" spans="1:40" ht="15.75" customHeight="1" x14ac:dyDescent="0.2">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row>
    <row r="261" spans="1:40" ht="15.75" customHeight="1" x14ac:dyDescent="0.2">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row>
    <row r="262" spans="1:40" ht="15.75" customHeight="1" x14ac:dyDescent="0.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row>
    <row r="263" spans="1:40" ht="15.75" customHeight="1" x14ac:dyDescent="0.2">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row>
    <row r="264" spans="1:40" ht="15.75" customHeight="1" x14ac:dyDescent="0.2"/>
    <row r="265" spans="1:40" ht="15.75" customHeight="1" x14ac:dyDescent="0.2"/>
    <row r="266" spans="1:40" ht="15.75" customHeight="1" x14ac:dyDescent="0.2"/>
    <row r="267" spans="1:40" ht="15.75" customHeight="1" x14ac:dyDescent="0.2"/>
    <row r="268" spans="1:40" ht="15.75" customHeight="1" x14ac:dyDescent="0.2"/>
    <row r="269" spans="1:40" ht="15.75" customHeight="1" x14ac:dyDescent="0.2"/>
    <row r="270" spans="1:40" ht="15.75" customHeight="1" x14ac:dyDescent="0.2"/>
    <row r="271" spans="1:40" ht="15.75" customHeight="1" x14ac:dyDescent="0.2"/>
    <row r="272" spans="1:40"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8">
    <mergeCell ref="D1:G1"/>
    <mergeCell ref="H1:J1"/>
    <mergeCell ref="K1:N1"/>
    <mergeCell ref="O1:S1"/>
    <mergeCell ref="F2:G2"/>
    <mergeCell ref="K2:L2"/>
    <mergeCell ref="M2:N2"/>
    <mergeCell ref="R2:S2"/>
  </mergeCells>
  <dataValidations count="1">
    <dataValidation type="list" allowBlank="1" sqref="D4:S63" xr:uid="{00000000-0002-0000-0000-000000000000}">
      <formula1>"Yes,No"</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N1000"/>
  <sheetViews>
    <sheetView tabSelected="1" workbookViewId="0">
      <pane xSplit="3" ySplit="3" topLeftCell="D4" activePane="bottomRight" state="frozen"/>
      <selection pane="topRight" activeCell="D1" sqref="D1"/>
      <selection pane="bottomLeft" activeCell="A4" sqref="A4"/>
      <selection pane="bottomRight" activeCell="D4" sqref="D4"/>
    </sheetView>
  </sheetViews>
  <sheetFormatPr defaultColWidth="12.5703125" defaultRowHeight="15" customHeight="1" x14ac:dyDescent="0.2"/>
  <cols>
    <col min="1" max="1" width="6.85546875" customWidth="1"/>
    <col min="2" max="2" width="15.7109375" customWidth="1"/>
    <col min="3" max="3" width="19.85546875" customWidth="1"/>
    <col min="4" max="4" width="23.42578125" customWidth="1"/>
    <col min="5" max="5" width="19.7109375" customWidth="1"/>
    <col min="6" max="6" width="16.28515625" customWidth="1"/>
    <col min="7" max="7" width="19" customWidth="1"/>
    <col min="8" max="8" width="13.85546875" customWidth="1"/>
    <col min="9" max="9" width="17.42578125" customWidth="1"/>
    <col min="10" max="10" width="12.7109375" customWidth="1"/>
    <col min="12" max="12" width="17.28515625" customWidth="1"/>
    <col min="13" max="14" width="12.7109375" customWidth="1"/>
    <col min="15" max="15" width="12.5703125" customWidth="1"/>
    <col min="16" max="16" width="13.7109375" customWidth="1"/>
    <col min="17" max="17" width="12.42578125" customWidth="1"/>
    <col min="19" max="19" width="18.28515625" customWidth="1"/>
    <col min="20" max="20" width="19.85546875" customWidth="1"/>
  </cols>
  <sheetData>
    <row r="1" spans="1:40" ht="15.75" customHeight="1" x14ac:dyDescent="0.3">
      <c r="A1" s="1"/>
      <c r="B1" s="1"/>
      <c r="C1" s="2"/>
      <c r="D1" s="21" t="s">
        <v>0</v>
      </c>
      <c r="E1" s="22"/>
      <c r="F1" s="22"/>
      <c r="G1" s="22"/>
      <c r="H1" s="23" t="s">
        <v>1</v>
      </c>
      <c r="I1" s="22"/>
      <c r="J1" s="22"/>
      <c r="K1" s="24" t="s">
        <v>2</v>
      </c>
      <c r="L1" s="22"/>
      <c r="M1" s="22"/>
      <c r="N1" s="22"/>
      <c r="O1" s="25" t="s">
        <v>3</v>
      </c>
      <c r="P1" s="22"/>
      <c r="Q1" s="22"/>
      <c r="R1" s="22"/>
      <c r="S1" s="22"/>
      <c r="T1" s="2"/>
      <c r="U1" s="2"/>
      <c r="V1" s="2"/>
      <c r="W1" s="2"/>
      <c r="X1" s="2"/>
      <c r="Y1" s="2"/>
      <c r="Z1" s="2"/>
      <c r="AA1" s="2"/>
      <c r="AB1" s="2"/>
      <c r="AC1" s="2"/>
      <c r="AD1" s="2"/>
      <c r="AE1" s="2"/>
      <c r="AF1" s="2"/>
      <c r="AG1" s="2"/>
      <c r="AH1" s="2"/>
      <c r="AI1" s="2"/>
      <c r="AJ1" s="2"/>
      <c r="AK1" s="2"/>
      <c r="AL1" s="2"/>
      <c r="AM1" s="2"/>
      <c r="AN1" s="2"/>
    </row>
    <row r="2" spans="1:40" ht="15.75" customHeight="1" x14ac:dyDescent="0.2">
      <c r="C2" s="1"/>
      <c r="D2" s="3" t="s">
        <v>4</v>
      </c>
      <c r="E2" s="3" t="s">
        <v>5</v>
      </c>
      <c r="F2" s="26" t="s">
        <v>6</v>
      </c>
      <c r="G2" s="22"/>
      <c r="H2" s="4" t="s">
        <v>7</v>
      </c>
      <c r="I2" s="4" t="s">
        <v>8</v>
      </c>
      <c r="J2" s="4" t="s">
        <v>9</v>
      </c>
      <c r="K2" s="27" t="s">
        <v>5</v>
      </c>
      <c r="L2" s="22"/>
      <c r="M2" s="27" t="s">
        <v>10</v>
      </c>
      <c r="N2" s="22"/>
      <c r="O2" s="5" t="s">
        <v>11</v>
      </c>
      <c r="P2" s="5" t="s">
        <v>12</v>
      </c>
      <c r="Q2" s="5" t="s">
        <v>13</v>
      </c>
      <c r="R2" s="28" t="s">
        <v>14</v>
      </c>
      <c r="S2" s="22"/>
      <c r="T2" s="1"/>
      <c r="U2" s="1"/>
      <c r="V2" s="1"/>
      <c r="W2" s="1"/>
      <c r="X2" s="1"/>
      <c r="Y2" s="1"/>
      <c r="Z2" s="1"/>
      <c r="AA2" s="1"/>
      <c r="AB2" s="1"/>
      <c r="AC2" s="1"/>
      <c r="AD2" s="1"/>
      <c r="AE2" s="1"/>
      <c r="AF2" s="1"/>
      <c r="AG2" s="1"/>
      <c r="AH2" s="1"/>
      <c r="AI2" s="1"/>
      <c r="AJ2" s="1"/>
      <c r="AK2" s="1"/>
      <c r="AL2" s="1"/>
      <c r="AM2" s="1"/>
      <c r="AN2" s="1"/>
    </row>
    <row r="3" spans="1:40" ht="172.5" customHeight="1" x14ac:dyDescent="0.2">
      <c r="A3" s="6" t="s">
        <v>15</v>
      </c>
      <c r="B3" s="6" t="s">
        <v>16</v>
      </c>
      <c r="C3" s="6" t="s">
        <v>17</v>
      </c>
      <c r="D3" s="7" t="s">
        <v>18</v>
      </c>
      <c r="E3" s="7" t="s">
        <v>19</v>
      </c>
      <c r="F3" s="7" t="s">
        <v>20</v>
      </c>
      <c r="G3" s="7" t="s">
        <v>21</v>
      </c>
      <c r="H3" s="8" t="s">
        <v>22</v>
      </c>
      <c r="I3" s="9" t="s">
        <v>23</v>
      </c>
      <c r="J3" s="9" t="s">
        <v>24</v>
      </c>
      <c r="K3" s="10" t="s">
        <v>25</v>
      </c>
      <c r="L3" s="10" t="s">
        <v>26</v>
      </c>
      <c r="M3" s="10" t="s">
        <v>27</v>
      </c>
      <c r="N3" s="10" t="s">
        <v>28</v>
      </c>
      <c r="O3" s="11" t="s">
        <v>29</v>
      </c>
      <c r="P3" s="11" t="s">
        <v>30</v>
      </c>
      <c r="Q3" s="11" t="s">
        <v>31</v>
      </c>
      <c r="R3" s="11" t="s">
        <v>32</v>
      </c>
      <c r="S3" s="11" t="s">
        <v>33</v>
      </c>
      <c r="T3" s="12" t="s">
        <v>34</v>
      </c>
      <c r="U3" s="13"/>
      <c r="V3" s="13"/>
      <c r="W3" s="13"/>
      <c r="X3" s="13"/>
      <c r="Y3" s="13"/>
      <c r="Z3" s="13"/>
      <c r="AA3" s="13"/>
      <c r="AB3" s="13"/>
      <c r="AC3" s="13"/>
      <c r="AD3" s="13"/>
      <c r="AE3" s="13"/>
      <c r="AF3" s="13"/>
      <c r="AG3" s="13"/>
      <c r="AH3" s="13"/>
      <c r="AI3" s="13"/>
      <c r="AJ3" s="13"/>
      <c r="AK3" s="13"/>
      <c r="AL3" s="13"/>
      <c r="AM3" s="13"/>
      <c r="AN3" s="13"/>
    </row>
    <row r="4" spans="1:40" ht="22.5" customHeight="1" x14ac:dyDescent="0.25">
      <c r="A4" s="15" t="s">
        <v>278</v>
      </c>
      <c r="B4" s="15" t="s">
        <v>279</v>
      </c>
      <c r="C4" s="15" t="s">
        <v>280</v>
      </c>
      <c r="D4" s="16" t="s">
        <v>39</v>
      </c>
      <c r="E4" s="16" t="s">
        <v>39</v>
      </c>
      <c r="F4" s="16" t="s">
        <v>39</v>
      </c>
      <c r="G4" s="16" t="s">
        <v>39</v>
      </c>
      <c r="H4" s="16" t="s">
        <v>39</v>
      </c>
      <c r="I4" s="16" t="s">
        <v>39</v>
      </c>
      <c r="J4" s="16" t="s">
        <v>39</v>
      </c>
      <c r="K4" s="16" t="s">
        <v>39</v>
      </c>
      <c r="L4" s="16" t="s">
        <v>39</v>
      </c>
      <c r="M4" s="16" t="s">
        <v>39</v>
      </c>
      <c r="N4" s="16" t="s">
        <v>39</v>
      </c>
      <c r="O4" s="16" t="s">
        <v>39</v>
      </c>
      <c r="P4" s="16" t="s">
        <v>39</v>
      </c>
      <c r="Q4" s="16" t="s">
        <v>39</v>
      </c>
      <c r="R4" s="16" t="s">
        <v>39</v>
      </c>
      <c r="S4" s="16" t="s">
        <v>39</v>
      </c>
      <c r="T4" s="17"/>
      <c r="U4" s="18"/>
      <c r="V4" s="18"/>
      <c r="W4" s="18"/>
      <c r="X4" s="18"/>
      <c r="Y4" s="18"/>
      <c r="Z4" s="18"/>
      <c r="AA4" s="18"/>
      <c r="AB4" s="18"/>
      <c r="AC4" s="18"/>
      <c r="AD4" s="18"/>
      <c r="AE4" s="18"/>
      <c r="AF4" s="18"/>
      <c r="AG4" s="18"/>
      <c r="AH4" s="18"/>
      <c r="AI4" s="18"/>
      <c r="AJ4" s="18"/>
      <c r="AK4" s="18"/>
      <c r="AL4" s="18"/>
      <c r="AM4" s="18"/>
      <c r="AN4" s="18"/>
    </row>
    <row r="5" spans="1:40" ht="22.5" customHeight="1" x14ac:dyDescent="0.25">
      <c r="A5" s="15" t="s">
        <v>281</v>
      </c>
      <c r="B5" s="15" t="s">
        <v>282</v>
      </c>
      <c r="C5" s="15" t="s">
        <v>283</v>
      </c>
      <c r="D5" s="16" t="s">
        <v>39</v>
      </c>
      <c r="E5" s="16" t="s">
        <v>39</v>
      </c>
      <c r="F5" s="16" t="s">
        <v>39</v>
      </c>
      <c r="G5" s="16" t="s">
        <v>38</v>
      </c>
      <c r="H5" s="16" t="s">
        <v>284</v>
      </c>
      <c r="I5" s="16" t="s">
        <v>39</v>
      </c>
      <c r="J5" s="16" t="s">
        <v>285</v>
      </c>
      <c r="K5" s="16" t="s">
        <v>39</v>
      </c>
      <c r="L5" s="16" t="s">
        <v>39</v>
      </c>
      <c r="M5" s="16" t="s">
        <v>39</v>
      </c>
      <c r="N5" s="16" t="s">
        <v>39</v>
      </c>
      <c r="O5" s="16" t="s">
        <v>38</v>
      </c>
      <c r="P5" s="16" t="s">
        <v>38</v>
      </c>
      <c r="Q5" s="16" t="s">
        <v>39</v>
      </c>
      <c r="R5" s="16" t="s">
        <v>39</v>
      </c>
      <c r="S5" s="16" t="s">
        <v>39</v>
      </c>
      <c r="T5" s="19" t="s">
        <v>286</v>
      </c>
      <c r="U5" s="18"/>
      <c r="V5" s="18"/>
      <c r="W5" s="18"/>
      <c r="X5" s="18"/>
      <c r="Y5" s="18"/>
      <c r="Z5" s="18"/>
      <c r="AA5" s="18"/>
      <c r="AB5" s="18"/>
      <c r="AC5" s="18"/>
      <c r="AD5" s="18"/>
      <c r="AE5" s="18"/>
      <c r="AF5" s="18"/>
      <c r="AG5" s="18"/>
      <c r="AH5" s="18"/>
      <c r="AI5" s="18"/>
      <c r="AJ5" s="18"/>
      <c r="AK5" s="18"/>
      <c r="AL5" s="18"/>
      <c r="AM5" s="18"/>
      <c r="AN5" s="18"/>
    </row>
    <row r="6" spans="1:40" ht="22.5" customHeight="1" x14ac:dyDescent="0.25">
      <c r="A6" s="15" t="s">
        <v>287</v>
      </c>
      <c r="B6" s="15" t="s">
        <v>288</v>
      </c>
      <c r="C6" s="15" t="s">
        <v>289</v>
      </c>
      <c r="D6" s="16" t="s">
        <v>120</v>
      </c>
      <c r="E6" s="16" t="s">
        <v>39</v>
      </c>
      <c r="F6" s="16" t="s">
        <v>39</v>
      </c>
      <c r="G6" s="16" t="s">
        <v>39</v>
      </c>
      <c r="H6" s="16" t="s">
        <v>120</v>
      </c>
      <c r="I6" s="16" t="s">
        <v>39</v>
      </c>
      <c r="J6" s="16" t="s">
        <v>120</v>
      </c>
      <c r="K6" s="16" t="s">
        <v>38</v>
      </c>
      <c r="L6" s="16" t="s">
        <v>120</v>
      </c>
      <c r="M6" s="16" t="s">
        <v>39</v>
      </c>
      <c r="N6" s="16" t="s">
        <v>39</v>
      </c>
      <c r="O6" s="16" t="s">
        <v>276</v>
      </c>
      <c r="P6" s="16" t="s">
        <v>198</v>
      </c>
      <c r="Q6" s="16" t="s">
        <v>38</v>
      </c>
      <c r="R6" s="16" t="s">
        <v>39</v>
      </c>
      <c r="S6" s="16" t="s">
        <v>39</v>
      </c>
      <c r="T6" s="17" t="s">
        <v>290</v>
      </c>
      <c r="U6" s="18"/>
      <c r="V6" s="18"/>
      <c r="W6" s="18"/>
      <c r="X6" s="18"/>
      <c r="Y6" s="18"/>
      <c r="Z6" s="18"/>
      <c r="AA6" s="18"/>
      <c r="AB6" s="18"/>
      <c r="AC6" s="18"/>
      <c r="AD6" s="18"/>
      <c r="AE6" s="18"/>
      <c r="AF6" s="18"/>
      <c r="AG6" s="18"/>
      <c r="AH6" s="18"/>
      <c r="AI6" s="18"/>
      <c r="AJ6" s="18"/>
      <c r="AK6" s="18"/>
      <c r="AL6" s="18"/>
      <c r="AM6" s="18"/>
      <c r="AN6" s="18"/>
    </row>
    <row r="7" spans="1:40" ht="22.5" customHeight="1" x14ac:dyDescent="0.25">
      <c r="A7" s="15" t="s">
        <v>291</v>
      </c>
      <c r="B7" s="15" t="s">
        <v>292</v>
      </c>
      <c r="C7" s="15" t="s">
        <v>293</v>
      </c>
      <c r="D7" s="16" t="s">
        <v>38</v>
      </c>
      <c r="E7" s="16" t="s">
        <v>39</v>
      </c>
      <c r="F7" s="16" t="s">
        <v>39</v>
      </c>
      <c r="G7" s="16" t="s">
        <v>38</v>
      </c>
      <c r="H7" s="16" t="s">
        <v>39</v>
      </c>
      <c r="I7" s="16" t="s">
        <v>39</v>
      </c>
      <c r="J7" s="16" t="s">
        <v>39</v>
      </c>
      <c r="K7" s="16" t="s">
        <v>38</v>
      </c>
      <c r="L7" s="16" t="s">
        <v>38</v>
      </c>
      <c r="M7" s="16" t="s">
        <v>294</v>
      </c>
      <c r="N7" s="16" t="s">
        <v>39</v>
      </c>
      <c r="O7" s="16" t="s">
        <v>38</v>
      </c>
      <c r="P7" s="16" t="s">
        <v>38</v>
      </c>
      <c r="Q7" s="16" t="s">
        <v>38</v>
      </c>
      <c r="R7" s="16" t="s">
        <v>38</v>
      </c>
      <c r="S7" s="16" t="s">
        <v>39</v>
      </c>
      <c r="T7" s="19" t="s">
        <v>295</v>
      </c>
      <c r="U7" s="18"/>
      <c r="V7" s="18"/>
      <c r="W7" s="18"/>
      <c r="X7" s="18"/>
      <c r="Y7" s="18"/>
      <c r="Z7" s="18"/>
      <c r="AA7" s="18"/>
      <c r="AB7" s="18"/>
      <c r="AC7" s="18"/>
      <c r="AD7" s="18"/>
      <c r="AE7" s="18"/>
      <c r="AF7" s="18"/>
      <c r="AG7" s="18"/>
      <c r="AH7" s="18"/>
      <c r="AI7" s="18"/>
      <c r="AJ7" s="18"/>
      <c r="AK7" s="18"/>
      <c r="AL7" s="18"/>
      <c r="AM7" s="18"/>
      <c r="AN7" s="18"/>
    </row>
    <row r="8" spans="1:40" ht="22.5" customHeight="1" x14ac:dyDescent="0.25">
      <c r="A8" s="15" t="s">
        <v>296</v>
      </c>
      <c r="B8" s="15" t="s">
        <v>297</v>
      </c>
      <c r="C8" s="15" t="s">
        <v>298</v>
      </c>
      <c r="D8" s="16" t="s">
        <v>38</v>
      </c>
      <c r="E8" s="16" t="s">
        <v>39</v>
      </c>
      <c r="F8" s="16" t="s">
        <v>39</v>
      </c>
      <c r="G8" s="16" t="s">
        <v>38</v>
      </c>
      <c r="H8" s="16" t="s">
        <v>120</v>
      </c>
      <c r="I8" s="16" t="s">
        <v>39</v>
      </c>
      <c r="J8" s="16" t="s">
        <v>120</v>
      </c>
      <c r="K8" s="16" t="s">
        <v>38</v>
      </c>
      <c r="L8" s="16" t="s">
        <v>38</v>
      </c>
      <c r="M8" s="16" t="s">
        <v>39</v>
      </c>
      <c r="N8" s="16" t="s">
        <v>38</v>
      </c>
      <c r="O8" s="16" t="s">
        <v>39</v>
      </c>
      <c r="P8" s="16" t="s">
        <v>38</v>
      </c>
      <c r="Q8" s="16" t="s">
        <v>38</v>
      </c>
      <c r="R8" s="16" t="s">
        <v>39</v>
      </c>
      <c r="S8" s="16" t="s">
        <v>39</v>
      </c>
      <c r="T8" s="17" t="s">
        <v>299</v>
      </c>
      <c r="U8" s="18"/>
      <c r="V8" s="18"/>
      <c r="W8" s="18"/>
      <c r="X8" s="18"/>
      <c r="Y8" s="18"/>
      <c r="Z8" s="18"/>
      <c r="AA8" s="18"/>
      <c r="AB8" s="18"/>
      <c r="AC8" s="18"/>
      <c r="AD8" s="18"/>
      <c r="AE8" s="18"/>
      <c r="AF8" s="18"/>
      <c r="AG8" s="18"/>
      <c r="AH8" s="18"/>
      <c r="AI8" s="18"/>
      <c r="AJ8" s="18"/>
      <c r="AK8" s="18"/>
      <c r="AL8" s="18"/>
      <c r="AM8" s="18"/>
      <c r="AN8" s="18"/>
    </row>
    <row r="9" spans="1:40" ht="22.5" customHeight="1" x14ac:dyDescent="0.25">
      <c r="A9" s="15" t="s">
        <v>300</v>
      </c>
      <c r="B9" s="15" t="s">
        <v>301</v>
      </c>
      <c r="C9" s="15" t="s">
        <v>302</v>
      </c>
      <c r="D9" s="16" t="s">
        <v>39</v>
      </c>
      <c r="E9" s="16" t="s">
        <v>39</v>
      </c>
      <c r="F9" s="16" t="s">
        <v>39</v>
      </c>
      <c r="G9" s="16" t="s">
        <v>39</v>
      </c>
      <c r="H9" s="16" t="s">
        <v>39</v>
      </c>
      <c r="I9" s="16" t="s">
        <v>39</v>
      </c>
      <c r="J9" s="16" t="s">
        <v>39</v>
      </c>
      <c r="K9" s="16" t="s">
        <v>39</v>
      </c>
      <c r="L9" s="16" t="s">
        <v>39</v>
      </c>
      <c r="M9" s="16" t="s">
        <v>39</v>
      </c>
      <c r="N9" s="16" t="s">
        <v>39</v>
      </c>
      <c r="O9" s="16" t="s">
        <v>39</v>
      </c>
      <c r="P9" s="16" t="s">
        <v>39</v>
      </c>
      <c r="Q9" s="16" t="s">
        <v>39</v>
      </c>
      <c r="R9" s="16" t="s">
        <v>39</v>
      </c>
      <c r="S9" s="16" t="s">
        <v>39</v>
      </c>
      <c r="T9" s="19" t="s">
        <v>303</v>
      </c>
      <c r="U9" s="18"/>
      <c r="V9" s="18"/>
      <c r="W9" s="18"/>
      <c r="X9" s="18"/>
      <c r="Y9" s="18"/>
      <c r="Z9" s="18"/>
      <c r="AA9" s="18"/>
      <c r="AB9" s="18"/>
      <c r="AC9" s="18"/>
      <c r="AD9" s="18"/>
      <c r="AE9" s="18"/>
      <c r="AF9" s="18"/>
      <c r="AG9" s="18"/>
      <c r="AH9" s="18"/>
      <c r="AI9" s="18"/>
      <c r="AJ9" s="18"/>
      <c r="AK9" s="18"/>
      <c r="AL9" s="18"/>
      <c r="AM9" s="18"/>
      <c r="AN9" s="18"/>
    </row>
    <row r="10" spans="1:40" ht="22.5" customHeight="1" x14ac:dyDescent="0.25">
      <c r="A10" s="15" t="s">
        <v>304</v>
      </c>
      <c r="B10" s="15" t="s">
        <v>305</v>
      </c>
      <c r="C10" s="15" t="s">
        <v>306</v>
      </c>
      <c r="D10" s="16" t="s">
        <v>39</v>
      </c>
      <c r="E10" s="16" t="s">
        <v>39</v>
      </c>
      <c r="F10" s="16" t="s">
        <v>39</v>
      </c>
      <c r="G10" s="16" t="s">
        <v>39</v>
      </c>
      <c r="H10" s="16" t="s">
        <v>39</v>
      </c>
      <c r="I10" s="16" t="s">
        <v>39</v>
      </c>
      <c r="J10" s="16" t="s">
        <v>39</v>
      </c>
      <c r="K10" s="16" t="s">
        <v>39</v>
      </c>
      <c r="L10" s="16" t="s">
        <v>39</v>
      </c>
      <c r="M10" s="16" t="s">
        <v>39</v>
      </c>
      <c r="N10" s="16" t="s">
        <v>39</v>
      </c>
      <c r="O10" s="16" t="s">
        <v>39</v>
      </c>
      <c r="P10" s="16" t="s">
        <v>39</v>
      </c>
      <c r="Q10" s="16" t="s">
        <v>39</v>
      </c>
      <c r="R10" s="16" t="s">
        <v>38</v>
      </c>
      <c r="S10" s="16" t="s">
        <v>38</v>
      </c>
      <c r="T10" s="17" t="s">
        <v>307</v>
      </c>
      <c r="U10" s="18"/>
      <c r="V10" s="18"/>
      <c r="W10" s="18"/>
      <c r="X10" s="18"/>
      <c r="Y10" s="18"/>
      <c r="Z10" s="18"/>
      <c r="AA10" s="18"/>
      <c r="AB10" s="18"/>
      <c r="AC10" s="18"/>
      <c r="AD10" s="18"/>
      <c r="AE10" s="18"/>
      <c r="AF10" s="18"/>
      <c r="AG10" s="18"/>
      <c r="AH10" s="18"/>
      <c r="AI10" s="18"/>
      <c r="AJ10" s="18"/>
      <c r="AK10" s="18"/>
      <c r="AL10" s="18"/>
      <c r="AM10" s="18"/>
      <c r="AN10" s="18"/>
    </row>
    <row r="11" spans="1:40" ht="22.5" customHeight="1" x14ac:dyDescent="0.25">
      <c r="A11" s="15" t="s">
        <v>308</v>
      </c>
      <c r="B11" s="15" t="s">
        <v>309</v>
      </c>
      <c r="C11" s="15" t="s">
        <v>310</v>
      </c>
      <c r="D11" s="16" t="s">
        <v>39</v>
      </c>
      <c r="E11" s="16" t="s">
        <v>39</v>
      </c>
      <c r="F11" s="16" t="s">
        <v>39</v>
      </c>
      <c r="G11" s="16" t="s">
        <v>39</v>
      </c>
      <c r="H11" s="16" t="s">
        <v>39</v>
      </c>
      <c r="I11" s="16" t="s">
        <v>39</v>
      </c>
      <c r="J11" s="16" t="s">
        <v>39</v>
      </c>
      <c r="K11" s="16" t="s">
        <v>39</v>
      </c>
      <c r="L11" s="16" t="s">
        <v>39</v>
      </c>
      <c r="M11" s="16" t="s">
        <v>39</v>
      </c>
      <c r="N11" s="16" t="s">
        <v>39</v>
      </c>
      <c r="O11" s="16" t="s">
        <v>39</v>
      </c>
      <c r="P11" s="16" t="s">
        <v>39</v>
      </c>
      <c r="Q11" s="16" t="s">
        <v>39</v>
      </c>
      <c r="R11" s="16" t="s">
        <v>39</v>
      </c>
      <c r="S11" s="16" t="s">
        <v>39</v>
      </c>
      <c r="T11" s="19"/>
      <c r="U11" s="18"/>
      <c r="V11" s="18"/>
      <c r="W11" s="18"/>
      <c r="X11" s="18"/>
      <c r="Y11" s="18"/>
      <c r="Z11" s="18"/>
      <c r="AA11" s="18"/>
      <c r="AB11" s="18"/>
      <c r="AC11" s="18"/>
      <c r="AD11" s="18"/>
      <c r="AE11" s="18"/>
      <c r="AF11" s="18"/>
      <c r="AG11" s="18"/>
      <c r="AH11" s="18"/>
      <c r="AI11" s="18"/>
      <c r="AJ11" s="18"/>
      <c r="AK11" s="18"/>
      <c r="AL11" s="18"/>
      <c r="AM11" s="18"/>
      <c r="AN11" s="18"/>
    </row>
    <row r="12" spans="1:40" ht="22.5" customHeight="1" x14ac:dyDescent="0.25">
      <c r="A12" s="15" t="s">
        <v>311</v>
      </c>
      <c r="B12" s="15" t="s">
        <v>312</v>
      </c>
      <c r="C12" s="15" t="s">
        <v>313</v>
      </c>
      <c r="D12" s="16" t="s">
        <v>39</v>
      </c>
      <c r="E12" s="16" t="s">
        <v>39</v>
      </c>
      <c r="F12" s="16" t="s">
        <v>39</v>
      </c>
      <c r="G12" s="16" t="s">
        <v>39</v>
      </c>
      <c r="H12" s="16" t="s">
        <v>38</v>
      </c>
      <c r="I12" s="16" t="s">
        <v>39</v>
      </c>
      <c r="J12" s="16" t="s">
        <v>38</v>
      </c>
      <c r="K12" s="16" t="s">
        <v>38</v>
      </c>
      <c r="L12" s="16" t="s">
        <v>39</v>
      </c>
      <c r="M12" s="16" t="s">
        <v>39</v>
      </c>
      <c r="N12" s="16" t="s">
        <v>39</v>
      </c>
      <c r="O12" s="16" t="s">
        <v>120</v>
      </c>
      <c r="P12" s="16" t="s">
        <v>39</v>
      </c>
      <c r="Q12" s="16" t="s">
        <v>39</v>
      </c>
      <c r="R12" s="16" t="s">
        <v>39</v>
      </c>
      <c r="S12" s="16" t="s">
        <v>39</v>
      </c>
      <c r="T12" s="17" t="s">
        <v>314</v>
      </c>
      <c r="U12" s="18"/>
      <c r="V12" s="18"/>
      <c r="W12" s="18"/>
      <c r="X12" s="18"/>
      <c r="Y12" s="18"/>
      <c r="Z12" s="18"/>
      <c r="AA12" s="18"/>
      <c r="AB12" s="18"/>
      <c r="AC12" s="18"/>
      <c r="AD12" s="18"/>
      <c r="AE12" s="18"/>
      <c r="AF12" s="18"/>
      <c r="AG12" s="18"/>
      <c r="AH12" s="18"/>
      <c r="AI12" s="18"/>
      <c r="AJ12" s="18"/>
      <c r="AK12" s="18"/>
      <c r="AL12" s="18"/>
      <c r="AM12" s="18"/>
      <c r="AN12" s="18"/>
    </row>
    <row r="13" spans="1:40" ht="22.5" customHeight="1" x14ac:dyDescent="0.25">
      <c r="A13" s="15" t="s">
        <v>315</v>
      </c>
      <c r="B13" s="15" t="s">
        <v>316</v>
      </c>
      <c r="C13" s="15" t="s">
        <v>317</v>
      </c>
      <c r="D13" s="16" t="s">
        <v>39</v>
      </c>
      <c r="E13" s="16" t="s">
        <v>39</v>
      </c>
      <c r="F13" s="16" t="s">
        <v>39</v>
      </c>
      <c r="G13" s="16" t="s">
        <v>39</v>
      </c>
      <c r="H13" s="16" t="s">
        <v>38</v>
      </c>
      <c r="I13" s="16" t="s">
        <v>39</v>
      </c>
      <c r="J13" s="16" t="s">
        <v>39</v>
      </c>
      <c r="K13" s="16" t="s">
        <v>38</v>
      </c>
      <c r="L13" s="16" t="s">
        <v>39</v>
      </c>
      <c r="M13" s="16" t="s">
        <v>39</v>
      </c>
      <c r="N13" s="16" t="s">
        <v>39</v>
      </c>
      <c r="O13" s="16" t="s">
        <v>38</v>
      </c>
      <c r="P13" s="16" t="s">
        <v>39</v>
      </c>
      <c r="Q13" s="16" t="s">
        <v>39</v>
      </c>
      <c r="R13" s="16" t="s">
        <v>39</v>
      </c>
      <c r="S13" s="16" t="s">
        <v>39</v>
      </c>
      <c r="T13" s="19" t="s">
        <v>318</v>
      </c>
      <c r="U13" s="18"/>
      <c r="V13" s="18"/>
      <c r="W13" s="18"/>
      <c r="X13" s="18"/>
      <c r="Y13" s="18"/>
      <c r="Z13" s="18"/>
      <c r="AA13" s="18"/>
      <c r="AB13" s="18"/>
      <c r="AC13" s="18"/>
      <c r="AD13" s="18"/>
      <c r="AE13" s="18"/>
      <c r="AF13" s="18"/>
      <c r="AG13" s="18"/>
      <c r="AH13" s="18"/>
      <c r="AI13" s="18"/>
      <c r="AJ13" s="18"/>
      <c r="AK13" s="18"/>
      <c r="AL13" s="18"/>
      <c r="AM13" s="18"/>
      <c r="AN13" s="18"/>
    </row>
    <row r="14" spans="1:40" ht="22.5" customHeight="1" x14ac:dyDescent="0.25">
      <c r="A14" s="15" t="s">
        <v>319</v>
      </c>
      <c r="B14" s="15" t="s">
        <v>320</v>
      </c>
      <c r="C14" s="15" t="s">
        <v>321</v>
      </c>
      <c r="D14" s="16" t="s">
        <v>322</v>
      </c>
      <c r="E14" s="16" t="s">
        <v>39</v>
      </c>
      <c r="F14" s="16" t="s">
        <v>39</v>
      </c>
      <c r="G14" s="16" t="s">
        <v>120</v>
      </c>
      <c r="H14" s="16" t="s">
        <v>39</v>
      </c>
      <c r="I14" s="16" t="s">
        <v>39</v>
      </c>
      <c r="J14" s="16" t="s">
        <v>39</v>
      </c>
      <c r="K14" s="16" t="s">
        <v>39</v>
      </c>
      <c r="L14" s="16" t="s">
        <v>39</v>
      </c>
      <c r="M14" s="16" t="s">
        <v>39</v>
      </c>
      <c r="N14" s="16" t="s">
        <v>39</v>
      </c>
      <c r="O14" s="16" t="s">
        <v>38</v>
      </c>
      <c r="P14" s="16" t="s">
        <v>39</v>
      </c>
      <c r="Q14" s="16" t="s">
        <v>39</v>
      </c>
      <c r="R14" s="16" t="s">
        <v>39</v>
      </c>
      <c r="S14" s="16" t="s">
        <v>39</v>
      </c>
      <c r="T14" s="17" t="s">
        <v>323</v>
      </c>
      <c r="U14" s="18"/>
      <c r="V14" s="18"/>
      <c r="W14" s="18"/>
      <c r="X14" s="18"/>
      <c r="Y14" s="18"/>
      <c r="Z14" s="18"/>
      <c r="AA14" s="18"/>
      <c r="AB14" s="18"/>
      <c r="AC14" s="18"/>
      <c r="AD14" s="18"/>
      <c r="AE14" s="18"/>
      <c r="AF14" s="18"/>
      <c r="AG14" s="18"/>
      <c r="AH14" s="18"/>
      <c r="AI14" s="18"/>
      <c r="AJ14" s="18"/>
      <c r="AK14" s="18"/>
      <c r="AL14" s="18"/>
      <c r="AM14" s="18"/>
      <c r="AN14" s="18"/>
    </row>
    <row r="15" spans="1:40" ht="22.5" customHeight="1" x14ac:dyDescent="0.25">
      <c r="A15" s="15" t="s">
        <v>324</v>
      </c>
      <c r="B15" s="15" t="s">
        <v>325</v>
      </c>
      <c r="C15" s="15" t="s">
        <v>326</v>
      </c>
      <c r="D15" s="16" t="s">
        <v>38</v>
      </c>
      <c r="E15" s="16" t="s">
        <v>39</v>
      </c>
      <c r="F15" s="16" t="s">
        <v>39</v>
      </c>
      <c r="G15" s="16" t="s">
        <v>38</v>
      </c>
      <c r="H15" s="16" t="s">
        <v>38</v>
      </c>
      <c r="I15" s="16" t="s">
        <v>39</v>
      </c>
      <c r="J15" s="16" t="s">
        <v>38</v>
      </c>
      <c r="K15" s="16" t="s">
        <v>38</v>
      </c>
      <c r="L15" s="16" t="s">
        <v>120</v>
      </c>
      <c r="M15" s="16" t="s">
        <v>39</v>
      </c>
      <c r="N15" s="16" t="s">
        <v>39</v>
      </c>
      <c r="O15" s="16" t="s">
        <v>38</v>
      </c>
      <c r="P15" s="16" t="s">
        <v>38</v>
      </c>
      <c r="Q15" s="16" t="s">
        <v>39</v>
      </c>
      <c r="R15" s="16" t="s">
        <v>39</v>
      </c>
      <c r="S15" s="16" t="s">
        <v>39</v>
      </c>
      <c r="T15" s="19" t="s">
        <v>327</v>
      </c>
      <c r="U15" s="18"/>
      <c r="V15" s="18"/>
      <c r="W15" s="18"/>
      <c r="X15" s="18"/>
      <c r="Y15" s="18"/>
      <c r="Z15" s="18"/>
      <c r="AA15" s="18"/>
      <c r="AB15" s="18"/>
      <c r="AC15" s="18"/>
      <c r="AD15" s="18"/>
      <c r="AE15" s="18"/>
      <c r="AF15" s="18"/>
      <c r="AG15" s="18"/>
      <c r="AH15" s="18"/>
      <c r="AI15" s="18"/>
      <c r="AJ15" s="18"/>
      <c r="AK15" s="18"/>
      <c r="AL15" s="18"/>
      <c r="AM15" s="18"/>
      <c r="AN15" s="18"/>
    </row>
    <row r="16" spans="1:40" ht="22.5" customHeight="1" x14ac:dyDescent="0.25">
      <c r="A16" s="15" t="s">
        <v>328</v>
      </c>
      <c r="B16" s="15" t="s">
        <v>329</v>
      </c>
      <c r="C16" s="15" t="s">
        <v>330</v>
      </c>
      <c r="D16" s="16" t="s">
        <v>38</v>
      </c>
      <c r="E16" s="16" t="s">
        <v>39</v>
      </c>
      <c r="F16" s="16" t="s">
        <v>39</v>
      </c>
      <c r="G16" s="16" t="s">
        <v>38</v>
      </c>
      <c r="H16" s="16" t="s">
        <v>38</v>
      </c>
      <c r="I16" s="16" t="s">
        <v>39</v>
      </c>
      <c r="J16" s="16" t="s">
        <v>38</v>
      </c>
      <c r="K16" s="16" t="s">
        <v>38</v>
      </c>
      <c r="L16" s="16" t="s">
        <v>120</v>
      </c>
      <c r="M16" s="16" t="s">
        <v>38</v>
      </c>
      <c r="N16" s="16" t="s">
        <v>38</v>
      </c>
      <c r="O16" s="16" t="s">
        <v>38</v>
      </c>
      <c r="P16" s="16" t="s">
        <v>38</v>
      </c>
      <c r="Q16" s="16" t="s">
        <v>38</v>
      </c>
      <c r="R16" s="16" t="s">
        <v>120</v>
      </c>
      <c r="S16" s="16" t="s">
        <v>39</v>
      </c>
      <c r="T16" s="17" t="s">
        <v>331</v>
      </c>
      <c r="U16" s="18"/>
      <c r="V16" s="18"/>
      <c r="W16" s="18"/>
      <c r="X16" s="18"/>
      <c r="Y16" s="18"/>
      <c r="Z16" s="18"/>
      <c r="AA16" s="18"/>
      <c r="AB16" s="18"/>
      <c r="AC16" s="18"/>
      <c r="AD16" s="18"/>
      <c r="AE16" s="18"/>
      <c r="AF16" s="18"/>
      <c r="AG16" s="18"/>
      <c r="AH16" s="18"/>
      <c r="AI16" s="18"/>
      <c r="AJ16" s="18"/>
      <c r="AK16" s="18"/>
      <c r="AL16" s="18"/>
      <c r="AM16" s="18"/>
      <c r="AN16" s="18"/>
    </row>
    <row r="17" spans="1:40" ht="22.5" customHeight="1" x14ac:dyDescent="0.25">
      <c r="A17" s="15" t="s">
        <v>332</v>
      </c>
      <c r="B17" s="15" t="s">
        <v>333</v>
      </c>
      <c r="C17" s="15" t="s">
        <v>334</v>
      </c>
      <c r="D17" s="16" t="s">
        <v>38</v>
      </c>
      <c r="E17" s="16" t="s">
        <v>39</v>
      </c>
      <c r="F17" s="16" t="s">
        <v>39</v>
      </c>
      <c r="G17" s="16" t="s">
        <v>38</v>
      </c>
      <c r="H17" s="16" t="s">
        <v>284</v>
      </c>
      <c r="I17" s="16" t="s">
        <v>39</v>
      </c>
      <c r="J17" s="16" t="s">
        <v>38</v>
      </c>
      <c r="K17" s="16" t="s">
        <v>38</v>
      </c>
      <c r="L17" s="16" t="s">
        <v>38</v>
      </c>
      <c r="M17" s="16" t="s">
        <v>39</v>
      </c>
      <c r="N17" s="16" t="s">
        <v>39</v>
      </c>
      <c r="O17" s="16" t="s">
        <v>38</v>
      </c>
      <c r="P17" s="16" t="s">
        <v>38</v>
      </c>
      <c r="Q17" s="16" t="s">
        <v>39</v>
      </c>
      <c r="R17" s="16" t="s">
        <v>39</v>
      </c>
      <c r="S17" s="16" t="s">
        <v>39</v>
      </c>
      <c r="T17" s="19" t="s">
        <v>335</v>
      </c>
      <c r="U17" s="18"/>
      <c r="V17" s="18"/>
      <c r="W17" s="18"/>
      <c r="X17" s="18"/>
      <c r="Y17" s="18"/>
      <c r="Z17" s="18"/>
      <c r="AA17" s="18"/>
      <c r="AB17" s="18"/>
      <c r="AC17" s="18"/>
      <c r="AD17" s="18"/>
      <c r="AE17" s="18"/>
      <c r="AF17" s="18"/>
      <c r="AG17" s="18"/>
      <c r="AH17" s="18"/>
      <c r="AI17" s="18"/>
      <c r="AJ17" s="18"/>
      <c r="AK17" s="18"/>
      <c r="AL17" s="18"/>
      <c r="AM17" s="18"/>
      <c r="AN17" s="18"/>
    </row>
    <row r="18" spans="1:40" ht="22.5" customHeight="1" x14ac:dyDescent="0.25">
      <c r="A18" s="15" t="s">
        <v>336</v>
      </c>
      <c r="B18" s="15" t="s">
        <v>337</v>
      </c>
      <c r="C18" s="15" t="s">
        <v>338</v>
      </c>
      <c r="D18" s="16" t="s">
        <v>38</v>
      </c>
      <c r="E18" s="16" t="s">
        <v>39</v>
      </c>
      <c r="F18" s="16" t="s">
        <v>39</v>
      </c>
      <c r="G18" s="16" t="s">
        <v>120</v>
      </c>
      <c r="H18" s="16" t="s">
        <v>38</v>
      </c>
      <c r="I18" s="16" t="s">
        <v>39</v>
      </c>
      <c r="J18" s="16" t="s">
        <v>38</v>
      </c>
      <c r="K18" s="16" t="s">
        <v>38</v>
      </c>
      <c r="L18" s="16" t="s">
        <v>39</v>
      </c>
      <c r="M18" s="16" t="s">
        <v>39</v>
      </c>
      <c r="N18" s="16" t="s">
        <v>39</v>
      </c>
      <c r="O18" s="16" t="s">
        <v>38</v>
      </c>
      <c r="P18" s="16" t="s">
        <v>38</v>
      </c>
      <c r="Q18" s="16" t="s">
        <v>39</v>
      </c>
      <c r="R18" s="16" t="s">
        <v>39</v>
      </c>
      <c r="S18" s="16" t="s">
        <v>39</v>
      </c>
      <c r="T18" s="17" t="s">
        <v>339</v>
      </c>
      <c r="U18" s="18"/>
      <c r="V18" s="18"/>
      <c r="W18" s="18"/>
      <c r="X18" s="18"/>
      <c r="Y18" s="18"/>
      <c r="Z18" s="18"/>
      <c r="AA18" s="18"/>
      <c r="AB18" s="18"/>
      <c r="AC18" s="18"/>
      <c r="AD18" s="18"/>
      <c r="AE18" s="18"/>
      <c r="AF18" s="18"/>
      <c r="AG18" s="18"/>
      <c r="AH18" s="18"/>
      <c r="AI18" s="18"/>
      <c r="AJ18" s="18"/>
      <c r="AK18" s="18"/>
      <c r="AL18" s="18"/>
      <c r="AM18" s="18"/>
      <c r="AN18" s="18"/>
    </row>
    <row r="19" spans="1:40" ht="22.5" customHeight="1" x14ac:dyDescent="0.25">
      <c r="A19" s="15" t="s">
        <v>340</v>
      </c>
      <c r="B19" s="15" t="s">
        <v>341</v>
      </c>
      <c r="C19" s="15" t="s">
        <v>342</v>
      </c>
      <c r="D19" s="16" t="s">
        <v>39</v>
      </c>
      <c r="E19" s="16" t="s">
        <v>39</v>
      </c>
      <c r="F19" s="16" t="s">
        <v>39</v>
      </c>
      <c r="G19" s="16" t="s">
        <v>39</v>
      </c>
      <c r="H19" s="16" t="s">
        <v>284</v>
      </c>
      <c r="I19" s="16" t="s">
        <v>39</v>
      </c>
      <c r="J19" s="16" t="s">
        <v>38</v>
      </c>
      <c r="K19" s="16" t="s">
        <v>38</v>
      </c>
      <c r="L19" s="16" t="s">
        <v>39</v>
      </c>
      <c r="M19" s="16" t="s">
        <v>39</v>
      </c>
      <c r="N19" s="16" t="s">
        <v>39</v>
      </c>
      <c r="O19" s="16" t="s">
        <v>38</v>
      </c>
      <c r="P19" s="16" t="s">
        <v>38</v>
      </c>
      <c r="Q19" s="16" t="s">
        <v>39</v>
      </c>
      <c r="R19" s="16" t="s">
        <v>38</v>
      </c>
      <c r="S19" s="16" t="s">
        <v>39</v>
      </c>
      <c r="T19" s="19" t="s">
        <v>343</v>
      </c>
      <c r="U19" s="18"/>
      <c r="V19" s="18"/>
      <c r="W19" s="18"/>
      <c r="X19" s="18"/>
      <c r="Y19" s="18"/>
      <c r="Z19" s="18"/>
      <c r="AA19" s="18"/>
      <c r="AB19" s="18"/>
      <c r="AC19" s="18"/>
      <c r="AD19" s="18"/>
      <c r="AE19" s="18"/>
      <c r="AF19" s="18"/>
      <c r="AG19" s="18"/>
      <c r="AH19" s="18"/>
      <c r="AI19" s="18"/>
      <c r="AJ19" s="18"/>
      <c r="AK19" s="18"/>
      <c r="AL19" s="18"/>
      <c r="AM19" s="18"/>
      <c r="AN19" s="18"/>
    </row>
    <row r="20" spans="1:40" ht="22.5" customHeight="1" x14ac:dyDescent="0.25">
      <c r="A20" s="15" t="s">
        <v>344</v>
      </c>
      <c r="B20" s="15" t="s">
        <v>345</v>
      </c>
      <c r="C20" s="15" t="s">
        <v>346</v>
      </c>
      <c r="D20" s="16" t="s">
        <v>38</v>
      </c>
      <c r="E20" s="16" t="s">
        <v>39</v>
      </c>
      <c r="F20" s="16" t="s">
        <v>39</v>
      </c>
      <c r="G20" s="16" t="s">
        <v>38</v>
      </c>
      <c r="H20" s="16" t="s">
        <v>39</v>
      </c>
      <c r="I20" s="16" t="s">
        <v>39</v>
      </c>
      <c r="J20" s="16" t="s">
        <v>39</v>
      </c>
      <c r="K20" s="16" t="s">
        <v>38</v>
      </c>
      <c r="L20" s="16" t="s">
        <v>39</v>
      </c>
      <c r="M20" s="16" t="s">
        <v>39</v>
      </c>
      <c r="N20" s="16" t="s">
        <v>39</v>
      </c>
      <c r="O20" s="16" t="s">
        <v>38</v>
      </c>
      <c r="P20" s="16" t="s">
        <v>38</v>
      </c>
      <c r="Q20" s="16" t="s">
        <v>38</v>
      </c>
      <c r="R20" s="16" t="s">
        <v>39</v>
      </c>
      <c r="S20" s="16" t="s">
        <v>39</v>
      </c>
      <c r="T20" s="17" t="s">
        <v>347</v>
      </c>
      <c r="U20" s="18"/>
      <c r="V20" s="18"/>
      <c r="W20" s="18"/>
      <c r="X20" s="18"/>
      <c r="Y20" s="18"/>
      <c r="Z20" s="18"/>
      <c r="AA20" s="18"/>
      <c r="AB20" s="18"/>
      <c r="AC20" s="18"/>
      <c r="AD20" s="18"/>
      <c r="AE20" s="18"/>
      <c r="AF20" s="18"/>
      <c r="AG20" s="18"/>
      <c r="AH20" s="18"/>
      <c r="AI20" s="18"/>
      <c r="AJ20" s="18"/>
      <c r="AK20" s="18"/>
      <c r="AL20" s="18"/>
      <c r="AM20" s="18"/>
      <c r="AN20" s="18"/>
    </row>
    <row r="21" spans="1:40" ht="22.5" customHeight="1" x14ac:dyDescent="0.25">
      <c r="A21" s="15" t="s">
        <v>348</v>
      </c>
      <c r="B21" s="15" t="s">
        <v>349</v>
      </c>
      <c r="C21" s="15" t="s">
        <v>350</v>
      </c>
      <c r="D21" s="16" t="s">
        <v>39</v>
      </c>
      <c r="E21" s="16" t="s">
        <v>39</v>
      </c>
      <c r="F21" s="16" t="s">
        <v>39</v>
      </c>
      <c r="G21" s="16" t="s">
        <v>39</v>
      </c>
      <c r="H21" s="16" t="s">
        <v>39</v>
      </c>
      <c r="I21" s="16" t="s">
        <v>39</v>
      </c>
      <c r="J21" s="16" t="s">
        <v>39</v>
      </c>
      <c r="K21" s="16" t="s">
        <v>39</v>
      </c>
      <c r="L21" s="16" t="s">
        <v>39</v>
      </c>
      <c r="M21" s="16" t="s">
        <v>39</v>
      </c>
      <c r="N21" s="16" t="s">
        <v>39</v>
      </c>
      <c r="O21" s="16" t="s">
        <v>39</v>
      </c>
      <c r="P21" s="16" t="s">
        <v>39</v>
      </c>
      <c r="Q21" s="16" t="s">
        <v>39</v>
      </c>
      <c r="R21" s="16" t="s">
        <v>39</v>
      </c>
      <c r="S21" s="16" t="s">
        <v>39</v>
      </c>
      <c r="T21" s="19"/>
      <c r="U21" s="18"/>
      <c r="V21" s="18"/>
      <c r="W21" s="18"/>
      <c r="X21" s="18"/>
      <c r="Y21" s="18"/>
      <c r="Z21" s="18"/>
      <c r="AA21" s="18"/>
      <c r="AB21" s="18"/>
      <c r="AC21" s="18"/>
      <c r="AD21" s="18"/>
      <c r="AE21" s="18"/>
      <c r="AF21" s="18"/>
      <c r="AG21" s="18"/>
      <c r="AH21" s="18"/>
      <c r="AI21" s="18"/>
      <c r="AJ21" s="18"/>
      <c r="AK21" s="18"/>
      <c r="AL21" s="18"/>
      <c r="AM21" s="18"/>
      <c r="AN21" s="18"/>
    </row>
    <row r="22" spans="1:40" ht="22.5" customHeight="1" x14ac:dyDescent="0.25">
      <c r="A22" s="15" t="s">
        <v>351</v>
      </c>
      <c r="B22" s="15" t="s">
        <v>352</v>
      </c>
      <c r="C22" s="15" t="s">
        <v>353</v>
      </c>
      <c r="D22" s="16" t="s">
        <v>39</v>
      </c>
      <c r="E22" s="16" t="s">
        <v>39</v>
      </c>
      <c r="F22" s="16" t="s">
        <v>39</v>
      </c>
      <c r="G22" s="16" t="s">
        <v>39</v>
      </c>
      <c r="H22" s="16" t="s">
        <v>39</v>
      </c>
      <c r="I22" s="16" t="s">
        <v>39</v>
      </c>
      <c r="J22" s="16" t="s">
        <v>39</v>
      </c>
      <c r="K22" s="16" t="s">
        <v>39</v>
      </c>
      <c r="L22" s="16" t="s">
        <v>39</v>
      </c>
      <c r="M22" s="16" t="s">
        <v>39</v>
      </c>
      <c r="N22" s="16" t="s">
        <v>39</v>
      </c>
      <c r="O22" s="16" t="s">
        <v>39</v>
      </c>
      <c r="P22" s="16" t="s">
        <v>39</v>
      </c>
      <c r="Q22" s="16" t="s">
        <v>39</v>
      </c>
      <c r="R22" s="16" t="s">
        <v>39</v>
      </c>
      <c r="S22" s="16" t="s">
        <v>39</v>
      </c>
      <c r="T22" s="17"/>
      <c r="U22" s="18"/>
      <c r="V22" s="18"/>
      <c r="W22" s="18"/>
      <c r="X22" s="18"/>
      <c r="Y22" s="18"/>
      <c r="Z22" s="18"/>
      <c r="AA22" s="18"/>
      <c r="AB22" s="18"/>
      <c r="AC22" s="18"/>
      <c r="AD22" s="18"/>
      <c r="AE22" s="18"/>
      <c r="AF22" s="18"/>
      <c r="AG22" s="18"/>
      <c r="AH22" s="18"/>
      <c r="AI22" s="18"/>
      <c r="AJ22" s="18"/>
      <c r="AK22" s="18"/>
      <c r="AL22" s="18"/>
      <c r="AM22" s="18"/>
      <c r="AN22" s="18"/>
    </row>
    <row r="23" spans="1:40" ht="22.5" customHeight="1" x14ac:dyDescent="0.25">
      <c r="A23" s="15" t="s">
        <v>354</v>
      </c>
      <c r="B23" s="15" t="s">
        <v>355</v>
      </c>
      <c r="C23" s="15" t="s">
        <v>356</v>
      </c>
      <c r="D23" s="16" t="s">
        <v>38</v>
      </c>
      <c r="E23" s="16" t="s">
        <v>39</v>
      </c>
      <c r="F23" s="16" t="s">
        <v>39</v>
      </c>
      <c r="G23" s="16" t="s">
        <v>38</v>
      </c>
      <c r="H23" s="16" t="s">
        <v>38</v>
      </c>
      <c r="I23" s="16" t="s">
        <v>39</v>
      </c>
      <c r="J23" s="16" t="s">
        <v>38</v>
      </c>
      <c r="K23" s="16" t="s">
        <v>38</v>
      </c>
      <c r="L23" s="16" t="s">
        <v>120</v>
      </c>
      <c r="M23" s="16" t="s">
        <v>39</v>
      </c>
      <c r="N23" s="16" t="s">
        <v>38</v>
      </c>
      <c r="O23" s="16" t="s">
        <v>38</v>
      </c>
      <c r="P23" s="16" t="s">
        <v>38</v>
      </c>
      <c r="Q23" s="16" t="s">
        <v>39</v>
      </c>
      <c r="R23" s="16" t="s">
        <v>39</v>
      </c>
      <c r="S23" s="16" t="s">
        <v>39</v>
      </c>
      <c r="T23" s="19" t="s">
        <v>357</v>
      </c>
      <c r="U23" s="18"/>
      <c r="V23" s="18"/>
      <c r="W23" s="18"/>
      <c r="X23" s="18"/>
      <c r="Y23" s="18"/>
      <c r="Z23" s="18"/>
      <c r="AA23" s="18"/>
      <c r="AB23" s="18"/>
      <c r="AC23" s="18"/>
      <c r="AD23" s="18"/>
      <c r="AE23" s="18"/>
      <c r="AF23" s="18"/>
      <c r="AG23" s="18"/>
      <c r="AH23" s="18"/>
      <c r="AI23" s="18"/>
      <c r="AJ23" s="18"/>
      <c r="AK23" s="18"/>
      <c r="AL23" s="18"/>
      <c r="AM23" s="18"/>
      <c r="AN23" s="18"/>
    </row>
    <row r="24" spans="1:40" ht="22.5" customHeight="1" x14ac:dyDescent="0.25">
      <c r="A24" s="15" t="s">
        <v>358</v>
      </c>
      <c r="B24" s="15" t="s">
        <v>359</v>
      </c>
      <c r="C24" s="15" t="s">
        <v>360</v>
      </c>
      <c r="D24" s="16" t="s">
        <v>39</v>
      </c>
      <c r="E24" s="16" t="s">
        <v>39</v>
      </c>
      <c r="F24" s="16" t="s">
        <v>39</v>
      </c>
      <c r="G24" s="16" t="s">
        <v>39</v>
      </c>
      <c r="H24" s="16" t="s">
        <v>39</v>
      </c>
      <c r="I24" s="16" t="s">
        <v>39</v>
      </c>
      <c r="J24" s="16" t="s">
        <v>39</v>
      </c>
      <c r="K24" s="16" t="s">
        <v>39</v>
      </c>
      <c r="L24" s="16" t="s">
        <v>39</v>
      </c>
      <c r="M24" s="16" t="s">
        <v>39</v>
      </c>
      <c r="N24" s="16" t="s">
        <v>39</v>
      </c>
      <c r="O24" s="16" t="s">
        <v>39</v>
      </c>
      <c r="P24" s="16" t="s">
        <v>39</v>
      </c>
      <c r="Q24" s="16" t="s">
        <v>39</v>
      </c>
      <c r="R24" s="16" t="s">
        <v>39</v>
      </c>
      <c r="S24" s="16" t="s">
        <v>39</v>
      </c>
      <c r="T24" s="17"/>
      <c r="U24" s="18"/>
      <c r="V24" s="18"/>
      <c r="W24" s="18"/>
      <c r="X24" s="18"/>
      <c r="Y24" s="18"/>
      <c r="Z24" s="18"/>
      <c r="AA24" s="18"/>
      <c r="AB24" s="18"/>
      <c r="AC24" s="18"/>
      <c r="AD24" s="18"/>
      <c r="AE24" s="18"/>
      <c r="AF24" s="18"/>
      <c r="AG24" s="18"/>
      <c r="AH24" s="18"/>
      <c r="AI24" s="18"/>
      <c r="AJ24" s="18"/>
      <c r="AK24" s="18"/>
      <c r="AL24" s="18"/>
      <c r="AM24" s="18"/>
      <c r="AN24" s="18"/>
    </row>
    <row r="25" spans="1:40" ht="22.5" customHeight="1" x14ac:dyDescent="0.25">
      <c r="A25" s="15" t="s">
        <v>361</v>
      </c>
      <c r="B25" s="15" t="s">
        <v>362</v>
      </c>
      <c r="C25" s="15" t="s">
        <v>363</v>
      </c>
      <c r="D25" s="16" t="s">
        <v>38</v>
      </c>
      <c r="E25" s="16" t="s">
        <v>39</v>
      </c>
      <c r="F25" s="16" t="s">
        <v>39</v>
      </c>
      <c r="G25" s="16" t="s">
        <v>38</v>
      </c>
      <c r="H25" s="16" t="s">
        <v>38</v>
      </c>
      <c r="I25" s="16" t="s">
        <v>39</v>
      </c>
      <c r="J25" s="16" t="s">
        <v>38</v>
      </c>
      <c r="K25" s="16" t="s">
        <v>38</v>
      </c>
      <c r="L25" s="16" t="s">
        <v>39</v>
      </c>
      <c r="M25" s="16" t="s">
        <v>39</v>
      </c>
      <c r="N25" s="16" t="s">
        <v>39</v>
      </c>
      <c r="O25" s="16" t="s">
        <v>38</v>
      </c>
      <c r="P25" s="16" t="s">
        <v>38</v>
      </c>
      <c r="Q25" s="16" t="s">
        <v>39</v>
      </c>
      <c r="R25" s="16" t="s">
        <v>39</v>
      </c>
      <c r="S25" s="16" t="s">
        <v>39</v>
      </c>
      <c r="T25" s="19" t="s">
        <v>364</v>
      </c>
      <c r="U25" s="18"/>
      <c r="V25" s="18"/>
      <c r="W25" s="18"/>
      <c r="X25" s="18"/>
      <c r="Y25" s="18"/>
      <c r="Z25" s="18"/>
      <c r="AA25" s="18"/>
      <c r="AB25" s="18"/>
      <c r="AC25" s="18"/>
      <c r="AD25" s="18"/>
      <c r="AE25" s="18"/>
      <c r="AF25" s="18"/>
      <c r="AG25" s="18"/>
      <c r="AH25" s="18"/>
      <c r="AI25" s="18"/>
      <c r="AJ25" s="18"/>
      <c r="AK25" s="18"/>
      <c r="AL25" s="18"/>
      <c r="AM25" s="18"/>
      <c r="AN25" s="18"/>
    </row>
    <row r="26" spans="1:40" ht="22.5" customHeight="1" x14ac:dyDescent="0.25">
      <c r="A26" s="15" t="s">
        <v>365</v>
      </c>
      <c r="B26" s="15" t="s">
        <v>366</v>
      </c>
      <c r="C26" s="15" t="s">
        <v>367</v>
      </c>
      <c r="D26" s="16" t="s">
        <v>39</v>
      </c>
      <c r="E26" s="16" t="s">
        <v>39</v>
      </c>
      <c r="F26" s="16" t="s">
        <v>39</v>
      </c>
      <c r="G26" s="16" t="s">
        <v>39</v>
      </c>
      <c r="H26" s="16" t="s">
        <v>39</v>
      </c>
      <c r="I26" s="16" t="s">
        <v>39</v>
      </c>
      <c r="J26" s="16" t="s">
        <v>39</v>
      </c>
      <c r="K26" s="16" t="s">
        <v>39</v>
      </c>
      <c r="L26" s="16" t="s">
        <v>39</v>
      </c>
      <c r="M26" s="16" t="s">
        <v>39</v>
      </c>
      <c r="N26" s="16" t="s">
        <v>39</v>
      </c>
      <c r="O26" s="16" t="s">
        <v>39</v>
      </c>
      <c r="P26" s="16" t="s">
        <v>39</v>
      </c>
      <c r="Q26" s="16" t="s">
        <v>39</v>
      </c>
      <c r="R26" s="16" t="s">
        <v>39</v>
      </c>
      <c r="S26" s="16" t="s">
        <v>39</v>
      </c>
      <c r="T26" s="17"/>
      <c r="U26" s="18"/>
      <c r="V26" s="18"/>
      <c r="W26" s="18"/>
      <c r="X26" s="18"/>
      <c r="Y26" s="18"/>
      <c r="Z26" s="18"/>
      <c r="AA26" s="18"/>
      <c r="AB26" s="18"/>
      <c r="AC26" s="18"/>
      <c r="AD26" s="18"/>
      <c r="AE26" s="18"/>
      <c r="AF26" s="18"/>
      <c r="AG26" s="18"/>
      <c r="AH26" s="18"/>
      <c r="AI26" s="18"/>
      <c r="AJ26" s="18"/>
      <c r="AK26" s="18"/>
      <c r="AL26" s="18"/>
      <c r="AM26" s="18"/>
      <c r="AN26" s="18"/>
    </row>
    <row r="27" spans="1:40" ht="22.5" customHeight="1" x14ac:dyDescent="0.25">
      <c r="A27" s="15" t="s">
        <v>368</v>
      </c>
      <c r="B27" s="15" t="s">
        <v>369</v>
      </c>
      <c r="C27" s="15" t="s">
        <v>370</v>
      </c>
      <c r="D27" s="16" t="s">
        <v>120</v>
      </c>
      <c r="E27" s="16" t="s">
        <v>39</v>
      </c>
      <c r="F27" s="16" t="s">
        <v>39</v>
      </c>
      <c r="G27" s="16" t="s">
        <v>371</v>
      </c>
      <c r="H27" s="16" t="s">
        <v>38</v>
      </c>
      <c r="I27" s="16" t="s">
        <v>39</v>
      </c>
      <c r="J27" s="16" t="s">
        <v>39</v>
      </c>
      <c r="K27" s="16" t="s">
        <v>38</v>
      </c>
      <c r="L27" s="16" t="s">
        <v>39</v>
      </c>
      <c r="M27" s="16" t="s">
        <v>39</v>
      </c>
      <c r="N27" s="16" t="s">
        <v>39</v>
      </c>
      <c r="O27" s="16" t="s">
        <v>120</v>
      </c>
      <c r="P27" s="16" t="s">
        <v>38</v>
      </c>
      <c r="Q27" s="16" t="s">
        <v>39</v>
      </c>
      <c r="R27" s="16" t="s">
        <v>39</v>
      </c>
      <c r="S27" s="16" t="s">
        <v>39</v>
      </c>
      <c r="T27" s="19" t="s">
        <v>372</v>
      </c>
      <c r="U27" s="18"/>
      <c r="V27" s="18"/>
      <c r="W27" s="18"/>
      <c r="X27" s="18"/>
      <c r="Y27" s="18"/>
      <c r="Z27" s="18"/>
      <c r="AA27" s="18"/>
      <c r="AB27" s="18"/>
      <c r="AC27" s="18"/>
      <c r="AD27" s="18"/>
      <c r="AE27" s="18"/>
      <c r="AF27" s="18"/>
      <c r="AG27" s="18"/>
      <c r="AH27" s="18"/>
      <c r="AI27" s="18"/>
      <c r="AJ27" s="18"/>
      <c r="AK27" s="18"/>
      <c r="AL27" s="18"/>
      <c r="AM27" s="18"/>
      <c r="AN27" s="18"/>
    </row>
    <row r="28" spans="1:40" ht="22.5" customHeight="1" x14ac:dyDescent="0.25">
      <c r="A28" s="15" t="s">
        <v>373</v>
      </c>
      <c r="B28" s="15" t="s">
        <v>374</v>
      </c>
      <c r="C28" s="15" t="s">
        <v>375</v>
      </c>
      <c r="D28" s="16" t="s">
        <v>39</v>
      </c>
      <c r="E28" s="16" t="s">
        <v>39</v>
      </c>
      <c r="F28" s="16" t="s">
        <v>39</v>
      </c>
      <c r="G28" s="16" t="s">
        <v>39</v>
      </c>
      <c r="H28" s="16" t="s">
        <v>39</v>
      </c>
      <c r="I28" s="16" t="s">
        <v>39</v>
      </c>
      <c r="J28" s="16" t="s">
        <v>39</v>
      </c>
      <c r="K28" s="16" t="s">
        <v>39</v>
      </c>
      <c r="L28" s="16" t="s">
        <v>39</v>
      </c>
      <c r="M28" s="16" t="s">
        <v>39</v>
      </c>
      <c r="N28" s="16" t="s">
        <v>39</v>
      </c>
      <c r="O28" s="16" t="s">
        <v>39</v>
      </c>
      <c r="P28" s="16" t="s">
        <v>39</v>
      </c>
      <c r="Q28" s="16" t="s">
        <v>39</v>
      </c>
      <c r="R28" s="16" t="s">
        <v>39</v>
      </c>
      <c r="S28" s="16" t="s">
        <v>39</v>
      </c>
      <c r="T28" s="17"/>
      <c r="U28" s="18"/>
      <c r="V28" s="18"/>
      <c r="W28" s="18"/>
      <c r="X28" s="18"/>
      <c r="Y28" s="18"/>
      <c r="Z28" s="18"/>
      <c r="AA28" s="18"/>
      <c r="AB28" s="18"/>
      <c r="AC28" s="18"/>
      <c r="AD28" s="18"/>
      <c r="AE28" s="18"/>
      <c r="AF28" s="18"/>
      <c r="AG28" s="18"/>
      <c r="AH28" s="18"/>
      <c r="AI28" s="18"/>
      <c r="AJ28" s="18"/>
      <c r="AK28" s="18"/>
      <c r="AL28" s="18"/>
      <c r="AM28" s="18"/>
      <c r="AN28" s="18"/>
    </row>
    <row r="29" spans="1:40" ht="22.5" customHeight="1" x14ac:dyDescent="0.25">
      <c r="A29" s="15" t="s">
        <v>376</v>
      </c>
      <c r="B29" s="15" t="s">
        <v>377</v>
      </c>
      <c r="C29" s="15" t="s">
        <v>378</v>
      </c>
      <c r="D29" s="16" t="s">
        <v>38</v>
      </c>
      <c r="E29" s="16" t="s">
        <v>39</v>
      </c>
      <c r="F29" s="16" t="s">
        <v>39</v>
      </c>
      <c r="G29" s="16" t="s">
        <v>38</v>
      </c>
      <c r="H29" s="16" t="s">
        <v>38</v>
      </c>
      <c r="I29" s="16" t="s">
        <v>39</v>
      </c>
      <c r="J29" s="16" t="s">
        <v>38</v>
      </c>
      <c r="K29" s="16" t="s">
        <v>38</v>
      </c>
      <c r="L29" s="16" t="s">
        <v>38</v>
      </c>
      <c r="M29" s="16" t="s">
        <v>39</v>
      </c>
      <c r="N29" s="16" t="s">
        <v>38</v>
      </c>
      <c r="O29" s="16" t="s">
        <v>38</v>
      </c>
      <c r="P29" s="16" t="s">
        <v>38</v>
      </c>
      <c r="Q29" s="16" t="s">
        <v>39</v>
      </c>
      <c r="R29" s="16" t="s">
        <v>38</v>
      </c>
      <c r="S29" s="16" t="s">
        <v>39</v>
      </c>
      <c r="T29" s="19" t="s">
        <v>379</v>
      </c>
      <c r="U29" s="18"/>
      <c r="V29" s="18"/>
      <c r="W29" s="18"/>
      <c r="X29" s="18"/>
      <c r="Y29" s="18"/>
      <c r="Z29" s="18"/>
      <c r="AA29" s="18"/>
      <c r="AB29" s="18"/>
      <c r="AC29" s="18"/>
      <c r="AD29" s="18"/>
      <c r="AE29" s="18"/>
      <c r="AF29" s="18"/>
      <c r="AG29" s="18"/>
      <c r="AH29" s="18"/>
      <c r="AI29" s="18"/>
      <c r="AJ29" s="18"/>
      <c r="AK29" s="18"/>
      <c r="AL29" s="18"/>
      <c r="AM29" s="18"/>
      <c r="AN29" s="18"/>
    </row>
    <row r="30" spans="1:40" ht="22.5" customHeight="1" x14ac:dyDescent="0.25">
      <c r="A30" s="15" t="s">
        <v>380</v>
      </c>
      <c r="B30" s="15" t="s">
        <v>381</v>
      </c>
      <c r="C30" s="15" t="s">
        <v>382</v>
      </c>
      <c r="D30" s="16" t="s">
        <v>120</v>
      </c>
      <c r="E30" s="16" t="s">
        <v>39</v>
      </c>
      <c r="F30" s="16" t="s">
        <v>39</v>
      </c>
      <c r="G30" s="16" t="s">
        <v>38</v>
      </c>
      <c r="H30" s="16" t="s">
        <v>38</v>
      </c>
      <c r="I30" s="16" t="s">
        <v>39</v>
      </c>
      <c r="J30" s="16" t="s">
        <v>38</v>
      </c>
      <c r="K30" s="16" t="s">
        <v>38</v>
      </c>
      <c r="L30" s="16" t="s">
        <v>120</v>
      </c>
      <c r="M30" s="16" t="s">
        <v>38</v>
      </c>
      <c r="N30" s="16" t="s">
        <v>120</v>
      </c>
      <c r="O30" s="16" t="s">
        <v>120</v>
      </c>
      <c r="P30" s="16" t="s">
        <v>38</v>
      </c>
      <c r="Q30" s="16" t="s">
        <v>38</v>
      </c>
      <c r="R30" s="16" t="s">
        <v>39</v>
      </c>
      <c r="S30" s="16" t="s">
        <v>39</v>
      </c>
      <c r="T30" s="17" t="s">
        <v>383</v>
      </c>
      <c r="U30" s="18"/>
      <c r="V30" s="18"/>
      <c r="W30" s="18"/>
      <c r="X30" s="18"/>
      <c r="Y30" s="18"/>
      <c r="Z30" s="18"/>
      <c r="AA30" s="18"/>
      <c r="AB30" s="18"/>
      <c r="AC30" s="18"/>
      <c r="AD30" s="18"/>
      <c r="AE30" s="18"/>
      <c r="AF30" s="18"/>
      <c r="AG30" s="18"/>
      <c r="AH30" s="18"/>
      <c r="AI30" s="18"/>
      <c r="AJ30" s="18"/>
      <c r="AK30" s="18"/>
      <c r="AL30" s="18"/>
      <c r="AM30" s="18"/>
      <c r="AN30" s="18"/>
    </row>
    <row r="31" spans="1:40" ht="22.5" customHeight="1" x14ac:dyDescent="0.25">
      <c r="A31" s="15" t="s">
        <v>384</v>
      </c>
      <c r="B31" s="15" t="s">
        <v>385</v>
      </c>
      <c r="C31" s="15" t="s">
        <v>386</v>
      </c>
      <c r="D31" s="16" t="s">
        <v>39</v>
      </c>
      <c r="E31" s="16" t="s">
        <v>39</v>
      </c>
      <c r="F31" s="16" t="s">
        <v>39</v>
      </c>
      <c r="G31" s="16" t="s">
        <v>39</v>
      </c>
      <c r="H31" s="16" t="s">
        <v>39</v>
      </c>
      <c r="I31" s="16" t="s">
        <v>39</v>
      </c>
      <c r="J31" s="16" t="s">
        <v>39</v>
      </c>
      <c r="K31" s="16" t="s">
        <v>39</v>
      </c>
      <c r="L31" s="16" t="s">
        <v>39</v>
      </c>
      <c r="M31" s="16" t="s">
        <v>39</v>
      </c>
      <c r="N31" s="16" t="s">
        <v>39</v>
      </c>
      <c r="O31" s="16" t="s">
        <v>39</v>
      </c>
      <c r="P31" s="16" t="s">
        <v>39</v>
      </c>
      <c r="Q31" s="16" t="s">
        <v>39</v>
      </c>
      <c r="R31" s="16" t="s">
        <v>39</v>
      </c>
      <c r="S31" s="16" t="s">
        <v>39</v>
      </c>
      <c r="T31" s="19"/>
      <c r="U31" s="18"/>
      <c r="V31" s="18"/>
      <c r="W31" s="18"/>
      <c r="X31" s="18"/>
      <c r="Y31" s="18"/>
      <c r="Z31" s="18"/>
      <c r="AA31" s="18"/>
      <c r="AB31" s="18"/>
      <c r="AC31" s="18"/>
      <c r="AD31" s="18"/>
      <c r="AE31" s="18"/>
      <c r="AF31" s="18"/>
      <c r="AG31" s="18"/>
      <c r="AH31" s="18"/>
      <c r="AI31" s="18"/>
      <c r="AJ31" s="18"/>
      <c r="AK31" s="18"/>
      <c r="AL31" s="18"/>
      <c r="AM31" s="18"/>
      <c r="AN31" s="18"/>
    </row>
    <row r="32" spans="1:40" ht="22.5" customHeight="1" x14ac:dyDescent="0.25">
      <c r="A32" s="15" t="s">
        <v>387</v>
      </c>
      <c r="B32" s="15" t="s">
        <v>388</v>
      </c>
      <c r="C32" s="15" t="s">
        <v>389</v>
      </c>
      <c r="D32" s="16" t="s">
        <v>120</v>
      </c>
      <c r="E32" s="16" t="s">
        <v>39</v>
      </c>
      <c r="F32" s="16" t="s">
        <v>39</v>
      </c>
      <c r="G32" s="16" t="s">
        <v>38</v>
      </c>
      <c r="H32" s="16" t="s">
        <v>120</v>
      </c>
      <c r="I32" s="16" t="s">
        <v>39</v>
      </c>
      <c r="J32" s="16" t="s">
        <v>120</v>
      </c>
      <c r="K32" s="16" t="s">
        <v>38</v>
      </c>
      <c r="L32" s="16" t="s">
        <v>38</v>
      </c>
      <c r="M32" s="16" t="s">
        <v>38</v>
      </c>
      <c r="N32" s="16" t="s">
        <v>38</v>
      </c>
      <c r="O32" s="16" t="s">
        <v>39</v>
      </c>
      <c r="P32" s="16" t="s">
        <v>38</v>
      </c>
      <c r="Q32" s="16" t="s">
        <v>39</v>
      </c>
      <c r="R32" s="16" t="s">
        <v>39</v>
      </c>
      <c r="S32" s="16" t="s">
        <v>39</v>
      </c>
      <c r="T32" s="17" t="s">
        <v>390</v>
      </c>
      <c r="U32" s="18"/>
      <c r="V32" s="18"/>
      <c r="W32" s="18"/>
      <c r="X32" s="18"/>
      <c r="Y32" s="18"/>
      <c r="Z32" s="18"/>
      <c r="AA32" s="18"/>
      <c r="AB32" s="18"/>
      <c r="AC32" s="18"/>
      <c r="AD32" s="18"/>
      <c r="AE32" s="18"/>
      <c r="AF32" s="18"/>
      <c r="AG32" s="18"/>
      <c r="AH32" s="18"/>
      <c r="AI32" s="18"/>
      <c r="AJ32" s="18"/>
      <c r="AK32" s="18"/>
      <c r="AL32" s="18"/>
      <c r="AM32" s="18"/>
      <c r="AN32" s="18"/>
    </row>
    <row r="33" spans="1:40" ht="22.5" customHeight="1" x14ac:dyDescent="0.25">
      <c r="A33" s="15" t="s">
        <v>391</v>
      </c>
      <c r="B33" s="15" t="s">
        <v>392</v>
      </c>
      <c r="C33" s="15" t="s">
        <v>393</v>
      </c>
      <c r="D33" s="16" t="s">
        <v>120</v>
      </c>
      <c r="E33" s="16" t="s">
        <v>39</v>
      </c>
      <c r="F33" s="16" t="s">
        <v>39</v>
      </c>
      <c r="G33" s="16" t="s">
        <v>38</v>
      </c>
      <c r="H33" s="16" t="s">
        <v>38</v>
      </c>
      <c r="I33" s="16" t="s">
        <v>39</v>
      </c>
      <c r="J33" s="16" t="s">
        <v>39</v>
      </c>
      <c r="K33" s="16" t="s">
        <v>38</v>
      </c>
      <c r="L33" s="16" t="s">
        <v>120</v>
      </c>
      <c r="M33" s="16" t="s">
        <v>39</v>
      </c>
      <c r="N33" s="16" t="s">
        <v>39</v>
      </c>
      <c r="O33" s="16" t="s">
        <v>38</v>
      </c>
      <c r="P33" s="16" t="s">
        <v>38</v>
      </c>
      <c r="Q33" s="16" t="s">
        <v>39</v>
      </c>
      <c r="R33" s="16" t="s">
        <v>39</v>
      </c>
      <c r="S33" s="16" t="s">
        <v>39</v>
      </c>
      <c r="T33" s="19" t="s">
        <v>394</v>
      </c>
      <c r="U33" s="18"/>
      <c r="V33" s="18"/>
      <c r="W33" s="18"/>
      <c r="X33" s="18"/>
      <c r="Y33" s="18"/>
      <c r="Z33" s="18"/>
      <c r="AA33" s="18"/>
      <c r="AB33" s="18"/>
      <c r="AC33" s="18"/>
      <c r="AD33" s="18"/>
      <c r="AE33" s="18"/>
      <c r="AF33" s="18"/>
      <c r="AG33" s="18"/>
      <c r="AH33" s="18"/>
      <c r="AI33" s="18"/>
      <c r="AJ33" s="18"/>
      <c r="AK33" s="18"/>
      <c r="AL33" s="18"/>
      <c r="AM33" s="18"/>
      <c r="AN33" s="18"/>
    </row>
    <row r="34" spans="1:40" ht="22.5" customHeight="1" x14ac:dyDescent="0.25">
      <c r="A34" s="15" t="s">
        <v>395</v>
      </c>
      <c r="B34" s="15" t="s">
        <v>396</v>
      </c>
      <c r="C34" s="15" t="s">
        <v>397</v>
      </c>
      <c r="D34" s="16" t="s">
        <v>39</v>
      </c>
      <c r="E34" s="16" t="s">
        <v>39</v>
      </c>
      <c r="F34" s="16" t="s">
        <v>39</v>
      </c>
      <c r="G34" s="16" t="s">
        <v>39</v>
      </c>
      <c r="H34" s="16" t="s">
        <v>39</v>
      </c>
      <c r="I34" s="16" t="s">
        <v>39</v>
      </c>
      <c r="J34" s="16" t="s">
        <v>39</v>
      </c>
      <c r="K34" s="16" t="s">
        <v>39</v>
      </c>
      <c r="L34" s="16" t="s">
        <v>39</v>
      </c>
      <c r="M34" s="16" t="s">
        <v>39</v>
      </c>
      <c r="N34" s="16" t="s">
        <v>39</v>
      </c>
      <c r="O34" s="16" t="s">
        <v>39</v>
      </c>
      <c r="P34" s="16" t="s">
        <v>39</v>
      </c>
      <c r="Q34" s="16" t="s">
        <v>39</v>
      </c>
      <c r="R34" s="16" t="s">
        <v>39</v>
      </c>
      <c r="S34" s="16" t="s">
        <v>39</v>
      </c>
      <c r="T34" s="17"/>
      <c r="U34" s="18"/>
      <c r="V34" s="18"/>
      <c r="W34" s="18"/>
      <c r="X34" s="18"/>
      <c r="Y34" s="18"/>
      <c r="Z34" s="18"/>
      <c r="AA34" s="18"/>
      <c r="AB34" s="18"/>
      <c r="AC34" s="18"/>
      <c r="AD34" s="18"/>
      <c r="AE34" s="18"/>
      <c r="AF34" s="18"/>
      <c r="AG34" s="18"/>
      <c r="AH34" s="18"/>
      <c r="AI34" s="18"/>
      <c r="AJ34" s="18"/>
      <c r="AK34" s="18"/>
      <c r="AL34" s="18"/>
      <c r="AM34" s="18"/>
      <c r="AN34" s="18"/>
    </row>
    <row r="35" spans="1:40" ht="22.5" customHeight="1" x14ac:dyDescent="0.25">
      <c r="A35" s="15" t="s">
        <v>398</v>
      </c>
      <c r="B35" s="15" t="s">
        <v>399</v>
      </c>
      <c r="C35" s="15" t="s">
        <v>400</v>
      </c>
      <c r="D35" s="16" t="s">
        <v>39</v>
      </c>
      <c r="E35" s="16" t="s">
        <v>39</v>
      </c>
      <c r="F35" s="16" t="s">
        <v>39</v>
      </c>
      <c r="G35" s="16" t="s">
        <v>39</v>
      </c>
      <c r="H35" s="16" t="s">
        <v>39</v>
      </c>
      <c r="I35" s="16" t="s">
        <v>39</v>
      </c>
      <c r="J35" s="16" t="s">
        <v>39</v>
      </c>
      <c r="K35" s="16" t="s">
        <v>39</v>
      </c>
      <c r="L35" s="16" t="s">
        <v>39</v>
      </c>
      <c r="M35" s="16" t="s">
        <v>39</v>
      </c>
      <c r="N35" s="16" t="s">
        <v>39</v>
      </c>
      <c r="O35" s="16" t="s">
        <v>39</v>
      </c>
      <c r="P35" s="16" t="s">
        <v>39</v>
      </c>
      <c r="Q35" s="16" t="s">
        <v>39</v>
      </c>
      <c r="R35" s="16" t="s">
        <v>39</v>
      </c>
      <c r="S35" s="16" t="s">
        <v>39</v>
      </c>
      <c r="T35" s="19"/>
      <c r="U35" s="18"/>
      <c r="V35" s="18"/>
      <c r="W35" s="18"/>
      <c r="X35" s="18"/>
      <c r="Y35" s="18"/>
      <c r="Z35" s="18"/>
      <c r="AA35" s="18"/>
      <c r="AB35" s="18"/>
      <c r="AC35" s="18"/>
      <c r="AD35" s="18"/>
      <c r="AE35" s="18"/>
      <c r="AF35" s="18"/>
      <c r="AG35" s="18"/>
      <c r="AH35" s="18"/>
      <c r="AI35" s="18"/>
      <c r="AJ35" s="18"/>
      <c r="AK35" s="18"/>
      <c r="AL35" s="18"/>
      <c r="AM35" s="18"/>
      <c r="AN35" s="18"/>
    </row>
    <row r="36" spans="1:40" ht="22.5" customHeight="1" x14ac:dyDescent="0.25">
      <c r="A36" s="15" t="s">
        <v>401</v>
      </c>
      <c r="B36" s="15" t="s">
        <v>402</v>
      </c>
      <c r="C36" s="15" t="s">
        <v>403</v>
      </c>
      <c r="D36" s="16" t="s">
        <v>39</v>
      </c>
      <c r="E36" s="16" t="s">
        <v>39</v>
      </c>
      <c r="F36" s="16" t="s">
        <v>39</v>
      </c>
      <c r="G36" s="16" t="s">
        <v>198</v>
      </c>
      <c r="H36" s="16" t="s">
        <v>38</v>
      </c>
      <c r="I36" s="16" t="s">
        <v>39</v>
      </c>
      <c r="J36" s="16" t="s">
        <v>38</v>
      </c>
      <c r="K36" s="16" t="s">
        <v>38</v>
      </c>
      <c r="L36" s="16" t="s">
        <v>284</v>
      </c>
      <c r="M36" s="16" t="s">
        <v>39</v>
      </c>
      <c r="N36" s="16" t="s">
        <v>39</v>
      </c>
      <c r="O36" s="16" t="s">
        <v>38</v>
      </c>
      <c r="P36" s="16" t="s">
        <v>39</v>
      </c>
      <c r="Q36" s="16" t="s">
        <v>39</v>
      </c>
      <c r="R36" s="16" t="s">
        <v>39</v>
      </c>
      <c r="S36" s="16" t="s">
        <v>39</v>
      </c>
      <c r="T36" s="17" t="s">
        <v>404</v>
      </c>
      <c r="U36" s="18"/>
      <c r="V36" s="18"/>
      <c r="W36" s="18"/>
      <c r="X36" s="18"/>
      <c r="Y36" s="18"/>
      <c r="Z36" s="18"/>
      <c r="AA36" s="18"/>
      <c r="AB36" s="18"/>
      <c r="AC36" s="18"/>
      <c r="AD36" s="18"/>
      <c r="AE36" s="18"/>
      <c r="AF36" s="18"/>
      <c r="AG36" s="18"/>
      <c r="AH36" s="18"/>
      <c r="AI36" s="18"/>
      <c r="AJ36" s="18"/>
      <c r="AK36" s="18"/>
      <c r="AL36" s="18"/>
      <c r="AM36" s="18"/>
      <c r="AN36" s="18"/>
    </row>
    <row r="37" spans="1:40" ht="22.5" customHeight="1" x14ac:dyDescent="0.25">
      <c r="A37" s="15" t="s">
        <v>405</v>
      </c>
      <c r="B37" s="15" t="s">
        <v>406</v>
      </c>
      <c r="C37" s="15" t="s">
        <v>407</v>
      </c>
      <c r="D37" s="16" t="s">
        <v>39</v>
      </c>
      <c r="E37" s="16" t="s">
        <v>39</v>
      </c>
      <c r="F37" s="16" t="s">
        <v>39</v>
      </c>
      <c r="G37" s="16" t="s">
        <v>38</v>
      </c>
      <c r="H37" s="16" t="s">
        <v>39</v>
      </c>
      <c r="I37" s="16" t="s">
        <v>39</v>
      </c>
      <c r="J37" s="16" t="s">
        <v>39</v>
      </c>
      <c r="K37" s="16" t="s">
        <v>38</v>
      </c>
      <c r="L37" s="16" t="s">
        <v>39</v>
      </c>
      <c r="M37" s="16" t="s">
        <v>38</v>
      </c>
      <c r="N37" s="16" t="s">
        <v>38</v>
      </c>
      <c r="O37" s="16" t="s">
        <v>39</v>
      </c>
      <c r="P37" s="16" t="s">
        <v>38</v>
      </c>
      <c r="Q37" s="16" t="s">
        <v>38</v>
      </c>
      <c r="R37" s="16" t="s">
        <v>408</v>
      </c>
      <c r="S37" s="16" t="s">
        <v>39</v>
      </c>
      <c r="T37" s="19" t="s">
        <v>409</v>
      </c>
      <c r="U37" s="18"/>
      <c r="V37" s="18"/>
      <c r="W37" s="18"/>
      <c r="X37" s="18"/>
      <c r="Y37" s="18"/>
      <c r="Z37" s="18"/>
      <c r="AA37" s="18"/>
      <c r="AB37" s="18"/>
      <c r="AC37" s="18"/>
      <c r="AD37" s="18"/>
      <c r="AE37" s="18"/>
      <c r="AF37" s="18"/>
      <c r="AG37" s="18"/>
      <c r="AH37" s="18"/>
      <c r="AI37" s="18"/>
      <c r="AJ37" s="18"/>
      <c r="AK37" s="18"/>
      <c r="AL37" s="18"/>
      <c r="AM37" s="18"/>
      <c r="AN37" s="18"/>
    </row>
    <row r="38" spans="1:40" ht="22.5" customHeight="1" x14ac:dyDescent="0.25">
      <c r="A38" s="15" t="s">
        <v>410</v>
      </c>
      <c r="B38" s="15" t="s">
        <v>411</v>
      </c>
      <c r="C38" s="15" t="s">
        <v>412</v>
      </c>
      <c r="D38" s="16" t="s">
        <v>38</v>
      </c>
      <c r="E38" s="16" t="s">
        <v>39</v>
      </c>
      <c r="F38" s="16" t="s">
        <v>39</v>
      </c>
      <c r="G38" s="16" t="s">
        <v>38</v>
      </c>
      <c r="H38" s="16" t="s">
        <v>39</v>
      </c>
      <c r="I38" s="16" t="s">
        <v>39</v>
      </c>
      <c r="J38" s="16" t="s">
        <v>39</v>
      </c>
      <c r="K38" s="16" t="s">
        <v>39</v>
      </c>
      <c r="L38" s="16" t="s">
        <v>39</v>
      </c>
      <c r="M38" s="16" t="s">
        <v>39</v>
      </c>
      <c r="N38" s="16" t="s">
        <v>39</v>
      </c>
      <c r="O38" s="16" t="s">
        <v>38</v>
      </c>
      <c r="P38" s="16" t="s">
        <v>38</v>
      </c>
      <c r="Q38" s="16" t="s">
        <v>39</v>
      </c>
      <c r="R38" s="16" t="s">
        <v>39</v>
      </c>
      <c r="S38" s="16" t="s">
        <v>39</v>
      </c>
      <c r="T38" s="17" t="s">
        <v>413</v>
      </c>
      <c r="U38" s="18"/>
      <c r="V38" s="18"/>
      <c r="W38" s="18"/>
      <c r="X38" s="18"/>
      <c r="Y38" s="18"/>
      <c r="Z38" s="18"/>
      <c r="AA38" s="18"/>
      <c r="AB38" s="18"/>
      <c r="AC38" s="18"/>
      <c r="AD38" s="18"/>
      <c r="AE38" s="18"/>
      <c r="AF38" s="18"/>
      <c r="AG38" s="18"/>
      <c r="AH38" s="18"/>
      <c r="AI38" s="18"/>
      <c r="AJ38" s="18"/>
      <c r="AK38" s="18"/>
      <c r="AL38" s="18"/>
      <c r="AM38" s="18"/>
      <c r="AN38" s="18"/>
    </row>
    <row r="39" spans="1:40" ht="22.5" customHeight="1" x14ac:dyDescent="0.25">
      <c r="A39" s="15" t="s">
        <v>414</v>
      </c>
      <c r="B39" s="15" t="s">
        <v>415</v>
      </c>
      <c r="C39" s="15" t="s">
        <v>416</v>
      </c>
      <c r="D39" s="16" t="s">
        <v>38</v>
      </c>
      <c r="E39" s="16" t="s">
        <v>39</v>
      </c>
      <c r="F39" s="16" t="s">
        <v>39</v>
      </c>
      <c r="G39" s="16" t="s">
        <v>38</v>
      </c>
      <c r="H39" s="16" t="s">
        <v>39</v>
      </c>
      <c r="I39" s="16" t="s">
        <v>39</v>
      </c>
      <c r="J39" s="16" t="s">
        <v>39</v>
      </c>
      <c r="K39" s="16" t="s">
        <v>38</v>
      </c>
      <c r="L39" s="16" t="s">
        <v>39</v>
      </c>
      <c r="M39" s="16" t="s">
        <v>39</v>
      </c>
      <c r="N39" s="16" t="s">
        <v>39</v>
      </c>
      <c r="O39" s="16" t="s">
        <v>38</v>
      </c>
      <c r="P39" s="16" t="s">
        <v>38</v>
      </c>
      <c r="Q39" s="16" t="s">
        <v>39</v>
      </c>
      <c r="R39" s="16" t="s">
        <v>39</v>
      </c>
      <c r="S39" s="16" t="s">
        <v>39</v>
      </c>
      <c r="T39" s="19" t="s">
        <v>417</v>
      </c>
      <c r="U39" s="18"/>
      <c r="V39" s="18"/>
      <c r="W39" s="18"/>
      <c r="X39" s="18"/>
      <c r="Y39" s="18"/>
      <c r="Z39" s="18"/>
      <c r="AA39" s="18"/>
      <c r="AB39" s="18"/>
      <c r="AC39" s="18"/>
      <c r="AD39" s="18"/>
      <c r="AE39" s="18"/>
      <c r="AF39" s="18"/>
      <c r="AG39" s="18"/>
      <c r="AH39" s="18"/>
      <c r="AI39" s="18"/>
      <c r="AJ39" s="18"/>
      <c r="AK39" s="18"/>
      <c r="AL39" s="18"/>
      <c r="AM39" s="18"/>
      <c r="AN39" s="18"/>
    </row>
    <row r="40" spans="1:40" ht="22.5" customHeight="1" x14ac:dyDescent="0.25">
      <c r="A40" s="15" t="s">
        <v>418</v>
      </c>
      <c r="B40" s="15" t="s">
        <v>419</v>
      </c>
      <c r="C40" s="15" t="s">
        <v>420</v>
      </c>
      <c r="D40" s="16" t="s">
        <v>38</v>
      </c>
      <c r="E40" s="16" t="s">
        <v>39</v>
      </c>
      <c r="F40" s="16" t="s">
        <v>39</v>
      </c>
      <c r="G40" s="16" t="s">
        <v>38</v>
      </c>
      <c r="H40" s="16" t="s">
        <v>39</v>
      </c>
      <c r="I40" s="16" t="s">
        <v>39</v>
      </c>
      <c r="J40" s="16" t="s">
        <v>39</v>
      </c>
      <c r="K40" s="16" t="s">
        <v>38</v>
      </c>
      <c r="L40" s="16" t="s">
        <v>421</v>
      </c>
      <c r="M40" s="16" t="s">
        <v>38</v>
      </c>
      <c r="N40" s="16" t="s">
        <v>38</v>
      </c>
      <c r="O40" s="16" t="s">
        <v>39</v>
      </c>
      <c r="P40" s="16" t="s">
        <v>38</v>
      </c>
      <c r="Q40" s="16" t="s">
        <v>38</v>
      </c>
      <c r="R40" s="16" t="s">
        <v>39</v>
      </c>
      <c r="S40" s="16" t="s">
        <v>39</v>
      </c>
      <c r="T40" s="17" t="s">
        <v>422</v>
      </c>
      <c r="U40" s="18"/>
      <c r="V40" s="18"/>
      <c r="W40" s="18"/>
      <c r="X40" s="18"/>
      <c r="Y40" s="18"/>
      <c r="Z40" s="18"/>
      <c r="AA40" s="18"/>
      <c r="AB40" s="18"/>
      <c r="AC40" s="18"/>
      <c r="AD40" s="18"/>
      <c r="AE40" s="18"/>
      <c r="AF40" s="18"/>
      <c r="AG40" s="18"/>
      <c r="AH40" s="18"/>
      <c r="AI40" s="18"/>
      <c r="AJ40" s="18"/>
      <c r="AK40" s="18"/>
      <c r="AL40" s="18"/>
      <c r="AM40" s="18"/>
      <c r="AN40" s="18"/>
    </row>
    <row r="41" spans="1:40" ht="22.5" customHeight="1" x14ac:dyDescent="0.25">
      <c r="A41" s="15" t="s">
        <v>423</v>
      </c>
      <c r="B41" s="15" t="s">
        <v>424</v>
      </c>
      <c r="C41" s="15" t="s">
        <v>425</v>
      </c>
      <c r="D41" s="16" t="s">
        <v>39</v>
      </c>
      <c r="E41" s="16" t="s">
        <v>39</v>
      </c>
      <c r="F41" s="16" t="s">
        <v>39</v>
      </c>
      <c r="G41" s="16" t="s">
        <v>39</v>
      </c>
      <c r="H41" s="16" t="s">
        <v>39</v>
      </c>
      <c r="I41" s="16" t="s">
        <v>39</v>
      </c>
      <c r="J41" s="16" t="s">
        <v>39</v>
      </c>
      <c r="K41" s="16" t="s">
        <v>39</v>
      </c>
      <c r="L41" s="16" t="s">
        <v>39</v>
      </c>
      <c r="M41" s="16" t="s">
        <v>39</v>
      </c>
      <c r="N41" s="16" t="s">
        <v>39</v>
      </c>
      <c r="O41" s="16" t="s">
        <v>39</v>
      </c>
      <c r="P41" s="16" t="s">
        <v>39</v>
      </c>
      <c r="Q41" s="16" t="s">
        <v>39</v>
      </c>
      <c r="R41" s="16" t="s">
        <v>39</v>
      </c>
      <c r="S41" s="16" t="s">
        <v>39</v>
      </c>
      <c r="T41" s="19"/>
      <c r="U41" s="18"/>
      <c r="V41" s="18"/>
      <c r="W41" s="18"/>
      <c r="X41" s="18"/>
      <c r="Y41" s="18"/>
      <c r="Z41" s="18"/>
      <c r="AA41" s="18"/>
      <c r="AB41" s="18"/>
      <c r="AC41" s="18"/>
      <c r="AD41" s="18"/>
      <c r="AE41" s="18"/>
      <c r="AF41" s="18"/>
      <c r="AG41" s="18"/>
      <c r="AH41" s="18"/>
      <c r="AI41" s="18"/>
      <c r="AJ41" s="18"/>
      <c r="AK41" s="18"/>
      <c r="AL41" s="18"/>
      <c r="AM41" s="18"/>
      <c r="AN41" s="18"/>
    </row>
    <row r="42" spans="1:40" ht="22.5" customHeight="1" x14ac:dyDescent="0.25">
      <c r="A42" s="15" t="s">
        <v>426</v>
      </c>
      <c r="B42" s="15" t="s">
        <v>427</v>
      </c>
      <c r="C42" s="15" t="s">
        <v>428</v>
      </c>
      <c r="D42" s="16" t="s">
        <v>38</v>
      </c>
      <c r="E42" s="16" t="s">
        <v>39</v>
      </c>
      <c r="F42" s="16" t="s">
        <v>39</v>
      </c>
      <c r="G42" s="16" t="s">
        <v>38</v>
      </c>
      <c r="H42" s="16" t="s">
        <v>38</v>
      </c>
      <c r="I42" s="16" t="s">
        <v>39</v>
      </c>
      <c r="J42" s="16" t="s">
        <v>38</v>
      </c>
      <c r="K42" s="16" t="s">
        <v>38</v>
      </c>
      <c r="L42" s="16" t="s">
        <v>284</v>
      </c>
      <c r="M42" s="16" t="s">
        <v>39</v>
      </c>
      <c r="N42" s="16" t="s">
        <v>39</v>
      </c>
      <c r="O42" s="16" t="s">
        <v>38</v>
      </c>
      <c r="P42" s="16" t="s">
        <v>38</v>
      </c>
      <c r="Q42" s="16" t="s">
        <v>39</v>
      </c>
      <c r="R42" s="16" t="s">
        <v>39</v>
      </c>
      <c r="S42" s="16" t="s">
        <v>39</v>
      </c>
      <c r="T42" s="17" t="s">
        <v>429</v>
      </c>
      <c r="U42" s="18"/>
      <c r="V42" s="18"/>
      <c r="W42" s="18"/>
      <c r="X42" s="18"/>
      <c r="Y42" s="18"/>
      <c r="Z42" s="18"/>
      <c r="AA42" s="18"/>
      <c r="AB42" s="18"/>
      <c r="AC42" s="18"/>
      <c r="AD42" s="18"/>
      <c r="AE42" s="18"/>
      <c r="AF42" s="18"/>
      <c r="AG42" s="18"/>
      <c r="AH42" s="18"/>
      <c r="AI42" s="18"/>
      <c r="AJ42" s="18"/>
      <c r="AK42" s="18"/>
      <c r="AL42" s="18"/>
      <c r="AM42" s="18"/>
      <c r="AN42" s="18"/>
    </row>
    <row r="43" spans="1:40" ht="22.5" customHeight="1" x14ac:dyDescent="0.25">
      <c r="A43" s="15" t="s">
        <v>430</v>
      </c>
      <c r="B43" s="15" t="s">
        <v>431</v>
      </c>
      <c r="C43" s="15" t="s">
        <v>432</v>
      </c>
      <c r="D43" s="16" t="s">
        <v>433</v>
      </c>
      <c r="E43" s="16" t="s">
        <v>39</v>
      </c>
      <c r="F43" s="16" t="s">
        <v>39</v>
      </c>
      <c r="G43" s="16" t="s">
        <v>38</v>
      </c>
      <c r="H43" s="16" t="s">
        <v>38</v>
      </c>
      <c r="I43" s="16" t="s">
        <v>39</v>
      </c>
      <c r="J43" s="16" t="s">
        <v>38</v>
      </c>
      <c r="K43" s="16" t="s">
        <v>38</v>
      </c>
      <c r="L43" s="16" t="s">
        <v>38</v>
      </c>
      <c r="M43" s="16" t="s">
        <v>39</v>
      </c>
      <c r="N43" s="16" t="s">
        <v>39</v>
      </c>
      <c r="O43" s="16" t="s">
        <v>38</v>
      </c>
      <c r="P43" s="16" t="s">
        <v>38</v>
      </c>
      <c r="Q43" s="16" t="s">
        <v>39</v>
      </c>
      <c r="R43" s="16" t="s">
        <v>39</v>
      </c>
      <c r="S43" s="16" t="s">
        <v>39</v>
      </c>
      <c r="T43" s="19" t="s">
        <v>434</v>
      </c>
      <c r="U43" s="18"/>
      <c r="V43" s="18"/>
      <c r="W43" s="18"/>
      <c r="X43" s="18"/>
      <c r="Y43" s="18"/>
      <c r="Z43" s="18"/>
      <c r="AA43" s="18"/>
      <c r="AB43" s="18"/>
      <c r="AC43" s="18"/>
      <c r="AD43" s="18"/>
      <c r="AE43" s="18"/>
      <c r="AF43" s="18"/>
      <c r="AG43" s="18"/>
      <c r="AH43" s="18"/>
      <c r="AI43" s="18"/>
      <c r="AJ43" s="18"/>
      <c r="AK43" s="18"/>
      <c r="AL43" s="18"/>
      <c r="AM43" s="18"/>
      <c r="AN43" s="18"/>
    </row>
    <row r="44" spans="1:40" ht="22.5" customHeight="1" x14ac:dyDescent="0.25">
      <c r="A44" s="15" t="s">
        <v>435</v>
      </c>
      <c r="B44" s="15" t="s">
        <v>436</v>
      </c>
      <c r="C44" s="15" t="s">
        <v>437</v>
      </c>
      <c r="D44" s="16" t="s">
        <v>38</v>
      </c>
      <c r="E44" s="16" t="s">
        <v>38</v>
      </c>
      <c r="F44" s="16" t="s">
        <v>38</v>
      </c>
      <c r="G44" s="16" t="s">
        <v>38</v>
      </c>
      <c r="H44" s="16" t="s">
        <v>38</v>
      </c>
      <c r="I44" s="16" t="s">
        <v>39</v>
      </c>
      <c r="J44" s="16" t="s">
        <v>38</v>
      </c>
      <c r="K44" s="16" t="s">
        <v>38</v>
      </c>
      <c r="L44" s="16" t="s">
        <v>38</v>
      </c>
      <c r="M44" s="16" t="s">
        <v>38</v>
      </c>
      <c r="N44" s="16" t="s">
        <v>39</v>
      </c>
      <c r="O44" s="16" t="s">
        <v>39</v>
      </c>
      <c r="P44" s="16" t="s">
        <v>38</v>
      </c>
      <c r="Q44" s="16" t="s">
        <v>38</v>
      </c>
      <c r="R44" s="16" t="s">
        <v>38</v>
      </c>
      <c r="S44" s="16" t="s">
        <v>39</v>
      </c>
      <c r="T44" s="17" t="s">
        <v>438</v>
      </c>
      <c r="U44" s="18"/>
      <c r="V44" s="18"/>
      <c r="W44" s="18"/>
      <c r="X44" s="18"/>
      <c r="Y44" s="18"/>
      <c r="Z44" s="18"/>
      <c r="AA44" s="18"/>
      <c r="AB44" s="18"/>
      <c r="AC44" s="18"/>
      <c r="AD44" s="18"/>
      <c r="AE44" s="18"/>
      <c r="AF44" s="18"/>
      <c r="AG44" s="18"/>
      <c r="AH44" s="18"/>
      <c r="AI44" s="18"/>
      <c r="AJ44" s="18"/>
      <c r="AK44" s="18"/>
      <c r="AL44" s="18"/>
      <c r="AM44" s="18"/>
      <c r="AN44" s="18"/>
    </row>
    <row r="45" spans="1:40" ht="22.5" customHeight="1" x14ac:dyDescent="0.25">
      <c r="A45" s="15" t="s">
        <v>439</v>
      </c>
      <c r="B45" s="15" t="s">
        <v>440</v>
      </c>
      <c r="C45" s="15" t="s">
        <v>441</v>
      </c>
      <c r="D45" s="16" t="s">
        <v>39</v>
      </c>
      <c r="E45" s="16" t="s">
        <v>39</v>
      </c>
      <c r="F45" s="16" t="s">
        <v>39</v>
      </c>
      <c r="G45" s="16" t="s">
        <v>39</v>
      </c>
      <c r="H45" s="16" t="s">
        <v>39</v>
      </c>
      <c r="I45" s="16" t="s">
        <v>39</v>
      </c>
      <c r="J45" s="16" t="s">
        <v>39</v>
      </c>
      <c r="K45" s="16" t="s">
        <v>39</v>
      </c>
      <c r="L45" s="16" t="s">
        <v>39</v>
      </c>
      <c r="M45" s="16" t="s">
        <v>39</v>
      </c>
      <c r="N45" s="16" t="s">
        <v>39</v>
      </c>
      <c r="O45" s="16" t="s">
        <v>39</v>
      </c>
      <c r="P45" s="16" t="s">
        <v>39</v>
      </c>
      <c r="Q45" s="16" t="s">
        <v>39</v>
      </c>
      <c r="R45" s="16" t="s">
        <v>39</v>
      </c>
      <c r="S45" s="16" t="s">
        <v>39</v>
      </c>
      <c r="T45" s="19" t="s">
        <v>442</v>
      </c>
      <c r="U45" s="18"/>
      <c r="V45" s="18"/>
      <c r="W45" s="18"/>
      <c r="X45" s="18"/>
      <c r="Y45" s="18"/>
      <c r="Z45" s="18"/>
      <c r="AA45" s="18"/>
      <c r="AB45" s="18"/>
      <c r="AC45" s="18"/>
      <c r="AD45" s="18"/>
      <c r="AE45" s="18"/>
      <c r="AF45" s="18"/>
      <c r="AG45" s="18"/>
      <c r="AH45" s="18"/>
      <c r="AI45" s="18"/>
      <c r="AJ45" s="18"/>
      <c r="AK45" s="18"/>
      <c r="AL45" s="18"/>
      <c r="AM45" s="18"/>
      <c r="AN45" s="18"/>
    </row>
    <row r="46" spans="1:40" ht="22.5" customHeight="1" x14ac:dyDescent="0.25">
      <c r="A46" s="15" t="s">
        <v>443</v>
      </c>
      <c r="B46" s="15" t="s">
        <v>444</v>
      </c>
      <c r="C46" s="15" t="s">
        <v>445</v>
      </c>
      <c r="D46" s="16" t="s">
        <v>39</v>
      </c>
      <c r="E46" s="16" t="s">
        <v>39</v>
      </c>
      <c r="F46" s="16" t="s">
        <v>39</v>
      </c>
      <c r="G46" s="16" t="s">
        <v>39</v>
      </c>
      <c r="H46" s="16" t="s">
        <v>39</v>
      </c>
      <c r="I46" s="16" t="s">
        <v>39</v>
      </c>
      <c r="J46" s="16" t="s">
        <v>39</v>
      </c>
      <c r="K46" s="16" t="s">
        <v>39</v>
      </c>
      <c r="L46" s="16" t="s">
        <v>39</v>
      </c>
      <c r="M46" s="16" t="s">
        <v>39</v>
      </c>
      <c r="N46" s="16" t="s">
        <v>39</v>
      </c>
      <c r="O46" s="16" t="s">
        <v>39</v>
      </c>
      <c r="P46" s="16" t="s">
        <v>39</v>
      </c>
      <c r="Q46" s="16" t="s">
        <v>39</v>
      </c>
      <c r="R46" s="16" t="s">
        <v>39</v>
      </c>
      <c r="S46" s="16" t="s">
        <v>39</v>
      </c>
      <c r="T46" s="17"/>
      <c r="U46" s="18"/>
      <c r="V46" s="18"/>
      <c r="W46" s="18"/>
      <c r="X46" s="18"/>
      <c r="Y46" s="18"/>
      <c r="Z46" s="18"/>
      <c r="AA46" s="18"/>
      <c r="AB46" s="18"/>
      <c r="AC46" s="18"/>
      <c r="AD46" s="18"/>
      <c r="AE46" s="18"/>
      <c r="AF46" s="18"/>
      <c r="AG46" s="18"/>
      <c r="AH46" s="18"/>
      <c r="AI46" s="18"/>
      <c r="AJ46" s="18"/>
      <c r="AK46" s="18"/>
      <c r="AL46" s="18"/>
      <c r="AM46" s="18"/>
      <c r="AN46" s="18"/>
    </row>
    <row r="47" spans="1:40" ht="22.5" customHeight="1" x14ac:dyDescent="0.25">
      <c r="A47" s="15" t="s">
        <v>446</v>
      </c>
      <c r="B47" s="15" t="s">
        <v>447</v>
      </c>
      <c r="C47" s="15" t="s">
        <v>448</v>
      </c>
      <c r="D47" s="16" t="s">
        <v>39</v>
      </c>
      <c r="E47" s="16" t="s">
        <v>39</v>
      </c>
      <c r="F47" s="16" t="s">
        <v>39</v>
      </c>
      <c r="G47" s="16" t="s">
        <v>38</v>
      </c>
      <c r="H47" s="16" t="s">
        <v>39</v>
      </c>
      <c r="I47" s="16" t="s">
        <v>39</v>
      </c>
      <c r="J47" s="16" t="s">
        <v>39</v>
      </c>
      <c r="K47" s="16" t="s">
        <v>39</v>
      </c>
      <c r="L47" s="16" t="s">
        <v>39</v>
      </c>
      <c r="M47" s="16" t="s">
        <v>38</v>
      </c>
      <c r="N47" s="16" t="s">
        <v>38</v>
      </c>
      <c r="O47" s="16" t="s">
        <v>39</v>
      </c>
      <c r="P47" s="16" t="s">
        <v>38</v>
      </c>
      <c r="Q47" s="16" t="s">
        <v>449</v>
      </c>
      <c r="R47" s="16" t="s">
        <v>39</v>
      </c>
      <c r="S47" s="16" t="s">
        <v>39</v>
      </c>
      <c r="T47" s="19" t="s">
        <v>450</v>
      </c>
      <c r="U47" s="18"/>
      <c r="V47" s="18"/>
      <c r="W47" s="18"/>
      <c r="X47" s="18"/>
      <c r="Y47" s="18"/>
      <c r="Z47" s="18"/>
      <c r="AA47" s="18"/>
      <c r="AB47" s="18"/>
      <c r="AC47" s="18"/>
      <c r="AD47" s="18"/>
      <c r="AE47" s="18"/>
      <c r="AF47" s="18"/>
      <c r="AG47" s="18"/>
      <c r="AH47" s="18"/>
      <c r="AI47" s="18"/>
      <c r="AJ47" s="18"/>
      <c r="AK47" s="18"/>
      <c r="AL47" s="18"/>
      <c r="AM47" s="18"/>
      <c r="AN47" s="18"/>
    </row>
    <row r="48" spans="1:40" ht="22.5" customHeight="1" x14ac:dyDescent="0.25">
      <c r="A48" s="15" t="s">
        <v>451</v>
      </c>
      <c r="B48" s="15" t="s">
        <v>452</v>
      </c>
      <c r="C48" s="15" t="s">
        <v>453</v>
      </c>
      <c r="D48" s="16" t="s">
        <v>38</v>
      </c>
      <c r="E48" s="16" t="s">
        <v>39</v>
      </c>
      <c r="F48" s="16" t="s">
        <v>39</v>
      </c>
      <c r="G48" s="16" t="s">
        <v>38</v>
      </c>
      <c r="H48" s="16" t="s">
        <v>38</v>
      </c>
      <c r="I48" s="16" t="s">
        <v>39</v>
      </c>
      <c r="J48" s="16" t="s">
        <v>38</v>
      </c>
      <c r="K48" s="16" t="s">
        <v>38</v>
      </c>
      <c r="L48" s="16" t="s">
        <v>120</v>
      </c>
      <c r="M48" s="16" t="s">
        <v>39</v>
      </c>
      <c r="N48" s="16" t="s">
        <v>39</v>
      </c>
      <c r="O48" s="16" t="s">
        <v>38</v>
      </c>
      <c r="P48" s="16" t="s">
        <v>38</v>
      </c>
      <c r="Q48" s="16" t="s">
        <v>39</v>
      </c>
      <c r="R48" s="16" t="s">
        <v>39</v>
      </c>
      <c r="S48" s="16" t="s">
        <v>39</v>
      </c>
      <c r="T48" s="17" t="s">
        <v>454</v>
      </c>
      <c r="U48" s="18"/>
      <c r="V48" s="18"/>
      <c r="W48" s="18"/>
      <c r="X48" s="18"/>
      <c r="Y48" s="18"/>
      <c r="Z48" s="18"/>
      <c r="AA48" s="18"/>
      <c r="AB48" s="18"/>
      <c r="AC48" s="18"/>
      <c r="AD48" s="18"/>
      <c r="AE48" s="18"/>
      <c r="AF48" s="18"/>
      <c r="AG48" s="18"/>
      <c r="AH48" s="18"/>
      <c r="AI48" s="18"/>
      <c r="AJ48" s="18"/>
      <c r="AK48" s="18"/>
      <c r="AL48" s="18"/>
      <c r="AM48" s="18"/>
      <c r="AN48" s="18"/>
    </row>
    <row r="49" spans="1:40" ht="22.5" customHeight="1" x14ac:dyDescent="0.25">
      <c r="A49" s="15" t="s">
        <v>455</v>
      </c>
      <c r="B49" s="15" t="s">
        <v>456</v>
      </c>
      <c r="C49" s="15" t="s">
        <v>457</v>
      </c>
      <c r="D49" s="16" t="s">
        <v>39</v>
      </c>
      <c r="E49" s="16" t="s">
        <v>39</v>
      </c>
      <c r="F49" s="16" t="s">
        <v>39</v>
      </c>
      <c r="G49" s="16" t="s">
        <v>39</v>
      </c>
      <c r="H49" s="16" t="s">
        <v>39</v>
      </c>
      <c r="I49" s="16" t="s">
        <v>39</v>
      </c>
      <c r="J49" s="16" t="s">
        <v>39</v>
      </c>
      <c r="K49" s="16" t="s">
        <v>39</v>
      </c>
      <c r="L49" s="16" t="s">
        <v>39</v>
      </c>
      <c r="M49" s="16" t="s">
        <v>39</v>
      </c>
      <c r="N49" s="16" t="s">
        <v>39</v>
      </c>
      <c r="O49" s="16" t="s">
        <v>39</v>
      </c>
      <c r="P49" s="16" t="s">
        <v>39</v>
      </c>
      <c r="Q49" s="16" t="s">
        <v>39</v>
      </c>
      <c r="R49" s="16" t="s">
        <v>39</v>
      </c>
      <c r="S49" s="16" t="s">
        <v>39</v>
      </c>
      <c r="T49" s="19"/>
      <c r="U49" s="18"/>
      <c r="V49" s="18"/>
      <c r="W49" s="18"/>
      <c r="X49" s="18"/>
      <c r="Y49" s="18"/>
      <c r="Z49" s="18"/>
      <c r="AA49" s="18"/>
      <c r="AB49" s="18"/>
      <c r="AC49" s="18"/>
      <c r="AD49" s="18"/>
      <c r="AE49" s="18"/>
      <c r="AF49" s="18"/>
      <c r="AG49" s="18"/>
      <c r="AH49" s="18"/>
      <c r="AI49" s="18"/>
      <c r="AJ49" s="18"/>
      <c r="AK49" s="18"/>
      <c r="AL49" s="18"/>
      <c r="AM49" s="18"/>
      <c r="AN49" s="18"/>
    </row>
    <row r="50" spans="1:40" ht="22.5" customHeight="1" x14ac:dyDescent="0.25">
      <c r="A50" s="15" t="s">
        <v>458</v>
      </c>
      <c r="B50" s="15" t="s">
        <v>459</v>
      </c>
      <c r="C50" s="15" t="s">
        <v>460</v>
      </c>
      <c r="D50" s="16" t="s">
        <v>39</v>
      </c>
      <c r="E50" s="16" t="s">
        <v>39</v>
      </c>
      <c r="F50" s="16" t="s">
        <v>39</v>
      </c>
      <c r="G50" s="16" t="s">
        <v>39</v>
      </c>
      <c r="H50" s="16" t="s">
        <v>39</v>
      </c>
      <c r="I50" s="16" t="s">
        <v>39</v>
      </c>
      <c r="J50" s="16" t="s">
        <v>39</v>
      </c>
      <c r="K50" s="16" t="s">
        <v>39</v>
      </c>
      <c r="L50" s="16" t="s">
        <v>39</v>
      </c>
      <c r="M50" s="16" t="s">
        <v>39</v>
      </c>
      <c r="N50" s="16" t="s">
        <v>39</v>
      </c>
      <c r="O50" s="16" t="s">
        <v>39</v>
      </c>
      <c r="P50" s="16" t="s">
        <v>39</v>
      </c>
      <c r="Q50" s="16" t="s">
        <v>39</v>
      </c>
      <c r="R50" s="16" t="s">
        <v>39</v>
      </c>
      <c r="S50" s="16" t="s">
        <v>39</v>
      </c>
      <c r="T50" s="17"/>
      <c r="U50" s="18"/>
      <c r="V50" s="18"/>
      <c r="W50" s="18"/>
      <c r="X50" s="18"/>
      <c r="Y50" s="18"/>
      <c r="Z50" s="18"/>
      <c r="AA50" s="18"/>
      <c r="AB50" s="18"/>
      <c r="AC50" s="18"/>
      <c r="AD50" s="18"/>
      <c r="AE50" s="18"/>
      <c r="AF50" s="18"/>
      <c r="AG50" s="18"/>
      <c r="AH50" s="18"/>
      <c r="AI50" s="18"/>
      <c r="AJ50" s="18"/>
      <c r="AK50" s="18"/>
      <c r="AL50" s="18"/>
      <c r="AM50" s="18"/>
      <c r="AN50" s="18"/>
    </row>
    <row r="51" spans="1:40" ht="22.5" customHeight="1" x14ac:dyDescent="0.25">
      <c r="A51" s="15" t="s">
        <v>461</v>
      </c>
      <c r="B51" s="15" t="s">
        <v>462</v>
      </c>
      <c r="C51" s="15" t="s">
        <v>463</v>
      </c>
      <c r="D51" s="16" t="s">
        <v>39</v>
      </c>
      <c r="E51" s="16" t="s">
        <v>39</v>
      </c>
      <c r="F51" s="16" t="s">
        <v>39</v>
      </c>
      <c r="G51" s="16" t="s">
        <v>39</v>
      </c>
      <c r="H51" s="16" t="s">
        <v>39</v>
      </c>
      <c r="I51" s="16" t="s">
        <v>39</v>
      </c>
      <c r="J51" s="16" t="s">
        <v>39</v>
      </c>
      <c r="K51" s="16" t="s">
        <v>39</v>
      </c>
      <c r="L51" s="16" t="s">
        <v>39</v>
      </c>
      <c r="M51" s="16" t="s">
        <v>39</v>
      </c>
      <c r="N51" s="16" t="s">
        <v>39</v>
      </c>
      <c r="O51" s="16" t="s">
        <v>39</v>
      </c>
      <c r="P51" s="16" t="s">
        <v>39</v>
      </c>
      <c r="Q51" s="16" t="s">
        <v>39</v>
      </c>
      <c r="R51" s="16" t="s">
        <v>39</v>
      </c>
      <c r="S51" s="16" t="s">
        <v>39</v>
      </c>
      <c r="T51" s="19"/>
      <c r="U51" s="18"/>
      <c r="V51" s="18"/>
      <c r="W51" s="18"/>
      <c r="X51" s="18"/>
      <c r="Y51" s="18"/>
      <c r="Z51" s="18"/>
      <c r="AA51" s="18"/>
      <c r="AB51" s="18"/>
      <c r="AC51" s="18"/>
      <c r="AD51" s="18"/>
      <c r="AE51" s="18"/>
      <c r="AF51" s="18"/>
      <c r="AG51" s="18"/>
      <c r="AH51" s="18"/>
      <c r="AI51" s="18"/>
      <c r="AJ51" s="18"/>
      <c r="AK51" s="18"/>
      <c r="AL51" s="18"/>
      <c r="AM51" s="18"/>
      <c r="AN51" s="18"/>
    </row>
    <row r="52" spans="1:40" ht="22.5" customHeight="1" x14ac:dyDescent="0.25">
      <c r="A52" s="15" t="s">
        <v>464</v>
      </c>
      <c r="B52" s="15" t="s">
        <v>465</v>
      </c>
      <c r="C52" s="15" t="s">
        <v>466</v>
      </c>
      <c r="D52" s="16" t="s">
        <v>39</v>
      </c>
      <c r="E52" s="16" t="s">
        <v>39</v>
      </c>
      <c r="F52" s="16" t="s">
        <v>39</v>
      </c>
      <c r="G52" s="16" t="s">
        <v>39</v>
      </c>
      <c r="H52" s="16" t="s">
        <v>39</v>
      </c>
      <c r="I52" s="16" t="s">
        <v>39</v>
      </c>
      <c r="J52" s="16" t="s">
        <v>39</v>
      </c>
      <c r="K52" s="16" t="s">
        <v>39</v>
      </c>
      <c r="L52" s="16" t="s">
        <v>39</v>
      </c>
      <c r="M52" s="16" t="s">
        <v>39</v>
      </c>
      <c r="N52" s="16" t="s">
        <v>39</v>
      </c>
      <c r="O52" s="16" t="s">
        <v>38</v>
      </c>
      <c r="P52" s="16" t="s">
        <v>39</v>
      </c>
      <c r="Q52" s="16" t="s">
        <v>39</v>
      </c>
      <c r="R52" s="16" t="s">
        <v>39</v>
      </c>
      <c r="S52" s="16" t="s">
        <v>39</v>
      </c>
      <c r="T52" s="17" t="s">
        <v>404</v>
      </c>
      <c r="U52" s="18"/>
      <c r="V52" s="18"/>
      <c r="W52" s="18"/>
      <c r="X52" s="18"/>
      <c r="Y52" s="18"/>
      <c r="Z52" s="18"/>
      <c r="AA52" s="18"/>
      <c r="AB52" s="18"/>
      <c r="AC52" s="18"/>
      <c r="AD52" s="18"/>
      <c r="AE52" s="18"/>
      <c r="AF52" s="18"/>
      <c r="AG52" s="18"/>
      <c r="AH52" s="18"/>
      <c r="AI52" s="18"/>
      <c r="AJ52" s="18"/>
      <c r="AK52" s="18"/>
      <c r="AL52" s="18"/>
      <c r="AM52" s="18"/>
      <c r="AN52" s="18"/>
    </row>
    <row r="53" spans="1:40" ht="22.5" customHeight="1" x14ac:dyDescent="0.25">
      <c r="A53" s="15" t="s">
        <v>467</v>
      </c>
      <c r="B53" s="15" t="s">
        <v>468</v>
      </c>
      <c r="C53" s="15" t="s">
        <v>469</v>
      </c>
      <c r="D53" s="16" t="s">
        <v>38</v>
      </c>
      <c r="E53" s="16" t="s">
        <v>38</v>
      </c>
      <c r="F53" s="16" t="s">
        <v>38</v>
      </c>
      <c r="G53" s="16" t="s">
        <v>38</v>
      </c>
      <c r="H53" s="16" t="s">
        <v>38</v>
      </c>
      <c r="I53" s="16" t="s">
        <v>38</v>
      </c>
      <c r="J53" s="16" t="s">
        <v>38</v>
      </c>
      <c r="K53" s="16" t="s">
        <v>38</v>
      </c>
      <c r="L53" s="16" t="s">
        <v>38</v>
      </c>
      <c r="M53" s="16" t="s">
        <v>38</v>
      </c>
      <c r="N53" s="16" t="s">
        <v>120</v>
      </c>
      <c r="O53" s="16" t="s">
        <v>39</v>
      </c>
      <c r="P53" s="16" t="s">
        <v>38</v>
      </c>
      <c r="Q53" s="16" t="s">
        <v>38</v>
      </c>
      <c r="R53" s="16" t="s">
        <v>39</v>
      </c>
      <c r="S53" s="16" t="s">
        <v>39</v>
      </c>
      <c r="T53" s="19" t="s">
        <v>470</v>
      </c>
      <c r="U53" s="18"/>
      <c r="V53" s="18"/>
      <c r="W53" s="18"/>
      <c r="X53" s="18"/>
      <c r="Y53" s="18"/>
      <c r="Z53" s="18"/>
      <c r="AA53" s="18"/>
      <c r="AB53" s="18"/>
      <c r="AC53" s="18"/>
      <c r="AD53" s="18"/>
      <c r="AE53" s="18"/>
      <c r="AF53" s="18"/>
      <c r="AG53" s="18"/>
      <c r="AH53" s="18"/>
      <c r="AI53" s="18"/>
      <c r="AJ53" s="18"/>
      <c r="AK53" s="18"/>
      <c r="AL53" s="18"/>
      <c r="AM53" s="18"/>
      <c r="AN53" s="18"/>
    </row>
    <row r="54" spans="1:40" ht="22.5" customHeight="1" x14ac:dyDescent="0.25">
      <c r="A54" s="15" t="s">
        <v>471</v>
      </c>
      <c r="B54" s="15" t="s">
        <v>472</v>
      </c>
      <c r="C54" s="15" t="s">
        <v>473</v>
      </c>
      <c r="D54" s="16" t="s">
        <v>38</v>
      </c>
      <c r="E54" s="16" t="s">
        <v>39</v>
      </c>
      <c r="F54" s="16" t="s">
        <v>39</v>
      </c>
      <c r="G54" s="16" t="s">
        <v>38</v>
      </c>
      <c r="H54" s="16" t="s">
        <v>474</v>
      </c>
      <c r="I54" s="16" t="s">
        <v>39</v>
      </c>
      <c r="J54" s="16" t="s">
        <v>38</v>
      </c>
      <c r="K54" s="16" t="s">
        <v>38</v>
      </c>
      <c r="L54" s="16" t="s">
        <v>475</v>
      </c>
      <c r="M54" s="16" t="s">
        <v>39</v>
      </c>
      <c r="N54" s="16" t="s">
        <v>39</v>
      </c>
      <c r="O54" s="16" t="s">
        <v>38</v>
      </c>
      <c r="P54" s="16" t="s">
        <v>38</v>
      </c>
      <c r="Q54" s="16" t="s">
        <v>120</v>
      </c>
      <c r="R54" s="16" t="s">
        <v>39</v>
      </c>
      <c r="S54" s="16" t="s">
        <v>39</v>
      </c>
      <c r="T54" s="19" t="s">
        <v>476</v>
      </c>
      <c r="U54" s="18"/>
      <c r="V54" s="18"/>
      <c r="W54" s="18"/>
      <c r="X54" s="18"/>
      <c r="Y54" s="18"/>
      <c r="Z54" s="18"/>
      <c r="AA54" s="18"/>
      <c r="AB54" s="18"/>
      <c r="AC54" s="18"/>
      <c r="AD54" s="18"/>
      <c r="AE54" s="18"/>
      <c r="AF54" s="18"/>
      <c r="AG54" s="18"/>
      <c r="AH54" s="18"/>
      <c r="AI54" s="18"/>
      <c r="AJ54" s="18"/>
      <c r="AK54" s="18"/>
      <c r="AL54" s="18"/>
      <c r="AM54" s="18"/>
      <c r="AN54" s="18"/>
    </row>
    <row r="55" spans="1:40" ht="22.5" customHeight="1" x14ac:dyDescent="0.25">
      <c r="A55" s="15" t="s">
        <v>477</v>
      </c>
      <c r="B55" s="15" t="s">
        <v>478</v>
      </c>
      <c r="C55" s="15" t="s">
        <v>479</v>
      </c>
      <c r="D55" s="16" t="s">
        <v>39</v>
      </c>
      <c r="E55" s="16" t="s">
        <v>39</v>
      </c>
      <c r="F55" s="16" t="s">
        <v>39</v>
      </c>
      <c r="G55" s="16" t="s">
        <v>39</v>
      </c>
      <c r="H55" s="16" t="s">
        <v>39</v>
      </c>
      <c r="I55" s="16" t="s">
        <v>39</v>
      </c>
      <c r="J55" s="16" t="s">
        <v>39</v>
      </c>
      <c r="K55" s="16" t="s">
        <v>39</v>
      </c>
      <c r="L55" s="16" t="s">
        <v>39</v>
      </c>
      <c r="M55" s="16" t="s">
        <v>39</v>
      </c>
      <c r="N55" s="16" t="s">
        <v>39</v>
      </c>
      <c r="O55" s="16" t="s">
        <v>39</v>
      </c>
      <c r="P55" s="16" t="s">
        <v>39</v>
      </c>
      <c r="Q55" s="16" t="s">
        <v>39</v>
      </c>
      <c r="R55" s="16" t="s">
        <v>39</v>
      </c>
      <c r="S55" s="16" t="s">
        <v>39</v>
      </c>
      <c r="T55" s="19" t="s">
        <v>480</v>
      </c>
      <c r="U55" s="18"/>
      <c r="V55" s="18"/>
      <c r="W55" s="18"/>
      <c r="X55" s="18"/>
      <c r="Y55" s="18"/>
      <c r="Z55" s="18"/>
      <c r="AA55" s="18"/>
      <c r="AB55" s="18"/>
      <c r="AC55" s="18"/>
      <c r="AD55" s="18"/>
      <c r="AE55" s="18"/>
      <c r="AF55" s="18"/>
      <c r="AG55" s="18"/>
      <c r="AH55" s="18"/>
      <c r="AI55" s="18"/>
      <c r="AJ55" s="18"/>
      <c r="AK55" s="18"/>
      <c r="AL55" s="18"/>
      <c r="AM55" s="18"/>
      <c r="AN55" s="18"/>
    </row>
    <row r="56" spans="1:40" ht="22.5" customHeight="1" x14ac:dyDescent="0.25">
      <c r="A56" s="15" t="s">
        <v>481</v>
      </c>
      <c r="B56" s="15" t="s">
        <v>482</v>
      </c>
      <c r="C56" s="15" t="s">
        <v>483</v>
      </c>
      <c r="D56" s="16" t="s">
        <v>39</v>
      </c>
      <c r="E56" s="16" t="s">
        <v>39</v>
      </c>
      <c r="F56" s="16" t="s">
        <v>39</v>
      </c>
      <c r="G56" s="16" t="s">
        <v>39</v>
      </c>
      <c r="H56" s="16" t="s">
        <v>39</v>
      </c>
      <c r="I56" s="16" t="s">
        <v>39</v>
      </c>
      <c r="J56" s="16" t="s">
        <v>39</v>
      </c>
      <c r="K56" s="16" t="s">
        <v>39</v>
      </c>
      <c r="L56" s="16" t="s">
        <v>39</v>
      </c>
      <c r="M56" s="16" t="s">
        <v>39</v>
      </c>
      <c r="N56" s="16" t="s">
        <v>39</v>
      </c>
      <c r="O56" s="16" t="s">
        <v>39</v>
      </c>
      <c r="P56" s="16" t="s">
        <v>39</v>
      </c>
      <c r="Q56" s="16" t="s">
        <v>39</v>
      </c>
      <c r="R56" s="16" t="s">
        <v>39</v>
      </c>
      <c r="S56" s="16" t="s">
        <v>39</v>
      </c>
      <c r="T56" s="19"/>
      <c r="U56" s="18"/>
      <c r="V56" s="18"/>
      <c r="W56" s="18"/>
      <c r="X56" s="18"/>
      <c r="Y56" s="18"/>
      <c r="Z56" s="18"/>
      <c r="AA56" s="18"/>
      <c r="AB56" s="18"/>
      <c r="AC56" s="18"/>
      <c r="AD56" s="18"/>
      <c r="AE56" s="18"/>
      <c r="AF56" s="18"/>
      <c r="AG56" s="18"/>
      <c r="AH56" s="18"/>
      <c r="AI56" s="18"/>
      <c r="AJ56" s="18"/>
      <c r="AK56" s="18"/>
      <c r="AL56" s="18"/>
      <c r="AM56" s="18"/>
      <c r="AN56" s="18"/>
    </row>
    <row r="57" spans="1:40" ht="22.5" customHeight="1" x14ac:dyDescent="0.25">
      <c r="A57" s="15" t="s">
        <v>484</v>
      </c>
      <c r="B57" s="15" t="s">
        <v>485</v>
      </c>
      <c r="C57" s="15" t="s">
        <v>486</v>
      </c>
      <c r="D57" s="16" t="s">
        <v>39</v>
      </c>
      <c r="E57" s="16" t="s">
        <v>39</v>
      </c>
      <c r="F57" s="16" t="s">
        <v>39</v>
      </c>
      <c r="G57" s="16" t="s">
        <v>39</v>
      </c>
      <c r="H57" s="16" t="s">
        <v>39</v>
      </c>
      <c r="I57" s="16" t="s">
        <v>39</v>
      </c>
      <c r="J57" s="16" t="s">
        <v>39</v>
      </c>
      <c r="K57" s="16" t="s">
        <v>39</v>
      </c>
      <c r="L57" s="16" t="s">
        <v>39</v>
      </c>
      <c r="M57" s="16" t="s">
        <v>39</v>
      </c>
      <c r="N57" s="16" t="s">
        <v>39</v>
      </c>
      <c r="O57" s="16" t="s">
        <v>39</v>
      </c>
      <c r="P57" s="16" t="s">
        <v>39</v>
      </c>
      <c r="Q57" s="16" t="s">
        <v>39</v>
      </c>
      <c r="R57" s="16" t="s">
        <v>39</v>
      </c>
      <c r="S57" s="16" t="s">
        <v>39</v>
      </c>
      <c r="T57" s="19"/>
      <c r="U57" s="18"/>
      <c r="V57" s="18"/>
      <c r="W57" s="18"/>
      <c r="X57" s="18"/>
      <c r="Y57" s="18"/>
      <c r="Z57" s="18"/>
      <c r="AA57" s="18"/>
      <c r="AB57" s="18"/>
      <c r="AC57" s="18"/>
      <c r="AD57" s="18"/>
      <c r="AE57" s="18"/>
      <c r="AF57" s="18"/>
      <c r="AG57" s="18"/>
      <c r="AH57" s="18"/>
      <c r="AI57" s="18"/>
      <c r="AJ57" s="18"/>
      <c r="AK57" s="18"/>
      <c r="AL57" s="18"/>
      <c r="AM57" s="18"/>
      <c r="AN57" s="18"/>
    </row>
    <row r="58" spans="1:40" ht="22.5" customHeight="1" x14ac:dyDescent="0.25">
      <c r="A58" s="15" t="s">
        <v>487</v>
      </c>
      <c r="B58" s="15" t="s">
        <v>488</v>
      </c>
      <c r="C58" s="15" t="s">
        <v>489</v>
      </c>
      <c r="D58" s="16" t="s">
        <v>38</v>
      </c>
      <c r="E58" s="16" t="s">
        <v>39</v>
      </c>
      <c r="F58" s="16" t="s">
        <v>39</v>
      </c>
      <c r="G58" s="16" t="s">
        <v>38</v>
      </c>
      <c r="H58" s="16" t="s">
        <v>490</v>
      </c>
      <c r="I58" s="16" t="s">
        <v>39</v>
      </c>
      <c r="J58" s="16" t="s">
        <v>38</v>
      </c>
      <c r="K58" s="16" t="s">
        <v>38</v>
      </c>
      <c r="L58" s="16" t="s">
        <v>38</v>
      </c>
      <c r="M58" s="16" t="s">
        <v>38</v>
      </c>
      <c r="N58" s="16" t="s">
        <v>39</v>
      </c>
      <c r="O58" s="16" t="s">
        <v>38</v>
      </c>
      <c r="P58" s="16" t="s">
        <v>38</v>
      </c>
      <c r="Q58" s="16" t="s">
        <v>38</v>
      </c>
      <c r="R58" s="16" t="s">
        <v>39</v>
      </c>
      <c r="S58" s="16" t="s">
        <v>39</v>
      </c>
      <c r="T58" s="19" t="s">
        <v>491</v>
      </c>
      <c r="U58" s="18"/>
      <c r="V58" s="18"/>
      <c r="W58" s="18"/>
      <c r="X58" s="18"/>
      <c r="Y58" s="18"/>
      <c r="Z58" s="18"/>
      <c r="AA58" s="18"/>
      <c r="AB58" s="18"/>
      <c r="AC58" s="18"/>
      <c r="AD58" s="18"/>
      <c r="AE58" s="18"/>
      <c r="AF58" s="18"/>
      <c r="AG58" s="18"/>
      <c r="AH58" s="18"/>
      <c r="AI58" s="18"/>
      <c r="AJ58" s="18"/>
      <c r="AK58" s="18"/>
      <c r="AL58" s="18"/>
      <c r="AM58" s="18"/>
      <c r="AN58" s="18"/>
    </row>
    <row r="59" spans="1:40" ht="22.5" customHeight="1" x14ac:dyDescent="0.25">
      <c r="A59" s="15" t="s">
        <v>492</v>
      </c>
      <c r="B59" s="15" t="s">
        <v>493</v>
      </c>
      <c r="C59" s="15" t="s">
        <v>494</v>
      </c>
      <c r="D59" s="16" t="s">
        <v>38</v>
      </c>
      <c r="E59" s="16" t="s">
        <v>39</v>
      </c>
      <c r="F59" s="16" t="s">
        <v>39</v>
      </c>
      <c r="G59" s="16" t="s">
        <v>38</v>
      </c>
      <c r="H59" s="16" t="s">
        <v>495</v>
      </c>
      <c r="I59" s="16" t="s">
        <v>39</v>
      </c>
      <c r="J59" s="16" t="s">
        <v>38</v>
      </c>
      <c r="K59" s="16" t="s">
        <v>38</v>
      </c>
      <c r="L59" s="16" t="s">
        <v>38</v>
      </c>
      <c r="M59" s="16" t="s">
        <v>39</v>
      </c>
      <c r="N59" s="16" t="s">
        <v>39</v>
      </c>
      <c r="O59" s="16" t="s">
        <v>38</v>
      </c>
      <c r="P59" s="16" t="s">
        <v>38</v>
      </c>
      <c r="Q59" s="16" t="s">
        <v>39</v>
      </c>
      <c r="R59" s="16" t="s">
        <v>39</v>
      </c>
      <c r="S59" s="16" t="s">
        <v>39</v>
      </c>
      <c r="T59" s="19" t="s">
        <v>496</v>
      </c>
      <c r="U59" s="18"/>
      <c r="V59" s="18"/>
      <c r="W59" s="18"/>
      <c r="X59" s="18"/>
      <c r="Y59" s="18"/>
      <c r="Z59" s="18"/>
      <c r="AA59" s="18"/>
      <c r="AB59" s="18"/>
      <c r="AC59" s="18"/>
      <c r="AD59" s="18"/>
      <c r="AE59" s="18"/>
      <c r="AF59" s="18"/>
      <c r="AG59" s="18"/>
      <c r="AH59" s="18"/>
      <c r="AI59" s="18"/>
      <c r="AJ59" s="18"/>
      <c r="AK59" s="18"/>
      <c r="AL59" s="18"/>
      <c r="AM59" s="18"/>
      <c r="AN59" s="18"/>
    </row>
    <row r="60" spans="1:40" ht="22.5" customHeight="1" x14ac:dyDescent="0.25">
      <c r="A60" s="15" t="s">
        <v>497</v>
      </c>
      <c r="B60" s="15" t="s">
        <v>498</v>
      </c>
      <c r="C60" s="15" t="s">
        <v>499</v>
      </c>
      <c r="D60" s="16" t="s">
        <v>38</v>
      </c>
      <c r="E60" s="16" t="s">
        <v>38</v>
      </c>
      <c r="F60" s="16" t="s">
        <v>38</v>
      </c>
      <c r="G60" s="16" t="s">
        <v>38</v>
      </c>
      <c r="H60" s="16" t="s">
        <v>38</v>
      </c>
      <c r="I60" s="16" t="s">
        <v>39</v>
      </c>
      <c r="J60" s="16" t="s">
        <v>38</v>
      </c>
      <c r="K60" s="16" t="s">
        <v>38</v>
      </c>
      <c r="L60" s="16" t="s">
        <v>38</v>
      </c>
      <c r="M60" s="16" t="s">
        <v>38</v>
      </c>
      <c r="N60" s="16" t="s">
        <v>38</v>
      </c>
      <c r="O60" s="16" t="s">
        <v>500</v>
      </c>
      <c r="P60" s="16" t="s">
        <v>39</v>
      </c>
      <c r="Q60" s="16" t="s">
        <v>38</v>
      </c>
      <c r="R60" s="16" t="s">
        <v>39</v>
      </c>
      <c r="S60" s="16" t="s">
        <v>39</v>
      </c>
      <c r="T60" s="19" t="s">
        <v>501</v>
      </c>
      <c r="U60" s="18"/>
      <c r="V60" s="18"/>
      <c r="W60" s="18"/>
      <c r="X60" s="18"/>
      <c r="Y60" s="18"/>
      <c r="Z60" s="18"/>
      <c r="AA60" s="18"/>
      <c r="AB60" s="18"/>
      <c r="AC60" s="18"/>
      <c r="AD60" s="18"/>
      <c r="AE60" s="18"/>
      <c r="AF60" s="18"/>
      <c r="AG60" s="18"/>
      <c r="AH60" s="18"/>
      <c r="AI60" s="18"/>
      <c r="AJ60" s="18"/>
      <c r="AK60" s="18"/>
      <c r="AL60" s="18"/>
      <c r="AM60" s="18"/>
      <c r="AN60" s="18"/>
    </row>
    <row r="61" spans="1:40" ht="22.5" customHeight="1" x14ac:dyDescent="0.25">
      <c r="A61" s="15" t="s">
        <v>502</v>
      </c>
      <c r="B61" s="15" t="s">
        <v>503</v>
      </c>
      <c r="C61" s="15" t="s">
        <v>504</v>
      </c>
      <c r="D61" s="16" t="s">
        <v>39</v>
      </c>
      <c r="E61" s="16" t="s">
        <v>39</v>
      </c>
      <c r="F61" s="16" t="s">
        <v>39</v>
      </c>
      <c r="G61" s="16" t="s">
        <v>39</v>
      </c>
      <c r="H61" s="16" t="s">
        <v>39</v>
      </c>
      <c r="I61" s="16" t="s">
        <v>39</v>
      </c>
      <c r="J61" s="16" t="s">
        <v>39</v>
      </c>
      <c r="K61" s="16" t="s">
        <v>39</v>
      </c>
      <c r="L61" s="16" t="s">
        <v>39</v>
      </c>
      <c r="M61" s="16" t="s">
        <v>39</v>
      </c>
      <c r="N61" s="16" t="s">
        <v>39</v>
      </c>
      <c r="O61" s="16" t="s">
        <v>39</v>
      </c>
      <c r="P61" s="16" t="s">
        <v>39</v>
      </c>
      <c r="Q61" s="16" t="s">
        <v>39</v>
      </c>
      <c r="R61" s="16" t="s">
        <v>39</v>
      </c>
      <c r="S61" s="16" t="s">
        <v>39</v>
      </c>
      <c r="T61" s="19"/>
      <c r="U61" s="18"/>
      <c r="V61" s="18"/>
      <c r="W61" s="18"/>
      <c r="X61" s="18"/>
      <c r="Y61" s="18"/>
      <c r="Z61" s="18"/>
      <c r="AA61" s="18"/>
      <c r="AB61" s="18"/>
      <c r="AC61" s="18"/>
      <c r="AD61" s="18"/>
      <c r="AE61" s="18"/>
      <c r="AF61" s="18"/>
      <c r="AG61" s="18"/>
      <c r="AH61" s="18"/>
      <c r="AI61" s="18"/>
      <c r="AJ61" s="18"/>
      <c r="AK61" s="18"/>
      <c r="AL61" s="18"/>
      <c r="AM61" s="18"/>
      <c r="AN61" s="18"/>
    </row>
    <row r="62" spans="1:40" ht="22.5" customHeight="1" x14ac:dyDescent="0.25">
      <c r="A62" s="15" t="s">
        <v>505</v>
      </c>
      <c r="B62" s="15" t="s">
        <v>506</v>
      </c>
      <c r="C62" s="15" t="s">
        <v>507</v>
      </c>
      <c r="D62" s="16" t="s">
        <v>120</v>
      </c>
      <c r="E62" s="16" t="s">
        <v>39</v>
      </c>
      <c r="F62" s="16" t="s">
        <v>39</v>
      </c>
      <c r="G62" s="16" t="s">
        <v>38</v>
      </c>
      <c r="H62" s="16" t="s">
        <v>120</v>
      </c>
      <c r="I62" s="16" t="s">
        <v>39</v>
      </c>
      <c r="J62" s="16" t="s">
        <v>120</v>
      </c>
      <c r="K62" s="16" t="s">
        <v>38</v>
      </c>
      <c r="L62" s="16" t="s">
        <v>120</v>
      </c>
      <c r="M62" s="16" t="s">
        <v>38</v>
      </c>
      <c r="N62" s="16" t="s">
        <v>39</v>
      </c>
      <c r="O62" s="16" t="s">
        <v>39</v>
      </c>
      <c r="P62" s="16" t="s">
        <v>38</v>
      </c>
      <c r="Q62" s="16" t="s">
        <v>38</v>
      </c>
      <c r="R62" s="16" t="s">
        <v>38</v>
      </c>
      <c r="S62" s="16" t="s">
        <v>39</v>
      </c>
      <c r="T62" s="19" t="s">
        <v>508</v>
      </c>
      <c r="U62" s="18"/>
      <c r="V62" s="18"/>
      <c r="W62" s="18"/>
      <c r="X62" s="18"/>
      <c r="Y62" s="18"/>
      <c r="Z62" s="18"/>
      <c r="AA62" s="18"/>
      <c r="AB62" s="18"/>
      <c r="AC62" s="18"/>
      <c r="AD62" s="18"/>
      <c r="AE62" s="18"/>
      <c r="AF62" s="18"/>
      <c r="AG62" s="18"/>
      <c r="AH62" s="18"/>
      <c r="AI62" s="18"/>
      <c r="AJ62" s="18"/>
      <c r="AK62" s="18"/>
      <c r="AL62" s="18"/>
      <c r="AM62" s="18"/>
      <c r="AN62" s="18"/>
    </row>
    <row r="63" spans="1:40" ht="22.5" customHeight="1" x14ac:dyDescent="0.25">
      <c r="A63" s="15" t="s">
        <v>509</v>
      </c>
      <c r="B63" s="15" t="s">
        <v>510</v>
      </c>
      <c r="C63" s="15" t="s">
        <v>511</v>
      </c>
      <c r="D63" s="16" t="s">
        <v>39</v>
      </c>
      <c r="E63" s="16" t="s">
        <v>39</v>
      </c>
      <c r="F63" s="16" t="s">
        <v>39</v>
      </c>
      <c r="G63" s="16" t="s">
        <v>38</v>
      </c>
      <c r="H63" s="16" t="s">
        <v>38</v>
      </c>
      <c r="I63" s="16" t="s">
        <v>39</v>
      </c>
      <c r="J63" s="16" t="s">
        <v>38</v>
      </c>
      <c r="K63" s="16" t="s">
        <v>38</v>
      </c>
      <c r="L63" s="16" t="s">
        <v>38</v>
      </c>
      <c r="M63" s="16" t="s">
        <v>39</v>
      </c>
      <c r="N63" s="16" t="s">
        <v>39</v>
      </c>
      <c r="O63" s="16" t="s">
        <v>38</v>
      </c>
      <c r="P63" s="16" t="s">
        <v>38</v>
      </c>
      <c r="Q63" s="16" t="s">
        <v>39</v>
      </c>
      <c r="R63" s="16" t="s">
        <v>39</v>
      </c>
      <c r="S63" s="16" t="s">
        <v>39</v>
      </c>
      <c r="T63" s="19" t="s">
        <v>512</v>
      </c>
      <c r="U63" s="18"/>
      <c r="V63" s="18"/>
      <c r="W63" s="18"/>
      <c r="X63" s="18"/>
      <c r="Y63" s="18"/>
      <c r="Z63" s="18"/>
      <c r="AA63" s="18"/>
      <c r="AB63" s="18"/>
      <c r="AC63" s="18"/>
      <c r="AD63" s="18"/>
      <c r="AE63" s="18"/>
      <c r="AF63" s="18"/>
      <c r="AG63" s="18"/>
      <c r="AH63" s="18"/>
      <c r="AI63" s="18"/>
      <c r="AJ63" s="18"/>
      <c r="AK63" s="18"/>
      <c r="AL63" s="18"/>
      <c r="AM63" s="18"/>
      <c r="AN63" s="18"/>
    </row>
    <row r="64" spans="1:40" ht="15.75" customHeight="1" x14ac:dyDescent="0.2">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row>
    <row r="65" spans="1:40" ht="15.75" customHeight="1" x14ac:dyDescent="0.2">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row>
    <row r="66" spans="1:40" ht="15.75" customHeight="1" x14ac:dyDescent="0.2">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row>
    <row r="67" spans="1:40" ht="15.75" customHeight="1" x14ac:dyDescent="0.2">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row>
    <row r="68" spans="1:40" ht="15.75" customHeight="1" x14ac:dyDescent="0.2">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row>
    <row r="69" spans="1:40" ht="15.75" customHeight="1" x14ac:dyDescent="0.2">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row>
    <row r="70" spans="1:40" ht="15.75" customHeight="1" x14ac:dyDescent="0.2">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row>
    <row r="71" spans="1:40" ht="15.75" customHeight="1" x14ac:dyDescent="0.2">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row>
    <row r="72" spans="1:40" ht="15.75" customHeight="1" x14ac:dyDescent="0.2">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row>
    <row r="73" spans="1:40" ht="15.75" customHeight="1" x14ac:dyDescent="0.2">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row>
    <row r="74" spans="1:40" ht="15.75" customHeight="1" x14ac:dyDescent="0.2">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row>
    <row r="75" spans="1:40" ht="15.75" customHeight="1" x14ac:dyDescent="0.2">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row>
    <row r="76" spans="1:40" ht="15.75" customHeight="1" x14ac:dyDescent="0.2">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row>
    <row r="77" spans="1:40" ht="15.75" customHeight="1" x14ac:dyDescent="0.2">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row>
    <row r="78" spans="1:40" ht="15.75" customHeight="1" x14ac:dyDescent="0.2">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row>
    <row r="79" spans="1:40" ht="15.75" customHeight="1" x14ac:dyDescent="0.2">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row>
    <row r="80" spans="1:40" ht="15.75" customHeight="1" x14ac:dyDescent="0.2">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row>
    <row r="81" spans="1:40" ht="15.75" customHeight="1" x14ac:dyDescent="0.2">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row>
    <row r="82" spans="1:40" ht="15.75" customHeight="1" x14ac:dyDescent="0.2">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row>
    <row r="83" spans="1:40" ht="15.75" customHeight="1" x14ac:dyDescent="0.2">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row>
    <row r="84" spans="1:40" ht="15.75" customHeight="1" x14ac:dyDescent="0.2">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row>
    <row r="85" spans="1:40" ht="15.75" customHeight="1" x14ac:dyDescent="0.2">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row>
    <row r="86" spans="1:40" ht="15.75" customHeight="1" x14ac:dyDescent="0.2">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row>
    <row r="87" spans="1:40" ht="15.75" customHeight="1" x14ac:dyDescent="0.2">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row>
    <row r="88" spans="1:40" ht="15.75" customHeight="1" x14ac:dyDescent="0.2">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row>
    <row r="89" spans="1:40" ht="15.75" customHeight="1" x14ac:dyDescent="0.2">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row>
    <row r="90" spans="1:40" ht="15.75" customHeight="1" x14ac:dyDescent="0.2">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row>
    <row r="91" spans="1:40" ht="15.75" customHeight="1" x14ac:dyDescent="0.2">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row>
    <row r="92" spans="1:40" ht="15.75" customHeight="1" x14ac:dyDescent="0.2">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row>
    <row r="93" spans="1:40" ht="15.75" customHeight="1" x14ac:dyDescent="0.2">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row>
    <row r="94" spans="1:40" ht="15.75" customHeight="1" x14ac:dyDescent="0.2">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row>
    <row r="95" spans="1:40" ht="15.75" customHeight="1" x14ac:dyDescent="0.2">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row>
    <row r="96" spans="1:40" ht="15.75" customHeight="1" x14ac:dyDescent="0.2">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row>
    <row r="97" spans="1:40" ht="15.75" customHeight="1" x14ac:dyDescent="0.2">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row>
    <row r="98" spans="1:40" ht="15.75" customHeight="1" x14ac:dyDescent="0.2">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row>
    <row r="99" spans="1:40" ht="15.75" customHeight="1" x14ac:dyDescent="0.2">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row>
    <row r="100" spans="1:40" ht="15.75" customHeight="1" x14ac:dyDescent="0.2">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row>
    <row r="101" spans="1:40" ht="15.75" customHeight="1" x14ac:dyDescent="0.2">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row>
    <row r="102" spans="1:40" ht="15.75" customHeight="1" x14ac:dyDescent="0.2">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row>
    <row r="103" spans="1:40" ht="15.75" customHeight="1" x14ac:dyDescent="0.2">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row>
    <row r="104" spans="1:40" ht="15.75" customHeight="1" x14ac:dyDescent="0.2">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row>
    <row r="105" spans="1:40" ht="15.75" customHeight="1" x14ac:dyDescent="0.2">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row>
    <row r="106" spans="1:40" ht="15.75" customHeight="1" x14ac:dyDescent="0.2">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row>
    <row r="107" spans="1:40" ht="15.75" customHeight="1" x14ac:dyDescent="0.2">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row>
    <row r="108" spans="1:40" ht="15.75" customHeight="1" x14ac:dyDescent="0.2">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row>
    <row r="109" spans="1:40" ht="15.75" customHeight="1" x14ac:dyDescent="0.2">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row>
    <row r="110" spans="1:40" ht="15.75" customHeight="1" x14ac:dyDescent="0.2">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row>
    <row r="111" spans="1:40" ht="15.75" customHeight="1" x14ac:dyDescent="0.2">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row>
    <row r="112" spans="1:40" ht="15.75" customHeight="1" x14ac:dyDescent="0.2">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row>
    <row r="113" spans="1:40" ht="15.75" customHeight="1" x14ac:dyDescent="0.2">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row>
    <row r="114" spans="1:40" ht="15.75" customHeight="1" x14ac:dyDescent="0.2">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row>
    <row r="115" spans="1:40" ht="15.75" customHeight="1" x14ac:dyDescent="0.2">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row>
    <row r="116" spans="1:40" ht="15.75" customHeight="1" x14ac:dyDescent="0.2">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row>
    <row r="117" spans="1:40" ht="15.75" customHeight="1" x14ac:dyDescent="0.2">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row>
    <row r="118" spans="1:40" ht="15.75" customHeight="1" x14ac:dyDescent="0.2">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row>
    <row r="119" spans="1:40" ht="15.75" customHeight="1" x14ac:dyDescent="0.2">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row>
    <row r="120" spans="1:40" ht="15.75" customHeight="1" x14ac:dyDescent="0.2">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row>
    <row r="121" spans="1:40" ht="15.75" customHeight="1" x14ac:dyDescent="0.2">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row>
    <row r="122" spans="1:40" ht="15.75" customHeight="1" x14ac:dyDescent="0.2">
      <c r="A122" s="18"/>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row>
    <row r="123" spans="1:40" ht="15.75" customHeight="1" x14ac:dyDescent="0.2">
      <c r="A123" s="18"/>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row>
    <row r="124" spans="1:40" ht="15.75" customHeight="1" x14ac:dyDescent="0.2">
      <c r="A124" s="18"/>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row>
    <row r="125" spans="1:40" ht="15.75" customHeight="1" x14ac:dyDescent="0.2">
      <c r="A125" s="18"/>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row>
    <row r="126" spans="1:40" ht="15.75" customHeight="1" x14ac:dyDescent="0.2">
      <c r="A126" s="18"/>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row>
    <row r="127" spans="1:40" ht="15.75" customHeight="1" x14ac:dyDescent="0.2">
      <c r="A127" s="18"/>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row>
    <row r="128" spans="1:40" ht="15.75" customHeight="1" x14ac:dyDescent="0.2">
      <c r="A128" s="18"/>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row>
    <row r="129" spans="1:40" ht="15.75" customHeight="1" x14ac:dyDescent="0.2">
      <c r="A129" s="18"/>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row>
    <row r="130" spans="1:40" ht="15.75" customHeight="1" x14ac:dyDescent="0.2">
      <c r="A130" s="18"/>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row>
    <row r="131" spans="1:40" ht="15.75" customHeight="1" x14ac:dyDescent="0.2">
      <c r="A131" s="18"/>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row>
    <row r="132" spans="1:40" ht="15.75" customHeight="1" x14ac:dyDescent="0.2">
      <c r="A132" s="18"/>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row>
    <row r="133" spans="1:40" ht="15.75" customHeight="1" x14ac:dyDescent="0.2">
      <c r="A133" s="18"/>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row>
    <row r="134" spans="1:40" ht="15.75" customHeight="1" x14ac:dyDescent="0.2">
      <c r="A134" s="18"/>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row>
    <row r="135" spans="1:40" ht="15.75" customHeight="1" x14ac:dyDescent="0.2">
      <c r="A135" s="18"/>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c r="AA135" s="18"/>
      <c r="AB135" s="18"/>
      <c r="AC135" s="18"/>
      <c r="AD135" s="18"/>
      <c r="AE135" s="18"/>
      <c r="AF135" s="18"/>
      <c r="AG135" s="18"/>
      <c r="AH135" s="18"/>
      <c r="AI135" s="18"/>
      <c r="AJ135" s="18"/>
      <c r="AK135" s="18"/>
      <c r="AL135" s="18"/>
      <c r="AM135" s="18"/>
      <c r="AN135" s="18"/>
    </row>
    <row r="136" spans="1:40" ht="15.75" customHeight="1" x14ac:dyDescent="0.2">
      <c r="A136" s="18"/>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row>
    <row r="137" spans="1:40" ht="15.75" customHeight="1" x14ac:dyDescent="0.2">
      <c r="A137" s="18"/>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row>
    <row r="138" spans="1:40" ht="15.75" customHeight="1" x14ac:dyDescent="0.2">
      <c r="A138" s="18"/>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row>
    <row r="139" spans="1:40" ht="15.75" customHeight="1" x14ac:dyDescent="0.2">
      <c r="A139" s="18"/>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row>
    <row r="140" spans="1:40" ht="15.75" customHeight="1" x14ac:dyDescent="0.2">
      <c r="A140" s="18"/>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row>
    <row r="141" spans="1:40" ht="15.75" customHeight="1" x14ac:dyDescent="0.2">
      <c r="A141" s="18"/>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row>
    <row r="142" spans="1:40" ht="15.75" customHeight="1" x14ac:dyDescent="0.2">
      <c r="A142" s="18"/>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row>
    <row r="143" spans="1:40" ht="15.75" customHeight="1" x14ac:dyDescent="0.2">
      <c r="A143" s="18"/>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row>
    <row r="144" spans="1:40" ht="15.75" customHeight="1" x14ac:dyDescent="0.2">
      <c r="A144" s="18"/>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row>
    <row r="145" spans="1:40" ht="15.75" customHeight="1" x14ac:dyDescent="0.2">
      <c r="A145" s="18"/>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row>
    <row r="146" spans="1:40" ht="15.75" customHeight="1" x14ac:dyDescent="0.2">
      <c r="A146" s="18"/>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row>
    <row r="147" spans="1:40" ht="15.75" customHeight="1" x14ac:dyDescent="0.2">
      <c r="A147" s="18"/>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row>
    <row r="148" spans="1:40" ht="15.75" customHeight="1" x14ac:dyDescent="0.2">
      <c r="A148" s="18"/>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row>
    <row r="149" spans="1:40" ht="15.75" customHeight="1" x14ac:dyDescent="0.2">
      <c r="A149" s="18"/>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row>
    <row r="150" spans="1:40" ht="15.75" customHeight="1" x14ac:dyDescent="0.2">
      <c r="A150" s="18"/>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row>
    <row r="151" spans="1:40" ht="15.75" customHeight="1" x14ac:dyDescent="0.2">
      <c r="A151" s="18"/>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row>
    <row r="152" spans="1:40" ht="15.75" customHeight="1" x14ac:dyDescent="0.2">
      <c r="A152" s="18"/>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row>
    <row r="153" spans="1:40" ht="15.75" customHeight="1" x14ac:dyDescent="0.2">
      <c r="A153" s="18"/>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row>
    <row r="154" spans="1:40" ht="15.75" customHeight="1" x14ac:dyDescent="0.2">
      <c r="A154" s="18"/>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row>
    <row r="155" spans="1:40" ht="15.75" customHeight="1" x14ac:dyDescent="0.2">
      <c r="A155" s="18"/>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row>
    <row r="156" spans="1:40" ht="15.75" customHeight="1" x14ac:dyDescent="0.2">
      <c r="A156" s="18"/>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row>
    <row r="157" spans="1:40" ht="15.75" customHeight="1" x14ac:dyDescent="0.2">
      <c r="A157" s="18"/>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row>
    <row r="158" spans="1:40" ht="15.75" customHeight="1" x14ac:dyDescent="0.2">
      <c r="A158" s="18"/>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row>
    <row r="159" spans="1:40" ht="15.75" customHeight="1" x14ac:dyDescent="0.2">
      <c r="A159" s="18"/>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row>
    <row r="160" spans="1:40" ht="15.75" customHeight="1" x14ac:dyDescent="0.2">
      <c r="A160" s="18"/>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row>
    <row r="161" spans="1:40" ht="15.75" customHeight="1" x14ac:dyDescent="0.2">
      <c r="A161" s="18"/>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row>
    <row r="162" spans="1:40" ht="15.75" customHeight="1" x14ac:dyDescent="0.2">
      <c r="A162" s="18"/>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row>
    <row r="163" spans="1:40" ht="15.75" customHeight="1" x14ac:dyDescent="0.2">
      <c r="A163" s="18"/>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row>
    <row r="164" spans="1:40" ht="15.75" customHeight="1" x14ac:dyDescent="0.2">
      <c r="A164" s="18"/>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row>
    <row r="165" spans="1:40" ht="15.75" customHeight="1" x14ac:dyDescent="0.2">
      <c r="A165" s="18"/>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row>
    <row r="166" spans="1:40" ht="15.75" customHeight="1" x14ac:dyDescent="0.2">
      <c r="A166" s="18"/>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row>
    <row r="167" spans="1:40" ht="15.75" customHeight="1" x14ac:dyDescent="0.2">
      <c r="A167" s="18"/>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row>
    <row r="168" spans="1:40" ht="15.75" customHeight="1" x14ac:dyDescent="0.2">
      <c r="A168" s="18"/>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row>
    <row r="169" spans="1:40" ht="15.75" customHeight="1" x14ac:dyDescent="0.2">
      <c r="A169" s="18"/>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row>
    <row r="170" spans="1:40" ht="15.75" customHeight="1" x14ac:dyDescent="0.2">
      <c r="A170" s="18"/>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row>
    <row r="171" spans="1:40" ht="15.75" customHeight="1" x14ac:dyDescent="0.2">
      <c r="A171" s="18"/>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c r="AA171" s="18"/>
      <c r="AB171" s="18"/>
      <c r="AC171" s="18"/>
      <c r="AD171" s="18"/>
      <c r="AE171" s="18"/>
      <c r="AF171" s="18"/>
      <c r="AG171" s="18"/>
      <c r="AH171" s="18"/>
      <c r="AI171" s="18"/>
      <c r="AJ171" s="18"/>
      <c r="AK171" s="18"/>
      <c r="AL171" s="18"/>
      <c r="AM171" s="18"/>
      <c r="AN171" s="18"/>
    </row>
    <row r="172" spans="1:40" ht="15.75" customHeight="1" x14ac:dyDescent="0.2">
      <c r="A172" s="18"/>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c r="AA172" s="18"/>
      <c r="AB172" s="18"/>
      <c r="AC172" s="18"/>
      <c r="AD172" s="18"/>
      <c r="AE172" s="18"/>
      <c r="AF172" s="18"/>
      <c r="AG172" s="18"/>
      <c r="AH172" s="18"/>
      <c r="AI172" s="18"/>
      <c r="AJ172" s="18"/>
      <c r="AK172" s="18"/>
      <c r="AL172" s="18"/>
      <c r="AM172" s="18"/>
      <c r="AN172" s="18"/>
    </row>
    <row r="173" spans="1:40" ht="15.75" customHeight="1" x14ac:dyDescent="0.2">
      <c r="A173" s="18"/>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c r="AA173" s="18"/>
      <c r="AB173" s="18"/>
      <c r="AC173" s="18"/>
      <c r="AD173" s="18"/>
      <c r="AE173" s="18"/>
      <c r="AF173" s="18"/>
      <c r="AG173" s="18"/>
      <c r="AH173" s="18"/>
      <c r="AI173" s="18"/>
      <c r="AJ173" s="18"/>
      <c r="AK173" s="18"/>
      <c r="AL173" s="18"/>
      <c r="AM173" s="18"/>
      <c r="AN173" s="18"/>
    </row>
    <row r="174" spans="1:40" ht="15.75" customHeight="1" x14ac:dyDescent="0.2">
      <c r="A174" s="18"/>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row>
    <row r="175" spans="1:40" ht="15.75" customHeight="1" x14ac:dyDescent="0.2">
      <c r="A175" s="18"/>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row>
    <row r="176" spans="1:40" ht="15.75" customHeight="1" x14ac:dyDescent="0.2">
      <c r="A176" s="18"/>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row>
    <row r="177" spans="1:40" ht="15.75" customHeight="1" x14ac:dyDescent="0.2">
      <c r="A177" s="18"/>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row>
    <row r="178" spans="1:40" ht="15.75" customHeight="1" x14ac:dyDescent="0.2">
      <c r="A178" s="18"/>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row>
    <row r="179" spans="1:40" ht="15.75" customHeight="1" x14ac:dyDescent="0.2">
      <c r="A179" s="18"/>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row>
    <row r="180" spans="1:40" ht="15.75" customHeight="1" x14ac:dyDescent="0.2">
      <c r="A180" s="18"/>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row>
    <row r="181" spans="1:40" ht="15.75" customHeight="1" x14ac:dyDescent="0.2">
      <c r="A181" s="18"/>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row>
    <row r="182" spans="1:40" ht="15.75" customHeight="1" x14ac:dyDescent="0.2">
      <c r="A182" s="18"/>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row>
    <row r="183" spans="1:40" ht="15.75" customHeight="1" x14ac:dyDescent="0.2">
      <c r="A183" s="18"/>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row>
    <row r="184" spans="1:40" ht="15.75" customHeight="1" x14ac:dyDescent="0.2">
      <c r="A184" s="18"/>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row>
    <row r="185" spans="1:40" ht="15.75" customHeight="1" x14ac:dyDescent="0.2">
      <c r="A185" s="18"/>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row>
    <row r="186" spans="1:40" ht="15.75" customHeight="1" x14ac:dyDescent="0.2">
      <c r="A186" s="18"/>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row>
    <row r="187" spans="1:40" ht="15.75" customHeight="1" x14ac:dyDescent="0.2">
      <c r="A187" s="18"/>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row>
    <row r="188" spans="1:40" ht="15.75" customHeight="1" x14ac:dyDescent="0.2">
      <c r="A188" s="18"/>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row>
    <row r="189" spans="1:40" ht="15.75" customHeight="1" x14ac:dyDescent="0.2">
      <c r="A189" s="18"/>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row>
    <row r="190" spans="1:40" ht="15.75" customHeight="1" x14ac:dyDescent="0.2">
      <c r="A190" s="18"/>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row>
    <row r="191" spans="1:40" ht="15.75" customHeight="1" x14ac:dyDescent="0.2">
      <c r="A191" s="18"/>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row>
    <row r="192" spans="1:40" ht="15.75" customHeight="1" x14ac:dyDescent="0.2">
      <c r="A192" s="18"/>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row>
    <row r="193" spans="1:40" ht="15.75" customHeight="1" x14ac:dyDescent="0.2">
      <c r="A193" s="18"/>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row>
    <row r="194" spans="1:40" ht="15.75" customHeight="1" x14ac:dyDescent="0.2">
      <c r="A194" s="18"/>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row>
    <row r="195" spans="1:40" ht="15.75" customHeight="1" x14ac:dyDescent="0.2">
      <c r="A195" s="18"/>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row>
    <row r="196" spans="1:40" ht="15.75" customHeight="1" x14ac:dyDescent="0.2">
      <c r="A196" s="18"/>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row>
    <row r="197" spans="1:40" ht="15.75" customHeight="1" x14ac:dyDescent="0.2">
      <c r="A197" s="18"/>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row>
    <row r="198" spans="1:40" ht="15.75" customHeight="1" x14ac:dyDescent="0.2">
      <c r="A198" s="18"/>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row>
    <row r="199" spans="1:40" ht="15.75" customHeight="1" x14ac:dyDescent="0.2">
      <c r="A199" s="18"/>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row>
    <row r="200" spans="1:40" ht="15.75" customHeight="1" x14ac:dyDescent="0.2">
      <c r="A200" s="18"/>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row>
    <row r="201" spans="1:40" ht="15.75" customHeight="1" x14ac:dyDescent="0.2">
      <c r="A201" s="18"/>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row>
    <row r="202" spans="1:40" ht="15.75" customHeight="1" x14ac:dyDescent="0.2">
      <c r="A202" s="18"/>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row>
    <row r="203" spans="1:40" ht="15.75" customHeight="1" x14ac:dyDescent="0.2">
      <c r="A203" s="18"/>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row>
    <row r="204" spans="1:40" ht="15.75" customHeight="1" x14ac:dyDescent="0.2">
      <c r="A204" s="18"/>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row>
    <row r="205" spans="1:40" ht="15.75" customHeight="1" x14ac:dyDescent="0.2">
      <c r="A205" s="18"/>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row>
    <row r="206" spans="1:40" ht="15.75" customHeight="1" x14ac:dyDescent="0.2">
      <c r="A206" s="18"/>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row>
    <row r="207" spans="1:40" ht="15.75" customHeight="1" x14ac:dyDescent="0.2">
      <c r="A207" s="18"/>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row>
    <row r="208" spans="1:40" ht="15.75" customHeight="1" x14ac:dyDescent="0.2">
      <c r="A208" s="18"/>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row>
    <row r="209" spans="1:40" ht="15.75" customHeight="1" x14ac:dyDescent="0.2">
      <c r="A209" s="18"/>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row>
    <row r="210" spans="1:40" ht="15.75" customHeight="1" x14ac:dyDescent="0.2">
      <c r="A210" s="18"/>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row>
    <row r="211" spans="1:40" ht="15.75" customHeight="1" x14ac:dyDescent="0.2">
      <c r="A211" s="18"/>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row>
    <row r="212" spans="1:40" ht="15.75" customHeight="1" x14ac:dyDescent="0.2">
      <c r="A212" s="18"/>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row>
    <row r="213" spans="1:40" ht="15.75" customHeight="1" x14ac:dyDescent="0.2">
      <c r="A213" s="18"/>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row>
    <row r="214" spans="1:40" ht="15.75" customHeight="1" x14ac:dyDescent="0.2">
      <c r="A214" s="18"/>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row>
    <row r="215" spans="1:40" ht="15.75" customHeight="1" x14ac:dyDescent="0.2">
      <c r="A215" s="18"/>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row>
    <row r="216" spans="1:40" ht="15.75" customHeight="1" x14ac:dyDescent="0.2">
      <c r="A216" s="18"/>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row>
    <row r="217" spans="1:40" ht="15.75" customHeight="1" x14ac:dyDescent="0.2">
      <c r="A217" s="18"/>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row>
    <row r="218" spans="1:40" ht="15.75" customHeight="1" x14ac:dyDescent="0.2">
      <c r="A218" s="18"/>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row>
    <row r="219" spans="1:40" ht="15.75" customHeight="1" x14ac:dyDescent="0.2">
      <c r="A219" s="18"/>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row>
    <row r="220" spans="1:40" ht="15.75" customHeight="1" x14ac:dyDescent="0.2">
      <c r="A220" s="18"/>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row>
    <row r="221" spans="1:40" ht="15.75" customHeight="1" x14ac:dyDescent="0.2">
      <c r="A221" s="18"/>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row>
    <row r="222" spans="1:40" ht="15.75" customHeight="1" x14ac:dyDescent="0.2">
      <c r="A222" s="18"/>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row>
    <row r="223" spans="1:40" ht="15.75" customHeight="1" x14ac:dyDescent="0.2">
      <c r="A223" s="18"/>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row>
    <row r="224" spans="1:40" ht="15.75" customHeight="1" x14ac:dyDescent="0.2">
      <c r="A224" s="18"/>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row>
    <row r="225" spans="1:40" ht="15.75" customHeight="1" x14ac:dyDescent="0.2">
      <c r="A225" s="18"/>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row>
    <row r="226" spans="1:40" ht="15.75" customHeight="1" x14ac:dyDescent="0.2">
      <c r="A226" s="18"/>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row>
    <row r="227" spans="1:40" ht="15.75" customHeight="1" x14ac:dyDescent="0.2">
      <c r="A227" s="18"/>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row>
    <row r="228" spans="1:40" ht="15.75" customHeight="1" x14ac:dyDescent="0.2">
      <c r="A228" s="18"/>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row>
    <row r="229" spans="1:40" ht="15.75" customHeight="1" x14ac:dyDescent="0.2">
      <c r="A229" s="18"/>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row>
    <row r="230" spans="1:40" ht="15.75" customHeight="1" x14ac:dyDescent="0.2">
      <c r="A230" s="18"/>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row>
    <row r="231" spans="1:40" ht="15.75" customHeight="1" x14ac:dyDescent="0.2">
      <c r="A231" s="18"/>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row>
    <row r="232" spans="1:40" ht="15.75" customHeight="1" x14ac:dyDescent="0.2">
      <c r="A232" s="18"/>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row>
    <row r="233" spans="1:40" ht="15.75" customHeight="1" x14ac:dyDescent="0.2">
      <c r="A233" s="18"/>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row>
    <row r="234" spans="1:40" ht="15.75" customHeight="1" x14ac:dyDescent="0.2">
      <c r="A234" s="18"/>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row>
    <row r="235" spans="1:40" ht="15.75" customHeight="1" x14ac:dyDescent="0.2">
      <c r="A235" s="18"/>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row>
    <row r="236" spans="1:40" ht="15.75" customHeight="1" x14ac:dyDescent="0.2">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row>
    <row r="237" spans="1:40" ht="15.75" customHeight="1" x14ac:dyDescent="0.2">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row>
    <row r="238" spans="1:40" ht="15.75" customHeight="1" x14ac:dyDescent="0.2">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row>
    <row r="239" spans="1:40" ht="15.75" customHeight="1" x14ac:dyDescent="0.2">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row>
    <row r="240" spans="1:40" ht="15.75" customHeight="1" x14ac:dyDescent="0.2">
      <c r="A240" s="18"/>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row>
    <row r="241" spans="1:40" ht="15.75" customHeight="1" x14ac:dyDescent="0.2">
      <c r="A241" s="18"/>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row>
    <row r="242" spans="1:40" ht="15.75" customHeight="1" x14ac:dyDescent="0.2">
      <c r="A242" s="18"/>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row>
    <row r="243" spans="1:40" ht="15.75" customHeight="1" x14ac:dyDescent="0.2">
      <c r="A243" s="18"/>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row>
    <row r="244" spans="1:40" ht="15.75" customHeight="1" x14ac:dyDescent="0.2">
      <c r="A244" s="18"/>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row>
    <row r="245" spans="1:40" ht="15.75" customHeight="1" x14ac:dyDescent="0.2">
      <c r="A245" s="18"/>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row>
    <row r="246" spans="1:40" ht="15.75" customHeight="1" x14ac:dyDescent="0.2">
      <c r="A246" s="18"/>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row>
    <row r="247" spans="1:40" ht="15.75" customHeight="1" x14ac:dyDescent="0.2">
      <c r="A247" s="18"/>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row>
    <row r="248" spans="1:40" ht="15.75" customHeight="1" x14ac:dyDescent="0.2">
      <c r="A248" s="18"/>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row>
    <row r="249" spans="1:40" ht="15.75" customHeight="1" x14ac:dyDescent="0.2">
      <c r="A249" s="18"/>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row>
    <row r="250" spans="1:40" ht="15.75" customHeight="1" x14ac:dyDescent="0.2">
      <c r="A250" s="18"/>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row>
    <row r="251" spans="1:40" ht="15.75" customHeight="1" x14ac:dyDescent="0.2">
      <c r="A251" s="18"/>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row>
    <row r="252" spans="1:40" ht="15.75" customHeight="1" x14ac:dyDescent="0.2">
      <c r="A252" s="18"/>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row>
    <row r="253" spans="1:40" ht="15.75" customHeight="1" x14ac:dyDescent="0.2">
      <c r="A253" s="18"/>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row>
    <row r="254" spans="1:40" ht="15.75" customHeight="1" x14ac:dyDescent="0.2">
      <c r="A254" s="18"/>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row>
    <row r="255" spans="1:40" ht="15.75" customHeight="1" x14ac:dyDescent="0.2">
      <c r="A255" s="18"/>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row>
    <row r="256" spans="1:40" ht="15.75" customHeight="1" x14ac:dyDescent="0.2">
      <c r="A256" s="18"/>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row>
    <row r="257" spans="1:40" ht="15.75" customHeight="1" x14ac:dyDescent="0.2">
      <c r="A257" s="18"/>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row>
    <row r="258" spans="1:40" ht="15.75" customHeight="1" x14ac:dyDescent="0.2">
      <c r="A258" s="18"/>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row>
    <row r="259" spans="1:40" ht="15.75" customHeight="1" x14ac:dyDescent="0.2">
      <c r="A259" s="18"/>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row>
    <row r="260" spans="1:40" ht="15.75" customHeight="1" x14ac:dyDescent="0.2">
      <c r="A260" s="18"/>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row>
    <row r="261" spans="1:40" ht="15.75" customHeight="1" x14ac:dyDescent="0.2">
      <c r="A261" s="18"/>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row>
    <row r="262" spans="1:40" ht="15.75" customHeight="1" x14ac:dyDescent="0.2">
      <c r="A262" s="18"/>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row>
    <row r="263" spans="1:40" ht="15.75" customHeight="1" x14ac:dyDescent="0.2">
      <c r="A263" s="18"/>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row>
    <row r="264" spans="1:40" ht="15.75" customHeight="1" x14ac:dyDescent="0.2"/>
    <row r="265" spans="1:40" ht="15.75" customHeight="1" x14ac:dyDescent="0.2"/>
    <row r="266" spans="1:40" ht="15.75" customHeight="1" x14ac:dyDescent="0.2"/>
    <row r="267" spans="1:40" ht="15.75" customHeight="1" x14ac:dyDescent="0.2"/>
    <row r="268" spans="1:40" ht="15.75" customHeight="1" x14ac:dyDescent="0.2"/>
    <row r="269" spans="1:40" ht="15.75" customHeight="1" x14ac:dyDescent="0.2"/>
    <row r="270" spans="1:40" ht="15.75" customHeight="1" x14ac:dyDescent="0.2"/>
    <row r="271" spans="1:40" ht="15.75" customHeight="1" x14ac:dyDescent="0.2"/>
    <row r="272" spans="1:40"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8">
    <mergeCell ref="D1:G1"/>
    <mergeCell ref="H1:J1"/>
    <mergeCell ref="K1:N1"/>
    <mergeCell ref="O1:S1"/>
    <mergeCell ref="F2:G2"/>
    <mergeCell ref="K2:L2"/>
    <mergeCell ref="M2:N2"/>
    <mergeCell ref="R2:S2"/>
  </mergeCells>
  <dataValidations count="1">
    <dataValidation type="list" allowBlank="1" sqref="D4:S63" xr:uid="{00000000-0002-0000-0100-000000000000}">
      <formula1>"Yes,No"</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CSC</vt:lpstr>
      <vt:lpstr>MULTIPICO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Michael Oliverio</cp:lastModifiedBy>
  <dcterms:modified xsi:type="dcterms:W3CDTF">2025-12-05T10:48:34Z</dcterms:modified>
</cp:coreProperties>
</file>