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icha\OneDrive\Desktop\Università\Progetti\appropriateness-of-irony\2_data_augmentation\human_annotations\manual_eval_files\human\"/>
    </mc:Choice>
  </mc:AlternateContent>
  <xr:revisionPtr revIDLastSave="0" documentId="13_ncr:1_{AAC6CDFC-2681-4B6A-82C3-A756C05E26E6}" xr6:coauthVersionLast="47" xr6:coauthVersionMax="47" xr10:uidLastSave="{00000000-0000-0000-0000-000000000000}"/>
  <bookViews>
    <workbookView xWindow="28680" yWindow="-120" windowWidth="29040" windowHeight="15720" activeTab="1" xr2:uid="{00000000-000D-0000-FFFF-FFFF00000000}"/>
  </bookViews>
  <sheets>
    <sheet name="CSC" sheetId="1" r:id="rId1"/>
    <sheet name="MULTIPICO" sheetId="2" r:id="rId2"/>
  </sheets>
  <calcPr calcId="0"/>
  <extLst>
    <ext uri="GoogleSheetsCustomDataVersion2">
      <go:sheetsCustomData xmlns:go="http://customooxmlschemas.google.com/" r:id="rId6" roundtripDataChecksum="xMZ0CDWRq9EbKcg8MW94vidWlDe/nPtXfBntcjQP8i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3" authorId="0" shapeId="0" xr:uid="{00000000-0006-0000-0000-000008000000}">
      <text>
        <r>
          <rPr>
            <sz val="10"/>
            <color rgb="FF000000"/>
            <rFont val="Arial"/>
            <scheme val="minor"/>
          </rPr>
          <t>======
ID#AAABw-KXloE
Marta Marchiori Manerba    (2025-12-03 10:52:26)
this is not always a pro for us
------
ID#AAABw-KXloQ
Marta Marchiori Manerba    (2025-12-03 10:57:38)
also, w.r.t. the context? including it or excluding it?</t>
        </r>
      </text>
    </comment>
    <comment ref="K3" authorId="0" shapeId="0" xr:uid="{00000000-0006-0000-0000-000007000000}">
      <text>
        <r>
          <rPr>
            <sz val="10"/>
            <color rgb="FF000000"/>
            <rFont val="Arial"/>
            <scheme val="minor"/>
          </rPr>
          <t>======
ID#AAABw-KXloI
Marta Marchiori Manerba    (2025-12-03 10:52:52)
same, not always a pro</t>
        </r>
      </text>
    </comment>
    <comment ref="O3" authorId="0" shapeId="0" xr:uid="{00000000-0006-0000-0000-000002000000}">
      <text>
        <r>
          <rPr>
            <sz val="10"/>
            <color rgb="FF000000"/>
            <rFont val="Arial"/>
            <scheme val="minor"/>
          </rPr>
          <t>======
ID#AAABw-KXlog
Marta Marchiori Manerba    (2025-12-03 11:47:08)
sometimes repetitions is part of being annoying &gt; ironic perception</t>
        </r>
      </text>
    </comment>
    <comment ref="I20" authorId="0" shapeId="0" xr:uid="{00000000-0006-0000-0000-00000D000000}">
      <text>
        <r>
          <rPr>
            <sz val="10"/>
            <color rgb="FF000000"/>
            <rFont val="Arial"/>
            <scheme val="minor"/>
          </rPr>
          <t>======
ID#AAABw43SGUk
Marta Marchiori Manerba    (2025-12-02 11:35:36)
but this is not necessarily a bad thing</t>
        </r>
      </text>
    </comment>
    <comment ref="J20" authorId="0" shapeId="0" xr:uid="{00000000-0006-0000-0000-00000C000000}">
      <text>
        <r>
          <rPr>
            <sz val="10"/>
            <color rgb="FF000000"/>
            <rFont val="Arial"/>
            <scheme val="minor"/>
          </rPr>
          <t>======
ID#AAABw43SGUo
Marta Marchiori Manerba    (2025-12-02 11:36:01)
same for this particular conv</t>
        </r>
      </text>
    </comment>
    <comment ref="T38" authorId="0" shapeId="0" xr:uid="{00000000-0006-0000-0000-00000B000000}">
      <text>
        <r>
          <rPr>
            <sz val="10"/>
            <color rgb="FF000000"/>
            <rFont val="Arial"/>
            <scheme val="minor"/>
          </rPr>
          <t>======
ID#AAABw-BgNWI
Marta Marchiori Manerba    (2025-12-03 08:58:15)
Also here putting all nos cause the instance is to discard: is it correct?</t>
        </r>
      </text>
    </comment>
    <comment ref="T39" authorId="0" shapeId="0" xr:uid="{00000000-0006-0000-0000-00000A000000}">
      <text>
        <r>
          <rPr>
            <sz val="10"/>
            <color rgb="FF000000"/>
            <rFont val="Arial"/>
            <scheme val="minor"/>
          </rPr>
          <t>======
ID#AAABw-BgNWM
Marta Marchiori Manerba    (2025-12-03 08:58:43)
Same as above, putting all nos</t>
        </r>
      </text>
    </comment>
    <comment ref="T43" authorId="0" shapeId="0" xr:uid="{00000000-0006-0000-0000-000009000000}">
      <text>
        <r>
          <rPr>
            <sz val="10"/>
            <color rgb="FF000000"/>
            <rFont val="Arial"/>
            <scheme val="minor"/>
          </rPr>
          <t>======
ID#AAABw-KXln4
Marta Marchiori Manerba    (2025-12-03 10:41:13)
?</t>
        </r>
      </text>
    </comment>
    <comment ref="T49" authorId="0" shapeId="0" xr:uid="{00000000-0006-0000-0000-000006000000}">
      <text>
        <r>
          <rPr>
            <sz val="10"/>
            <color rgb="FF000000"/>
            <rFont val="Arial"/>
            <scheme val="minor"/>
          </rPr>
          <t>======
ID#AAABw-KXloM
Marta Marchiori Manerba    (2025-12-03 10:53:36)
maybe let's add explicitly</t>
        </r>
      </text>
    </comment>
    <comment ref="T54" authorId="0" shapeId="0" xr:uid="{00000000-0006-0000-0000-000005000000}">
      <text>
        <r>
          <rPr>
            <sz val="10"/>
            <color rgb="FF000000"/>
            <rFont val="Arial"/>
            <scheme val="minor"/>
          </rPr>
          <t>======
ID#AAABw-KXloU
Marta Marchiori Manerba    (2025-12-03 11:12:53)
maybe this can be added in the prompt as well?</t>
        </r>
      </text>
    </comment>
    <comment ref="T56" authorId="0" shapeId="0" xr:uid="{00000000-0006-0000-0000-000004000000}">
      <text>
        <r>
          <rPr>
            <sz val="10"/>
            <color rgb="FF000000"/>
            <rFont val="Arial"/>
            <scheme val="minor"/>
          </rPr>
          <t>======
ID#AAABw-KXloY
Marta Marchiori Manerba    (2025-12-03 11:42:09)
also to insert in the prompt I guess</t>
        </r>
      </text>
    </comment>
    <comment ref="T57" authorId="0" shapeId="0" xr:uid="{00000000-0006-0000-0000-000003000000}">
      <text>
        <r>
          <rPr>
            <sz val="10"/>
            <color rgb="FF000000"/>
            <rFont val="Arial"/>
            <scheme val="minor"/>
          </rPr>
          <t>======
ID#AAABw-KXloc
Marta Marchiori Manerba    (2025-12-03 11:45:08)
decision to be made</t>
        </r>
      </text>
    </comment>
    <comment ref="T62" authorId="0" shapeId="0" xr:uid="{00000000-0006-0000-0000-000001000000}">
      <text>
        <r>
          <rPr>
            <sz val="10"/>
            <color rgb="FF000000"/>
            <rFont val="Arial"/>
            <scheme val="minor"/>
          </rPr>
          <t>======
ID#AAABw-KXlok
Marta Marchiori Manerba    (2025-12-03 11:54:38)
all nos to exclude</t>
        </r>
      </text>
    </comment>
  </commentList>
  <extLst>
    <ext xmlns:r="http://schemas.openxmlformats.org/officeDocument/2006/relationships" uri="GoogleSheetsCustomDataVersion2">
      <go:sheetsCustomData xmlns:go="http://customooxmlschemas.google.com/" r:id="rId1" roundtripDataSignature="AMtx7mjniQYCneK8vvr+fsfKJ+2kYnG+Y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7000000}">
      <text>
        <r>
          <rPr>
            <sz val="10"/>
            <color rgb="FF000000"/>
            <rFont val="Arial"/>
            <scheme val="minor"/>
          </rPr>
          <t>======
ID#AAABt5Yrmn0
Marta Marchiori Manerba    (2025-12-03 16:14:07)
we could think of a diff threshold if this dataset is difficult?</t>
        </r>
      </text>
    </comment>
    <comment ref="D3" authorId="0" shapeId="0" xr:uid="{00000000-0006-0000-0100-000001000000}">
      <text>
        <r>
          <rPr>
            <sz val="10"/>
            <color rgb="FF000000"/>
            <rFont val="Arial"/>
            <scheme val="minor"/>
          </rPr>
          <t>======
ID#AAABt5YrmoY
Marta Marchiori Manerba    (2025-12-03 16:55:38)
also this dimension for social media does not perfectly apply... it's not like an offline conv</t>
        </r>
      </text>
    </comment>
    <comment ref="I3" authorId="0" shapeId="0" xr:uid="{00000000-0006-0000-0100-000008000000}">
      <text>
        <r>
          <rPr>
            <sz val="10"/>
            <color rgb="FF000000"/>
            <rFont val="Arial"/>
            <scheme val="minor"/>
          </rPr>
          <t>======
ID#AAABt5Yrmnw
Marta Marchiori Manerba    (2025-12-03 16:10:12)
this not bad sometimes</t>
        </r>
      </text>
    </comment>
    <comment ref="P3" authorId="0" shapeId="0" xr:uid="{00000000-0006-0000-0100-000006000000}">
      <text>
        <r>
          <rPr>
            <sz val="10"/>
            <color rgb="FF000000"/>
            <rFont val="Arial"/>
            <scheme val="minor"/>
          </rPr>
          <t>======
ID#AAABt5Yrmn4
Marta Marchiori Manerba    (2025-12-03 16:22:52)
also the concept of naturalness in social media, Idk how much does it fit for us</t>
        </r>
      </text>
    </comment>
    <comment ref="R3" authorId="0" shapeId="0" xr:uid="{00000000-0006-0000-0100-000003000000}">
      <text>
        <r>
          <rPr>
            <sz val="10"/>
            <color rgb="FF000000"/>
            <rFont val="Arial"/>
            <scheme val="minor"/>
          </rPr>
          <t>======
ID#AAABt5YrmoQ
Marta Marchiori Manerba    (2025-12-03 16:39:43)
this one I think it's harder for models from social media data + having in the prompt that is a conversation (even though we have social media, they seem unable to replicate IMHO/from what I've seen so far)</t>
        </r>
      </text>
    </comment>
    <comment ref="S3" authorId="0" shapeId="0" xr:uid="{00000000-0006-0000-0100-000005000000}">
      <text>
        <r>
          <rPr>
            <sz val="10"/>
            <color rgb="FF000000"/>
            <rFont val="Arial"/>
            <scheme val="minor"/>
          </rPr>
          <t>======
ID#AAABt5Yrmn8
Marta Marchiori Manerba    (2025-12-03 16:24:33)
this on social media data is sometimes not respected by the original turns :')</t>
        </r>
      </text>
    </comment>
    <comment ref="C10" authorId="0" shapeId="0" xr:uid="{00000000-0006-0000-0100-000004000000}">
      <text>
        <r>
          <rPr>
            <sz val="10"/>
            <color rgb="FF000000"/>
            <rFont val="Arial"/>
            <scheme val="minor"/>
          </rPr>
          <t>======
ID#AAABt5YrmoI
Marta Marchiori Manerba    (2025-12-03 16:32:44)
consider as preproc
1) removing \n\n
2) removing @USER?
------
ID#AAABt5YrmoM
Marta Marchiori Manerba    (2025-12-03 16:35:50)
also, general consideration: in social media, we can expect that the posts are published with a temporal lag, it's not like a live offline conversation</t>
        </r>
      </text>
    </comment>
    <comment ref="C13" authorId="0" shapeId="0" xr:uid="{00000000-0006-0000-0100-000002000000}">
      <text>
        <r>
          <rPr>
            <sz val="10"/>
            <color rgb="FF000000"/>
            <rFont val="Arial"/>
            <scheme val="minor"/>
          </rPr>
          <t>======
ID#AAABt5YrmoU
Marta Marchiori Manerba    (2025-12-03 16:53:34)
here: if users where different, like not the same couple (maybe a third random user intervenes as in social media), it would perfect; instead, if we impose the same couple, it's a bit repetitive -- let's specify in the prompt very precisely</t>
        </r>
      </text>
    </comment>
  </commentList>
  <extLst>
    <ext xmlns:r="http://schemas.openxmlformats.org/officeDocument/2006/relationships" uri="GoogleSheetsCustomDataVersion2">
      <go:sheetsCustomData xmlns:go="http://customooxmlschemas.google.com/" r:id="rId1" roundtripDataSignature="AMtx7mjr3SiJeMcD5Yjs8bePI1rZ0OEURw=="/>
    </ext>
  </extLst>
</comments>
</file>

<file path=xl/sharedStrings.xml><?xml version="1.0" encoding="utf-8"?>
<sst xmlns="http://schemas.openxmlformats.org/spreadsheetml/2006/main" count="2422" uniqueCount="480">
  <si>
    <t>Coherence</t>
  </si>
  <si>
    <t>Engagingness</t>
  </si>
  <si>
    <t>Groundedness</t>
  </si>
  <si>
    <t>Naturalness</t>
  </si>
  <si>
    <t>Logical Flow</t>
  </si>
  <si>
    <t>Relevance</t>
  </si>
  <si>
    <t>Continuity</t>
  </si>
  <si>
    <t>Informative</t>
  </si>
  <si>
    <t xml:space="preserve">Emotional Engagement </t>
  </si>
  <si>
    <t>Interest Level</t>
  </si>
  <si>
    <t>Consistency</t>
  </si>
  <si>
    <t xml:space="preserve">Avoid repetition </t>
  </si>
  <si>
    <t xml:space="preserve">Context relevance </t>
  </si>
  <si>
    <t xml:space="preserve">Clarity </t>
  </si>
  <si>
    <t>Word choice and tone</t>
  </si>
  <si>
    <t>ID</t>
  </si>
  <si>
    <t>Original (Final) Turn</t>
  </si>
  <si>
    <t>Generated (Preceding) Turn</t>
  </si>
  <si>
    <r>
      <rPr>
        <sz val="10"/>
        <color rgb="FF000000"/>
        <rFont val="Calibri"/>
      </rPr>
      <t xml:space="preserve">Does the generated turn </t>
    </r>
    <r>
      <rPr>
        <b/>
        <sz val="10"/>
        <color rgb="FF000000"/>
        <rFont val="Calibri"/>
      </rPr>
      <t>logically precede</t>
    </r>
    <r>
      <rPr>
        <sz val="10"/>
        <color rgb="FF000000"/>
        <rFont val="Calibri"/>
      </rPr>
      <t xml:space="preserve"> the original turn, maintaining a </t>
    </r>
    <r>
      <rPr>
        <b/>
        <sz val="10"/>
        <color rgb="FF000000"/>
        <rFont val="Calibri"/>
      </rPr>
      <t>clear flow of ideas?</t>
    </r>
  </si>
  <si>
    <r>
      <rPr>
        <sz val="10"/>
        <color rgb="FF000000"/>
        <rFont val="Calibri"/>
      </rPr>
      <t xml:space="preserve">Is the generated turn directly </t>
    </r>
    <r>
      <rPr>
        <b/>
        <sz val="10"/>
        <color rgb="FF000000"/>
        <rFont val="Calibri"/>
      </rPr>
      <t>relevant</t>
    </r>
    <r>
      <rPr>
        <sz val="10"/>
        <color rgb="FF000000"/>
        <rFont val="Calibri"/>
      </rPr>
      <t xml:space="preserve"> to the content and context of the dialogue?</t>
    </r>
  </si>
  <si>
    <r>
      <rPr>
        <sz val="10"/>
        <color rgb="FF000000"/>
        <rFont val="Calibri"/>
      </rPr>
      <t xml:space="preserve">Does the generated turn stay </t>
    </r>
    <r>
      <rPr>
        <b/>
        <sz val="10"/>
        <color rgb="FF000000"/>
        <rFont val="Calibri"/>
      </rPr>
      <t>consistent</t>
    </r>
    <r>
      <rPr>
        <sz val="10"/>
        <color rgb="FF000000"/>
        <rFont val="Calibri"/>
      </rPr>
      <t xml:space="preserve"> with the topic discussed in the dialogue? </t>
    </r>
  </si>
  <si>
    <r>
      <rPr>
        <sz val="10"/>
        <color rgb="FF000000"/>
        <rFont val="Calibri"/>
      </rPr>
      <t xml:space="preserve">Does the generated turn </t>
    </r>
    <r>
      <rPr>
        <b/>
        <sz val="10"/>
        <color rgb="FF000000"/>
        <rFont val="Calibri"/>
      </rPr>
      <t>integrate smoothly</t>
    </r>
    <r>
      <rPr>
        <sz val="10"/>
        <color rgb="FF000000"/>
        <rFont val="Calibri"/>
      </rPr>
      <t xml:space="preserve"> with the ongoing conversation, ensuring a </t>
    </r>
    <r>
      <rPr>
        <b/>
        <sz val="10"/>
        <color rgb="FF000000"/>
        <rFont val="Calibri"/>
      </rPr>
      <t>coherent progression?</t>
    </r>
  </si>
  <si>
    <r>
      <rPr>
        <sz val="10"/>
        <color rgb="FF000000"/>
        <rFont val="Calibri"/>
      </rPr>
      <t xml:space="preserve">Does the generated turn </t>
    </r>
    <r>
      <rPr>
        <b/>
        <sz val="10"/>
        <color rgb="FF000000"/>
        <rFont val="Calibri"/>
      </rPr>
      <t>add meaningful value</t>
    </r>
    <r>
      <rPr>
        <sz val="10"/>
        <color rgb="FF000000"/>
        <rFont val="Calibri"/>
      </rPr>
      <t xml:space="preserve"> to the conversation?</t>
    </r>
  </si>
  <si>
    <r>
      <rPr>
        <sz val="10"/>
        <color rgb="FF000000"/>
        <rFont val="Calibri"/>
      </rPr>
      <t xml:space="preserve">
Is the generated turn </t>
    </r>
    <r>
      <rPr>
        <b/>
        <sz val="10"/>
        <color rgb="FF000000"/>
        <rFont val="Calibri"/>
      </rPr>
      <t>friendly</t>
    </r>
    <r>
      <rPr>
        <sz val="10"/>
        <color rgb="FF000000"/>
        <rFont val="Calibri"/>
      </rPr>
      <t>, polite, and empathetic?</t>
    </r>
  </si>
  <si>
    <r>
      <rPr>
        <sz val="10"/>
        <color rgb="FF000000"/>
        <rFont val="Calibri"/>
      </rPr>
      <t xml:space="preserve">Does the generated turn contribute to a </t>
    </r>
    <r>
      <rPr>
        <b/>
        <sz val="10"/>
        <color rgb="FF000000"/>
        <rFont val="Calibri"/>
      </rPr>
      <t>more engaging and interesting</t>
    </r>
    <r>
      <rPr>
        <sz val="10"/>
        <color rgb="FF000000"/>
        <rFont val="Calibri"/>
      </rPr>
      <t xml:space="preserve"> conversation?</t>
    </r>
  </si>
  <si>
    <r>
      <rPr>
        <sz val="10"/>
        <color rgb="FF000000"/>
        <rFont val="Calibri"/>
      </rPr>
      <t>Does the generated turn provide</t>
    </r>
    <r>
      <rPr>
        <b/>
        <sz val="10"/>
        <color rgb="FF000000"/>
        <rFont val="Calibri"/>
      </rPr>
      <t xml:space="preserve"> new information</t>
    </r>
    <r>
      <rPr>
        <sz val="10"/>
        <color rgb="FF000000"/>
        <rFont val="Calibri"/>
      </rPr>
      <t xml:space="preserve"> while maintaining the flow of the conversation?</t>
    </r>
  </si>
  <si>
    <r>
      <rPr>
        <sz val="10"/>
        <color rgb="FF000000"/>
        <rFont val="Calibri"/>
      </rPr>
      <t xml:space="preserve">Does it effectively </t>
    </r>
    <r>
      <rPr>
        <b/>
        <sz val="10"/>
        <color rgb="FF000000"/>
        <rFont val="Calibri"/>
      </rPr>
      <t>utilize the key information</t>
    </r>
    <r>
      <rPr>
        <sz val="10"/>
        <color rgb="FF000000"/>
        <rFont val="Calibri"/>
      </rPr>
      <t xml:space="preserve"> that has been mentioned in the conversation?</t>
    </r>
  </si>
  <si>
    <r>
      <rPr>
        <sz val="10"/>
        <color rgb="FF000000"/>
        <rFont val="Calibri"/>
      </rPr>
      <t xml:space="preserve">Does the generated turn remain </t>
    </r>
    <r>
      <rPr>
        <b/>
        <sz val="10"/>
        <color rgb="FF000000"/>
        <rFont val="Calibri"/>
      </rPr>
      <t>consistent</t>
    </r>
    <r>
      <rPr>
        <sz val="10"/>
        <color rgb="FF000000"/>
        <rFont val="Calibri"/>
      </rPr>
      <t xml:space="preserve"> with the original turn?</t>
    </r>
  </si>
  <si>
    <r>
      <rPr>
        <sz val="10"/>
        <color rgb="FF000000"/>
        <rFont val="Calibri"/>
      </rPr>
      <t xml:space="preserve">Does it </t>
    </r>
    <r>
      <rPr>
        <b/>
        <sz val="10"/>
        <color rgb="FF000000"/>
        <rFont val="Calibri"/>
      </rPr>
      <t>avoid contradicting</t>
    </r>
    <r>
      <rPr>
        <sz val="10"/>
        <color rgb="FF000000"/>
        <rFont val="Calibri"/>
      </rPr>
      <t xml:space="preserve"> afterwards provided information?
</t>
    </r>
  </si>
  <si>
    <r>
      <rPr>
        <sz val="10"/>
        <color rgb="FF000000"/>
        <rFont val="Calibri"/>
      </rPr>
      <t xml:space="preserve">
Does the generated turn </t>
    </r>
    <r>
      <rPr>
        <b/>
        <sz val="10"/>
        <color rgb="FF000000"/>
        <rFont val="Calibri"/>
      </rPr>
      <t>avoid</t>
    </r>
    <r>
      <rPr>
        <sz val="10"/>
        <color rgb="FF000000"/>
        <rFont val="Calibri"/>
      </rPr>
      <t xml:space="preserve"> unnecessary </t>
    </r>
    <r>
      <rPr>
        <b/>
        <sz val="10"/>
        <color rgb="FF000000"/>
        <rFont val="Calibri"/>
      </rPr>
      <t>repetition</t>
    </r>
    <r>
      <rPr>
        <sz val="10"/>
        <color rgb="FF000000"/>
        <rFont val="Calibri"/>
      </rPr>
      <t xml:space="preserve"> of the same content between sentences?</t>
    </r>
  </si>
  <si>
    <r>
      <rPr>
        <sz val="10"/>
        <color rgb="FF000000"/>
        <rFont val="Calibri"/>
      </rPr>
      <t xml:space="preserve">
Are the sentences used </t>
    </r>
    <r>
      <rPr>
        <b/>
        <sz val="10"/>
        <color rgb="FF000000"/>
        <rFont val="Calibri"/>
      </rPr>
      <t>naturally</t>
    </r>
    <r>
      <rPr>
        <sz val="10"/>
        <color rgb="FF000000"/>
        <rFont val="Calibri"/>
      </rPr>
      <t xml:space="preserve"> within the context?</t>
    </r>
  </si>
  <si>
    <r>
      <rPr>
        <sz val="10"/>
        <color rgb="FF000000"/>
        <rFont val="Calibri"/>
      </rPr>
      <t xml:space="preserve">
Is the overall message </t>
    </r>
    <r>
      <rPr>
        <b/>
        <sz val="10"/>
        <color rgb="FF000000"/>
        <rFont val="Calibri"/>
      </rPr>
      <t>clear and easy</t>
    </r>
    <r>
      <rPr>
        <sz val="10"/>
        <color rgb="FF000000"/>
        <rFont val="Calibri"/>
      </rPr>
      <t xml:space="preserve"> to understand?</t>
    </r>
  </si>
  <si>
    <r>
      <rPr>
        <sz val="10"/>
        <color rgb="FF000000"/>
        <rFont val="Calibri"/>
      </rPr>
      <t xml:space="preserve">
Is the </t>
    </r>
    <r>
      <rPr>
        <b/>
        <sz val="10"/>
        <color rgb="FF000000"/>
        <rFont val="Calibri"/>
      </rPr>
      <t>tone consistent</t>
    </r>
    <r>
      <rPr>
        <sz val="10"/>
        <color rgb="FF000000"/>
        <rFont val="Calibri"/>
      </rPr>
      <t xml:space="preserve"> throughout?</t>
    </r>
  </si>
  <si>
    <r>
      <rPr>
        <sz val="10"/>
        <color rgb="FF000000"/>
        <rFont val="Calibri"/>
      </rPr>
      <t xml:space="preserve">Is the text </t>
    </r>
    <r>
      <rPr>
        <b/>
        <sz val="10"/>
        <color rgb="FF000000"/>
        <rFont val="Calibri"/>
      </rPr>
      <t>free of major grammatical errors?</t>
    </r>
  </si>
  <si>
    <t>Other eventual comments</t>
  </si>
  <si>
    <t>103_1024</t>
  </si>
  <si>
    <t>{
  "context": "Steve says he wants to be young and cool, so he impulsively tries to post a picture on social media, but fails because he doesn't know how.",
  "reply": "sure try again"
 }</t>
  </si>
  <si>
    <t>[
  {
  "u1": "I just saw this cool filter on TikTok. I want to try it out!",
  "u2": "That's cool, but I don't think you can use it on Facebook."
  },
  {
  "u1": "Oh, really? How do I use it then?",
  "u2": "You need to use Instagram or TikTok."
  },
  {
  "u1": "Okay, I'll try it on Instagram then.",
  "u2": "sure try again"
  }
 ]</t>
  </si>
  <si>
    <t>Yes</t>
  </si>
  <si>
    <t xml:space="preserve">Very logical, but it leads to smile </t>
  </si>
  <si>
    <t>103_1028</t>
  </si>
  <si>
    <t>{
  "context": "Steve says he wants to be young and cool, so he impulsively tries to post a picture on social media, but fails because he doesn't know how.",
  "reply": "Jesus, are you an octogenarian? Even my mum knows how to post pictures online. Why are you doing that anyway, it's not going to make you young or cool."
 }</t>
  </si>
  <si>
    <t>[
  {
  "u1": "I'm so sick of being old and boring. I wish I could be young and cool like I used to be. I'm going to post a picture on social media and it'll make me feel like a teenager again.",
  "u2": "Dude, you're not even 40 yet. And what's with this 'young and cool' nonsense? You're still the same guy who eats Cheetos for breakfast."
  },
  {
  "u1": "I'm telling you, it's all about the online presence. If I can just post a picture, I'll be young and cool in no time.",
  "u2": "Jesus, are you an octogenarian? Even my mum knows how to post pictures online. Why are you doing that anyway, it's not going to make you young or cool."
  }
 ]</t>
  </si>
  <si>
    <t>No</t>
  </si>
  <si>
    <t xml:space="preserve">I genuinely laughed, interesting details   </t>
  </si>
  <si>
    <t>103_1052</t>
  </si>
  <si>
    <t>{
  "context": "Steve says he wants to be young and cool, so he impulsively tries to post a picture on social media, but fails because he doesn't know how.",
  "reply": "it's common that old people struggle with technology"
 }</t>
  </si>
  <si>
    <t>[
  {
  "u1": "I've got it! I'm going to post a selfie on Instagram and get all the likes! I'm going to be the coolest cat in town!",
  "u2": "Dude, you're not even sure how to use a smartphone"
  },
  {
  "u1": "Aww, come on! It can't be that hard! I've seen you do it a million times!",
  "u2": "Yeah, but I've had to teach you how to use it a million times too"
  },
  {
  "u1": "But I'm trying to be young and cool, just like you!",
  "u2": "it's common that old people struggle with technology"
  }
 ]</t>
  </si>
  <si>
    <t>104_1052</t>
  </si>
  <si>
    <t>{
  "context": "You and Steve have a mutual friend. She is getting married in two weeks. You are both invited to the wedding. You hate weddings but Steve seems to be pretty excited about potentially meeting somebody there. He is already picking out his suit and making a fuss.",
  "reply": "look at you trying to go all out and pick up someone at this wedding!"
 }</t>
  </si>
  <si>
    <t>[
  {
  "u1": "I've been thinking, and I really think I'm going to meet someone special at this wedding. I've already picked out my suit, and I'm planning on being the life of the party.",
  "u2": "You're really going all out, aren't you?"
  },
  {
  "u1": "I'm telling you, I've got a good feeling about this. I'm going to make a great impression and maybe even meet someone special.",
  "u2": "look at you trying to go all out and pick up someone at this wedding!"
  }
 ]</t>
  </si>
  <si>
    <t>106_1048</t>
  </si>
  <si>
    <t>{
  "context": "Steve recently changed jobs. He is annoyed because he needs to deal with some bureaucracy regarding his health insurance. He says, \"I should have just stayed at my old job. If it hadn't been for this new job, I wouldn't have had to deal with so much crap.\"",
  "reply": "stop complaining too much and get to work"
 }</t>
  </si>
  <si>
    <t>[
  {
  "u1": "Steve: I'm just so tired of dealing with all this paperwork. It's such a hassle, and it's making me late for work.",
  "u2": "You're always complaining about the little things. Just get it done."
  },
  {
  "u1": "Steve: I really wish I could just go back to my old job. At least there I didn't have to worry about this kind of stuff.",
  "u2": "You can't change the past. Focus on the present and get to work."
  },
  {
  "u1": "I should have just stayed at my old job. If it hadn't been for this new job, I wouldn't have had to deal with so much crap.",
  "u2": "stop complaining too much and get to work"
  }
 ]</t>
  </si>
  <si>
    <t xml:space="preserve">"Steve: " in the generated turns + two couples are almost entirely repeating the same content with very similary / overlapping wording  </t>
  </si>
  <si>
    <t>106_1055</t>
  </si>
  <si>
    <t>{
  "context": "Steve recently changed jobs. He is annoyed because he needs to deal with some bureaucracy regarding his health insurance. He says, \"I should have just stayed at my old job. If it hadn't been for this new job, I wouldn't have had to deal with so much crap.\"",
  "reply": "I am so sorry, did you look for ways in which you can make the situation better or can I do something to help you?"
 }</t>
  </si>
  <si>
    <t>[
  {
  "u1": "I hate dealing with this bureaucracy. It's so frustrating and time-consuming. I just want it to be over.",
  "u2": "I'm really sorry to hear that you're going through this. Is there anything specific you need help with?"
  },
  {
  "u1": "I don't know, maybe you could help me figure out what forms I need to fill out or something?",
  "u2": "Of course! I'd be happy to help. Let's start with the basics and see how we can make this process easier for you."
  },
  {
  "u1": "I just don't know where to begin. It's all so overwhelming.",
  "u2": "I am so sorry, did you look for ways in which you can make the situation better or can I do something to help you?"
  }
 ]</t>
  </si>
  <si>
    <t>When this model generate too many turns, it just replicates an exchange</t>
  </si>
  <si>
    <t>110_1014</t>
  </si>
  <si>
    <t>{
  "context": "You and Steve are playing a new video game and you are totally losing to him. Steve teases you by saying, \"come on, you can do better than that!\"",
  "reply": "I'm letting you win!"
 }</t>
  </si>
  <si>
    <t>[
  {
  "u1": "You're not even close to beating me. You're like a toddler playing with a toy car.",
  "u2": "That's not nice, Steve!"
  },
  {
  "u1": "Come on, you can do better than that! I'm starting to think you're just not cut out for this game.",
  "u2": "I'm just not getting the hang of it yet."
  },
  {
  "u1": "I'm letting you win!",
  "u2": "I'm letting you win!"
  }
 ]</t>
  </si>
  <si>
    <t xml:space="preserve">The end is strange but pleasant </t>
  </si>
  <si>
    <t>110_1032</t>
  </si>
  <si>
    <t>{
  "context": "You and Steve are playing a new video game and you are totally losing to him. Steve teases you by saying, \"come on, you can do better than that!\"",
  "reply": "Watch me win this next time, I'm better than you."
 }</t>
  </si>
  <si>
    <t>[
  {
  "u1": "come on, you can do better than that!",
  "u2": "That's easy for you to say, you're just lucky."
  },
  {
  "u1": "Luck has nothing to do with it, I'm just that good!",
  "u2": "Well, I'm not buying it, I'm going to get you back."
  },
  {
  "u1": "Oh, you think you can beat me? Bring it on!",
  "u2": "Watch me win this next time, I'm better than you."
  }
 ]</t>
  </si>
  <si>
    <t xml:space="preserve">I think this does a very good job, natural  </t>
  </si>
  <si>
    <t>110_1036</t>
  </si>
  <si>
    <t>{
  "context": "You and Steve are playing a new video game and you are totally losing to him. Steve teases you by saying, \"come on, you can do better than that!\"",
  "reply": "yaaaa because you are on the winning streak today enjoy while it last"
 }</t>
  </si>
  <si>
    <t>[
  {
  "u1": "you're getting killed by a noob level boss",
  "u2": "yeah right, that's why you're still playing on easy mode"
  },
  {
  "u1": "come on, you can do better than that!",
  "u2": "yaaaa because you are on the winning streak today enjoy while it last"
  }
 ]</t>
  </si>
  <si>
    <t xml:space="preserve">Very good on imitating the tone/writing style </t>
  </si>
  <si>
    <t>113_1023</t>
  </si>
  <si>
    <t>{
  "context": "Steve excitedly tells you that he spent all his savings buying some cryptocurrency that nobody really knows. You generally think that risky investments are stupid. Steve says, \"I used my savings to buy Ezillion! They say it's gonna go way up in the next few months!\"",
  "reply": "That's risky why did you do that, are you at all sure that you will get something out of this investment?"
 }</t>
  </si>
  <si>
    <t>[
  {
  "u1": "You're missing out on the potential of Ezillion! It's gonna be huge!",
  "u2": "Steve, are you sure about this? It sounds risky."
  },
  {
  "u1": "I used my savings to buy Ezillion! They say it's gonna go way up in the next few months!",
  "u2": "That's risky why did you do that, are you at all sure that you will get something out of this investment?"
  }
 ]</t>
  </si>
  <si>
    <t>116_1007</t>
  </si>
  <si>
    <t>{
  "context": "Steve has been going out non-stop for the past two months because he needs a distraction from his recent breakup. You are worried that he might be becoming a bit too destructive. Steve says, \"ugh, worst hangover yet. I feel like crap.\"",
  "reply": "Hey man, it will get better don't worry."
 }</t>
  </si>
  <si>
    <t>[
  {
  "u1": "I know I shouldn't be doing this, but I can't stop myself. I just want to forget about her.",
  "u2": "You don't have to go this far, Steve. Take it easy."
  },
  {
  "u1": "I can't help it, man. I'm just so fucked up right now.",
  "u2": "I get it, but you can't keep doing this every night."
  },
  {
  "u1": "Yeah, I know. I just can't help myself.",
  "u2": "Hey man, it will get better don't worry."
  }
 ]</t>
  </si>
  <si>
    <t>VERY good IMHO</t>
  </si>
  <si>
    <t>116_1011</t>
  </si>
  <si>
    <t>{
  "context": "Steve has been going out non-stop for the past two months because he needs a distraction from his recent breakup. You are worried that he might be becoming a bit too destructive. Steve says, \"ugh, worst hangover yet. I feel like crap.\"",
  "reply": "You know what they say \"a hair of the dog\""
 }</t>
  </si>
  <si>
    <t>[
  {
  "u1": "I'm so done with these late nights, man. I just want to go home and sleep for a week.",
  "u2": "You're killing me, Steve. You're going to turn into a zombie."
  },
  {
  "u1": "ugh, worst hangover yet. I feel like crap.",
  "u2": "You know what they say \"a hair of the dog\""
  }
 ]</t>
  </si>
  <si>
    <t>117_1050</t>
  </si>
  <si>
    <t>{
  "context": "Steve talks about the differences between two types of dinosaurs for an hour. You absolutely don't care about the topic.",
  "reply": "What's your favorite and why?"
 }</t>
  </si>
  <si>
    <t>[
  {
  "u1": "I was just talking about how different sauropods were from theropods, you know? Those long-necked ones versus the ones with shorter necks and bigger heads.",
  "u2": "Yeah, I was half-listening, but I'm more interested in the cool ones."
  },
  {
  "u1": "The cool ones? What do you mean by that?",
  "u2": "What's your favorite and why?"
  }
 ]</t>
  </si>
  <si>
    <t xml:space="preserve">In this one, I think the human got the response wrong, but the model turns out brilliantly </t>
  </si>
  <si>
    <t>125_1035</t>
  </si>
  <si>
    <t>{
  "context": "You had a crush on one of Steve's colleagues and asked for Steve's advice on how to make a move on him/her. He said you should probably take things slow because s/he recently got out of a relationship. About a month later, you feel like you are totally stuck in the friend zone with him/her. Steve asks, \"did my advice work or what? Any progress so far?\"",
  "reply": "we need to move on from friend zone soon, your idea is not working out"
 }</t>
  </si>
  <si>
    <t>[
  {
  "u1": "I’m sorry to hear that. I thought we were making progress. Have you tried being more open and direct with your feelings?",
  "u2": "I tried, but it didn't seem to change anything."
  },
  {
  "u1": "I see. What’s your next move then?",
  "u2": "we need to move on from friend zone soon, your idea is not working out"
  }
 ]</t>
  </si>
  <si>
    <t>A bit too much bot-like ("I'm sorry to hear that" etc.)</t>
  </si>
  <si>
    <t>127_1034</t>
  </si>
  <si>
    <t>{
  "context": "Steve asks you to get him some coffee from a coffee shop nearby. But he doesn't seem to be particularly busy right now. When you ask him \"why can't you get it yourself?\", he simply says, \"oh, no reason. I just thought maybe you could do it for me.\"",
  "reply": "You are out of your mind. Go get yourself a coffee... I'm not your butler!"
 }</t>
  </si>
  <si>
    <t>[
  {
  "u1": "I'm kinda busy right now, can you get me a coffee from that new coffee shop nearby?",
  "u2": "Busy? You're not exactly drowning in work right now."
  },
  {
  "u1": "Oh, no reason. I just thought maybe you could do it for me.",
  "u2": "You are out of your mind. Go get yourself a coffee... I'm not your butler!"
  }
 ]</t>
  </si>
  <si>
    <t>128_1011</t>
  </si>
  <si>
    <t>{
  "context": "Steve started seeing someone a while ago. He introduced her to you tonight. You think she is very similar to his ex-girlfriend that he was deeply involved with. Steve says, \"so, what did you think of her?\"",
  "reply": "she seems ok"
 }</t>
  </si>
  <si>
    <t>[
  {
  "u1": "So, what do you think of her?",
  "u2": "She seems nice."
  },
  {
  "u1": "So, what did you think of her?",
  "u2": "she seems ok"
  }
 ]</t>
  </si>
  <si>
    <t xml:space="preserve">Also here I think the problem lies in the original turn, but the model is terrible, just repeating </t>
  </si>
  <si>
    <t>128_1019</t>
  </si>
  <si>
    <t>{
  "context": "Steve started seeing someone a while ago. He introduced her to you tonight. You think she is very similar to his ex-girlfriend that he was deeply involved with. Steve says, \"so, what did you think of her?\"",
  "reply": "nothing"
 }</t>
  </si>
  <si>
    <t>[
  {
  "u1": "She's so great, I'm really happy I met her.",
  "u2": "Oh, I see."
  },
  {
  "u1": "So, what did you think of her?",
  "u2": "nothing"
  }
 ]</t>
  </si>
  <si>
    <t xml:space="preserve">Bad writer, good model (or at least it does what it can from what it has) </t>
  </si>
  <si>
    <t>129_1007</t>
  </si>
  <si>
    <t>{
  "context": "You are helping Steve move into a new apartment. After an hour, you realize that Steve is only carrying light stuff and you are doing all the heavy lifting. Steve says, \"ugh, moving is always so stressful and chaotic...\"",
  "reply": "Yes, this bit is always long to do."
 }</t>
  </si>
  <si>
    <t>[
  {
  "u1": "Steve: Hey, can you grab that heavy box for me? I'm struggling here.",
  "u2": "Sure, man. I've got you."
  },
  {
  "u1": "Thanks, bro. You're a lifesaver.",
  "u2": "No problem, Steve. We're in this together."
  },
  {
  "u1": "You know, I'm starting to feel the weight of all this stuff.",
  "u2": "Yes, this bit is always long to do."
  }
 ]</t>
  </si>
  <si>
    <t xml:space="preserve">Also here, for the human there was a clear chance of being ironic; good model behaviour </t>
  </si>
  <si>
    <t>130_1017</t>
  </si>
  <si>
    <t>{
  "context": "Steve and you are hanging out, and he invites his other friends. You like them because they are fun. Steve says, \"I invited some other people, hope you don't mind.\"",
  "reply": "Not at all, man."
 }</t>
  </si>
  <si>
    <t>[
  {
  "u1": "I was thinking, we could have a bit of a party tonight. What do you say?",
  "u2": "Sounds like a blast! Let's do it."
  },
  {
  "u1": "Cool, I'll invite some others then. You good with that?",
  "u2": "Sure thing, man."
  },
  {
  "u1": "I invited some other people, hope you don't mind.",
  "u2": "Not at all, man."
  }
 ]</t>
  </si>
  <si>
    <t>Too many turns, model repeats</t>
  </si>
  <si>
    <t>130_1022</t>
  </si>
  <si>
    <t>{
  "context": "Steve and you are hanging out, and he invites his other friends. You like them because they are fun. Steve says, \"I invited some other people, hope you don't mind.\"",
  "reply": "the more the merrier"
 }</t>
  </si>
  <si>
    <t>[
  {
  "u1": "I thought you might enjoy meeting some of the other people I know. They're fun and I think you'll get along well with them.",
  "u2": "Sounds good!"
  },
  {
  "u1": "I invited some other people, hope you don't mind.",
  "u2": "the more the merrier"
  }
 ]</t>
  </si>
  <si>
    <t xml:space="preserve">With this context, also for the phrase above, it's like the model generates a turn that happens in a specific time, and then the other turns happens hours later same day </t>
  </si>
  <si>
    <t>132_1038</t>
  </si>
  <si>
    <t>{
  "context": "You and Steve applied for the same part-time job and only he got it. You didn't care about getting the job too much, but then you see that Steve is feeling really bad about it. Steve says, \"I'm so sorry I got the job and you didn't.\"",
  "reply": "Nah man, don't worry. Honestly, I'm not that stressed about it all."
 }</t>
  </si>
  <si>
    <t>[
  {
  "u1": "I'm sorry, man, I feel bad for you. I know you really wanted this job too.",
  "u2": "No worries, Steve. It's cool."
  },
  {
  "u1": "You're the best friend I've got, and I hate that you're feeling this way.",
  "u2": "It's all good, Steve. Don't stress about it."
  },
  {
  "u1": "I'm so sorry I got the job and you didn't.",
  "u2": "Nah man, don't worry. Honestly, I'm not that stressed about it all."
  }
 ]</t>
  </si>
  <si>
    <t xml:space="preserve">Too many turns from the context, a bit repetitive / unnatural </t>
  </si>
  <si>
    <t>201_2081</t>
  </si>
  <si>
    <t>{
  "context": "Steve and you are hanging out tonight. He shows up wearing a red tank top, green shorts, and yellow sneakers.",
  "reply": "Wow your very colorful tonight"
 }</t>
  </si>
  <si>
    <t>[
  {
  "u1": "I was thinking of going to that new arcade down the street. We should check it out.",
  "u2": "I don't know, I'm not really in the mood for video games."
  },
  {
  "u1": "I was thinking of going to that new arcade down the street. We should check it out.",
  "u2": "Wow your very colorful tonight"
  }
 ]</t>
  </si>
  <si>
    <t xml:space="preserve">Really off </t>
  </si>
  <si>
    <t>202_2086</t>
  </si>
  <si>
    <t>{
  "context": "You did something that upset Steve the other day. You wanted to apologize to him, so you went to Steve's house. Steve opens the door, does a funny dance for two seconds, and smiles pointing his finger at his hair.",
  "reply": "Steve I came here to apologise and I really am sorry. I was worried you had fallen out with me. Glad you are not in a bad mood."
 }</t>
  </si>
  <si>
    <t>[
  {
  "u1": "Hey, what's up? I've been expecting you.",
  "u2": "Hi Steve, I'm sorry I haven't been in touch. I've been really busy."
  },
  {
  "u1": "No worries, I know you've been swamped. So, how have you been?",
  "u2": "I've been good, thanks. But I really wanted to talk to you about something."
  },
  {
  "u1": "Of course, what's been going on?",
  "u2": "Steve I came here to apologise and I really am sorry. I was worried you had fallen out with me. Glad you are not in a bad mood."
  }
 ]</t>
  </si>
  <si>
    <t xml:space="preserve">I think the context is hard cause it's implying visual clues, but the model does a really good job </t>
  </si>
  <si>
    <t>203_2067</t>
  </si>
  <si>
    <t>{
  "context": "Steve likes to draw. He says he is going to draw a unicorn. Instead, he draws a horse with a carrot tied to its forehead. Steve says, \"now that's a unicorn!\"",
  "reply": "an unusual one!"
 }</t>
  </si>
  <si>
    <t>[
  {
  "u1": "I've got a great idea for my drawing today! I'm going to draw a beautiful unicorn. It's going to be so majestic, with a shiny mane and a flowing tail. I can already see it in my mind!",
  "u2": "Uh, I'm not sure about this one, Steve."
  },
  {
  "u1": "Oh, I know exactly what I'm doing! I'm going to add some sparkles to its horn and maybe some glitter to its mane. That'll make it extra magical!",
  "u2": "You're really getting into this, aren't you?"
  },
  {
  "u1": "now that's a unicorn!",
  "u2": "an unusual one!"
  }
 ]</t>
  </si>
  <si>
    <t xml:space="preserve">Again, same as above </t>
  </si>
  <si>
    <t>204_2071</t>
  </si>
  <si>
    <t>{
  "context": "You walk into the room and Steve is wearing his shoes on his hands. When you see him, he says \"look at me! I'm Mr. Shoehand!\"",
  "reply": "I would laugh out loud"
 }</t>
  </si>
  <si>
    <t>[
  {
  "u1": "I'm trying to figure out how to make these shoes fit on my hands properly. It's not as easy as it looks, I swear!",
  "u2": "Haha, good luck with that, buddy!"
  },
  {
  "u1": "I think I finally got the hang of it! Check out my new Mr. Shoehand pose!",
  "u2": "Oh man, you look ridiculous!"
  },
  {
  "u1": "look at me! I'm Mr. Shoehand!",
  "u2": "I would laugh out loud"
  }
 ]</t>
  </si>
  <si>
    <t xml:space="preserve">Here the annotator didn't get the task IMHO: the model does good with what it has </t>
  </si>
  <si>
    <t>205_2097</t>
  </si>
  <si>
    <t>{
  "context": "You are having a small party at your house. Steve, a little tipsy, starts mixing ketchup, mustard, potato chips, and orange juice and says \"hey, look, I made something delicious!\"",
  "reply": "Thank you my able chef and friend😜😜😜😜"
 }</t>
  </si>
  <si>
    <t>[
  {
  "u1": "Hey, check out this crazy concoction I just made! It's a mix of ketchup, mustard, and potato chips. I call it... Steve's Special Sauce! What do you think?",
  "u2": "Haha, Steve, that's... quite a creation. I'm not sure if it's edible, but I'll give it a try."
  },
  {
  "u1": "Now, let's add some orange juice to really make it pop!",
  "u2": "Steve, what are you doing? That's not going to make it taste any better, is it?"
  },
  {
  "u1": "hey, look, I made something delicious!",
  "u2": "Thank you my able chef and friend😜😜😜😜"
  }
 ]</t>
  </si>
  <si>
    <t>Here the annotator use emojis... Should be an offline conv. Model does a brilliant job though IMHO</t>
  </si>
  <si>
    <t>206_2099</t>
  </si>
  <si>
    <t>{
  "context": "Steve says he wants to be young and cool, so he impulsively tries to post a picture on social media, but fails because he doesn't know how.",
  "reply": "Steve you are a clown how do you not know how to do that"
 }</t>
  </si>
  <si>
    <t>[
  {
  "u1": "I'm telling you, I'm going to be the coolest guy on social media. I'm going to post a picture and get a million likes.",
  "u2": "You're going to get a million likes? For what, a picture of your bald spot?"
  },
  {
  "u1": "Shut up, it's going to be a selfie with a cool filter. I've seen the tutorials.",
  "u2": "Tutorials? You mean the ones where you just press buttons and hope for the best?"
  },
  {
  "u1": "I'm trying to post a picture, but it's not working.",
  "u2": "Steve you are a clown how do you not know how to do that"
  }
 ]</t>
  </si>
  <si>
    <t xml:space="preserve">Great job, nice progression  </t>
  </si>
  <si>
    <t>207_2043</t>
  </si>
  <si>
    <t>{
  "context": "You are watching TV with Steve. Whenever you set the volume to an odd number, Steve takes the remote control away from you and sets the volume to an even number.",
  "reply": "You need to see a doctor."
 }</t>
  </si>
  <si>
    <t>[
  {
  "u1": "How's the volume? I think it's a bit too loud.",
  "u2": "I'm fine, but I'd like to watch the show in peace."
  },
  {
  "u1": "You're really cranking it up, aren't you?",
  "u2": "I'm just trying to hear it better, but you keep changing it."
  },
  {
  "u1": "You're really being stubborn about this, aren't you?",
  "u2": "You need to see a doctor."
  }
 ]</t>
  </si>
  <si>
    <t xml:space="preserve">GENIUS! Really </t>
  </si>
  <si>
    <t>208_2083</t>
  </si>
  <si>
    <t>{
  "context": "You go to a restaurant with Steve. He orders a hamburger and French fries. They are served on the same plate. Whenever a French fry touches the hamburger, he gets annoyed and pushes them to the opposite sides of the plate so they don't touch each other.",
  "reply": "If you dont want them fries pass them over here Steve"
 }</t>
  </si>
  <si>
    <t>[
  {
  "u1": "I just can't stand it when the fries touch the burger, it's just so annoying!",
  "u2": "Dude, chill out, they're just fries!"
  },
  {
  "u1": "No, seriously, can you please push them to the other side of the plate?",
  "u2": "Steve, you're such a weirdo, but okay..."
  },
  {
  "u1": "Ugh, the fries are creeping towards the burger again!",
  "u2": "If you dont want them fries pass them over here Steve"
  }
 ]</t>
  </si>
  <si>
    <t>208_2088</t>
  </si>
  <si>
    <t>{
  "context": "You go to a restaurant with Steve. He orders a hamburger and French fries. They are served on the same plate. Whenever a French fry touches the hamburger, he gets annoyed and pushes them to the opposite sides of the plate so they don't touch each other.",
  "reply": "We are still so much alike steve, ever since we were 12!"
 }</t>
  </si>
  <si>
    <t>[
  {
  "u1": "I still remember when we were kids and I used to get annoyed if my food touched each other. It's like we haven't changed at all!",
  "u2": "Haha, yeah! That's why we're best friends, right?"
  },
  {
  "u1": "I was just thinking about how we've always been the same. Even after all these years.",
  "u2": "Exactly! It's like we're stuck in a time loop or something."
  },
  {
  "u1": "You know what? I think we're still the same as we were when we were 12.",
  "u2": "We are still so much alike steve, ever since we were 12!"
  }
 ]</t>
  </si>
  <si>
    <t xml:space="preserve">Good conv. although due to the original turn there's little to no use of the context, especially compared to the phrase above -- it's like if the model does not leverage the context properly, so repetitions, etc. maybe also due to the high number of turns  </t>
  </si>
  <si>
    <t>210_2023</t>
  </si>
  <si>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"I know, its really annoying when people do that"
 }</t>
  </si>
  <si>
    <t>[
  {
  "u1": "I'm telling you, I lent my friend this bike and he's been using it for weeks without giving it back. I'm starting to think he's just going to keep it.",
  "u2": "That's really not cool of him."
  },
  {
  "u1": "Jeez, people are so unreliable!",
  "u2": "I know, its really annoying when people do that"
  }
 ]</t>
  </si>
  <si>
    <t>212_2085</t>
  </si>
  <si>
    <t>{
  "context": "When Steve comes over to your house, he frequently forgets to flush the toilet after using the bathroom. You have complained to him about this but he keeps doing it. Later, you and Steve see someone walking their dog on the sidewalk. The dog poops on the sidewalk but the dog owner doesn't pick it up. Steve says, \"ew, people are so inconsiderate!\"",
  "reply": "It is no different to you not flushing the toilet Steve!"
 }</t>
  </si>
  <si>
    <t>[
  {
  "u1": "When Steve comes over to your house, he frequently forgets to flush the toilet after using the bathroom. You have complained to him about this but he keeps doing it. Later, you and Steve see someone walking their dog on the sidewalk. The dog poops on the sidewalk but the dog owner doesn't pick it up. Steve says, 'ew, people are so inconsiderate!'",
  "u2": "Yeah, that's really rude of them."
  },
  {
  "u1": "Oh, come on, it's not like I do that!",
  "u2": "It is no different to you not flushing the toilet Steve!"
  }
 ]</t>
  </si>
  <si>
    <t xml:space="preserve">Put all nos cause it's totally to discard: model got it wrong, maybe when there's in the context what Steve is saying is confusing </t>
  </si>
  <si>
    <t>214_2052</t>
  </si>
  <si>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"I like good coffee! Anyway, if it's garbage, I'll just send it back within the return window, unlike SOME people I could mention."
 }</t>
  </si>
  <si>
    <t>[
  {
  "u1": "You know, I'm still smarting from that Amazon fiasco. I just spent 120 bucks on something I could've returned for free. I'm trying to be more mindful of my spending.",
  "u2": "I like good coffee! Anyway, if it's garbage, I'll just send it back within the return window, unlike SOME people I could mention."
  },
  {
  "u1": "Wow, you really should watch how you spend your money.",
  "u2": "I like good coffee! Anyway, if it's garbage, I'll just send it back within the return window, unlike SOME people I could mention."
  }
 ]</t>
  </si>
  <si>
    <t xml:space="preserve">Same as above, totally to discard, model wrongs </t>
  </si>
  <si>
    <t>214_2055</t>
  </si>
  <si>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"Lol, said someone who ended up paying over a hundred bucks because he missed the free-return period on Amazon. I could have bought 3 bags of coffee rather than seeing you wasting money on that thing of yours."
 }</t>
  </si>
  <si>
    <t>[
  {
  "u1": "I don't get why you're making such a big deal about the coffee. It's just a bag of coffee.",
  "u2": "You're not making a big deal about the coffee, you're just being oblivious to how much you wasted on that Amazon thing."
  },
  {
  "u1": "I swear, it's just a small price to pay for something I really wanted. Besides, I've been eyeing that bag for a while.",
  "u2": "You've been eyeing it for a while? You've been eyeing it since the last time we hung out, and you still managed to forget about the free-return period. That's not 'eyeing it for a while', that's just being careless."
  },
  {
  "u1": "Dude, I just said I'd pay for it next time we go out. Can't you just drop it?",
  "u2": "Lol, said someone who ended up paying over a hundred bucks because he missed the free-return period on Amazon. I could have bought 3 bags of coffee rather than seeing you wasting money on that thing of yours."
  }
 ]</t>
  </si>
  <si>
    <t xml:space="preserve">Just a tiny detail off, but the rest is good: again, I think it could be due to the high number of turns. Note on the eval schema: sometimes when we have multiple turns, a turn is perfect, the other is off so it's difficult to answer just once to the qs/decide the answer </t>
  </si>
  <si>
    <t>215_2027</t>
  </si>
  <si>
    <t>{
  "context": "Steve says to you, \"have you noticed that kids these days drink energy drinks all the time? That can't be healthy.\" At the same time, you notice that Steve is getting his 8th cup of coffee of the day.",
  "reply": "Haha, no less healthy than drinking coffee constantly. Don't energy drinks and coffee both have caffeine in them anyway? You're such a hypocrite, Steve."
 }</t>
  </si>
  <si>
    <t>[
  {
  "u1": "Steve: I've been feeling a bit jittery lately, maybe I should cut down on the coffee.",
  "u2": "You're not the only one, Steve. I've been noticing the same thing with energy drinks. Maybe we should both cut down a bit."
  },
  {
  "u1": "You're right, I've been drinking too much. I guess it's time to find a healthier balance.",
  "u2": "Haha, no less healthy than drinking coffee constantly. Don't energy drinks and coffee both have caffeine in them anyway? You're such a hypocrite, Steve."
  }
 ]</t>
  </si>
  <si>
    <t>All wrong: "Steve:" + u2 says things that Steve should says w.r.t. context give</t>
  </si>
  <si>
    <t>215_2032</t>
  </si>
  <si>
    <t>{
  "context": "Steve says to you, \"have you noticed that kids these days drink energy drinks all the time? That can't be healthy.\" At the same time, you notice that Steve is getting his 8th cup of coffee of the day.",
  "reply": "honestly steve you are drinking more caffeine with all those cups of coffee your having. Maybe you should consider taking your own advice."
 }</t>
  </si>
  <si>
    <t>[
  {
  "u1": "I've been noticing that energy drinks are becoming more and more popular among kids these days. I'm worried about the long-term effects of all that caffeine.",
  "u2": "yeah, i've seen that too. but honestly, you're drinking more caffeine than any kid with all those cups of coffee"
  },
  {
  "u1": "have you noticed that kids these days drink energy drinks all the time? That can't be healthy.",
  "u2": "honestly steve you are drinking more caffeine with all those cups of coffee your having. Maybe you should consider taking your own advice."
  }
 ]</t>
  </si>
  <si>
    <t>Wrong, repetitions</t>
  </si>
  <si>
    <t>217_2021</t>
  </si>
  <si>
    <t>{
  "context": "Steve talks about the differences between two types of dinosaurs for an hour. You absolutely don't care about the topic.",
  "reply": "no bother mate"
 }</t>
  </si>
  <si>
    <t>[
  {
  "u1": "I'm telling you, mate, the Velociraptor was way more intelligent than the Tyrannosaurus Rex. I mean, have you seen those clever little skulls? They were basically the Einsteins of the dinosaur world.",
  "u2": "Not really my area of expertise, Steve"
  },
  {
  "u1": "But think about it, u2, if the Velociraptor was so smart, why didn't they dominate the food chain like the T-Rex did?",
  "u2": "I don't know, Steve, I'm just not that into dinosaurs"
  },
  {
  "u1": "No bother mate",
  "u2": "no bother mate"
  }
 ]</t>
  </si>
  <si>
    <t xml:space="preserve">! u2, I guess no space for annotating this, or? </t>
  </si>
  <si>
    <t>218_2083</t>
  </si>
  <si>
    <t>{
  "context": "Steve has recently been interested in trendy hairstyles. He keeps showing you pictures of different hairstyles and asks for your opinion. When you say \"I don't care. Just pick one and get it over with,\" Steve says \"I don't need a haircut right now. But I want to be well-informed when I do!\"",
  "reply": "Then why are you annoying me with trendy haircuts? You trying to tell me summit Steve?"
 }</t>
  </si>
  <si>
    <t>[
  {
  "u1": "I just saw the coolest fade haircut on Instagram. I think I'm going to try it out.",
  "u2": "I don't care. Just pick one and get it over with."
  },
  {
  "u1": "I don't need a haircut right now. But I want to be well-informed when I do!",
  "u2": "Then why are you annoying me with trendy haircuts? You trying to tell me summit Steve?"
  }
 ]</t>
  </si>
  <si>
    <t>220_2015</t>
  </si>
  <si>
    <t>{
  "context": "Steve has a very strong opinion about the recent political scandal. You are not interested in it and would rather talk about something else. Steve says, \"jeez, only idiots would vote for that piece of crap, don't you think so? ",
  "reply": "I take it you voted for him then?"
 }</t>
  </si>
  <si>
    <t>[
  {
  "u1": "I'm telling you, it's all about the economy. If you don't understand that, then you're just not paying attention.",
  "u2": "I think you're overcomplicating things. Can't we just agree to disagree?"
  },
  {
  "u1": "You're not taking this seriously enough. This guy is a total disaster waiting to happen.",
  "u2": "I'm taking it seriously, but I don't think we're going to change each other's minds on this one."
  },
  {
  "u1": "jeez, only idiots would vote for that piece of crap, don't you think so?",
  "u2": "I take it you voted for him then?"
  }
 ]</t>
  </si>
  <si>
    <t xml:space="preserve">This is subtle: context says u2 is not interested, but in the dialogue the model turns u2 into having just a different opinion w.r.t Steve -- dialogue is still very good IMHO </t>
  </si>
  <si>
    <t>222_2012</t>
  </si>
  <si>
    <t>{
  "context": "Steve is a fan of Bulgarian folk music. Every week, he finds a different song and plays it on his phone and says, \"I finally found one you'll like! This one is really good. Come on!\"",
  "reply": "I still don't like it, I'm sorry!"
 }</t>
  </si>
  <si>
    <t>[
  {
  "u1": "I found another Bulgarian folk song I think you'll like. It's got this really catchy melody and I think you'll enjoy it.",
  "u2": "I still don't like it, I'm sorry!"
  },
  {
  "u1": "I know, I know. I thought you might like it this time though!",
  "u2": "I still don't like it, I'm sorry!"
  }
 ]</t>
  </si>
  <si>
    <t xml:space="preserve">Wrong in a number of ways, putting all nos to discard? </t>
  </si>
  <si>
    <t>222_2120</t>
  </si>
  <si>
    <t>{
  "context": "Steve is a fan of Bulgarian folk music. Every week, he finds a different song and plays it on his phone and says, \"I finally found one you'll like! This one is really good. Come on!\"",
  "reply": "Ok lets give it a go, but after that I want to listen to something I enjoy on my phone and you can join in."
 }</t>
  </si>
  <si>
    <t>[
  {
  "u1": "Steve: Hey, I just found this Bulgarian folk song. Listen to this!",
  "u2": "Ok, it's alright. What's the name of the song?"
  },
  {
  "u1": "I finally found one you'll like! This one is really good. Come on!",
  "u2": "Ok lets give it a go, but after that I want to listen to something I enjoy on my phone and you can join in."
  }
 ]</t>
  </si>
  <si>
    <t xml:space="preserve">Partly wrong for a number of reasons </t>
  </si>
  <si>
    <t>230_2096</t>
  </si>
  <si>
    <t>{
  "context": "Steve shows up at your door with his dog and says, \"I have to go out of town for 3 days. Can you please watch my dog?\" You are not particularly busy for the next 3 days, but he didn't give you any warning about this.",
  "reply": "You could have given me more warning!"
 }</t>
  </si>
  <si>
    <t>[
  {
  "u1": "Hey, I'm heading out of town for a few days. Could you maybe take care of my dog while I'm away?",
  "u2": "Of course, Steve, but I don't know if I'll have time to take care of him for the whole trip."
  },
  {
  "u1": "No worries, it's just for a couple of days. I promise it won't be too much trouble.",
  "u2": "Okay, but you could have warned me sooner."
  },
  {
  "u1": "I'm sorry, I didn't realize. I'll make sure to give you more notice next time.",
  "u2": "You could have given me more warning!"
  }
 ]</t>
  </si>
  <si>
    <t>233_2050</t>
  </si>
  <si>
    <t>{
  "context": "Steve and you are hanging out tonight. He shows up wearing a red tank top, green shorts, and yellow sneakers.",
  "reply": "Love the bright outfit"
 }</t>
  </si>
  <si>
    <t>[
  {
  "u1": "Hey, what's up? Just getting ready to head out. I was thinking of grabbing some dinner at that new place downtown.",
  "u2": "Sounds good to me. What's the plan?"
  },
  {
  "u1": "I was thinking we could check out that new Italian place. I've been hearing great things about it.",
  "u2": "Love the bright outfit"
  }
 ]</t>
  </si>
  <si>
    <t xml:space="preserve">Visual clue, model not able to elaborate effectively + repetition &gt; to exclude </t>
  </si>
  <si>
    <t>235_2120</t>
  </si>
  <si>
    <t>{
  "context": "Steve likes to draw. He says he is going to draw a unicorn. Instead, he draws a horse with a carrot tied to its forehead. Steve says, \"now that's a unicorn!\"",
  "reply": "Good effort!"
 }</t>
  </si>
  <si>
    <t>[
  {
  "u1": "I'm telling you, I'm going to draw the most realistic unicorn the world has ever seen! It's going to be majestic, with a shimmering coat and a horn that shines like gold!",
  "u2": "Uh, I think you might want to reconsider your design choices, Steve."
  },
  {
  "u1": "No way, I've got it! I'm going to add a carrot to the horse's forehead and call it a day. That's totally a unicorn!",
  "u2": "That's... creative."
  },
  {
  "u1": "now that's a unicorn!",
  "u2": "Good effort!"
  }
 ]</t>
  </si>
  <si>
    <t>Minor issue in one repetition but good overall</t>
  </si>
  <si>
    <t>237_2038</t>
  </si>
  <si>
    <t>{
  "context": "You are having a small party at your house. Steve, a little tipsy, starts mixing ketchup, mustard, potato chips, and orange juice and says \"hey, look, I made something delicious!\"",
  "reply": "Did you really need to add orange juice to it?"
 }</t>
  </si>
  <si>
    <t>[
  {
  "u1": "hey, look, I made something delicious!",
  "u2": "What is that abomination you've created?"
  },
  {
  "u1": "This is going to be great, trust me!",
  "u2": "Did you really need to add orange juice to it?"
  }
 ]</t>
  </si>
  <si>
    <t>239_2091</t>
  </si>
  <si>
    <t>{
  "context": "You are watching TV with Steve. Whenever you set the volume to an odd number, Steve takes the remote control away from you and sets the volume to an even number.",
  "reply": "What a bizarre thing to do, but each to their own."
 }</t>
  </si>
  <si>
    <t>[
  {
  "u1": "Steve: You know, I can't stand having the volume at an odd number.",
  "u2": "Steve, I've seen you do that before. You're not a fan of odd numbers, huh?"
  },
  {
  "u1": "I just feel it's more aesthetically pleasing to have an even number.",
  "u2": "Well, to each their own. I guess it's your call."
  },
  {
  "u1": "Exactly. It's just a personal preference.",
  "u2": "What a bizarre thing to do, but each to their own."
  }
 ]</t>
  </si>
  <si>
    <t>"Steve: "</t>
  </si>
  <si>
    <t>242_2095</t>
  </si>
  <si>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"yeah imagine that eh?"
 }</t>
  </si>
  <si>
    <t>[
  {
  "u1": "I'm telling you, people are so unreliable. I lent my friend a bike and he still hasn't given it back. I'm starting to think he's just going to keep it.",
  "u2": "That's really frustrating for you."
  },
  {
  "u1": "Jeez, people are so unreliable!",
  "u2": "yeah imagine that eh?"
  }
 ]</t>
  </si>
  <si>
    <t>243_2038</t>
  </si>
  <si>
    <t>{
  "context": "You know that Steve does almost everything at the last minute. Today Steve tells you that he has to write a joint proposal with colleagues from a different team by the end of this week, and complains that things are moving so slowly because everybody in the other team is a procrastinator. He says, \"gosh, it's so frustrating that I'm the only one trying to get the stuff moving. Everyone in this team is too laid back!\"",
  "reply": "What have you contributed to the project so far?"
 }</t>
  </si>
  <si>
    <t>[
  {
  "u1": "I've been trying to get the proposal written for weeks now, but it's like pulling teeth. I've sent reminders, made phone calls, and even offered to help with the writing, but nothing seems to be moving forward. It's really frustrating because I know we need to get this done ASAP.",
  "u2": "Have you talked to the other team about your concerns?"
  },
  {
  "u1": "gosh, it's so frustrating that I'm the only one trying to get the stuff moving. Everyone in this team is too laid back!",
  "u2": "What have you contributed to the project so far?"
  }
 ]</t>
  </si>
  <si>
    <t xml:space="preserve">Wrong, off, boring </t>
  </si>
  <si>
    <t>247_2001</t>
  </si>
  <si>
    <t>{
  "context": "Steve says to you, \"have you noticed that kids these days drink energy drinks all the time? That can't be healthy.\" At the same time, you notice that Steve is getting his 8th cup of coffee of the day.",
  "reply": "Yeah, can't be healthy. How much caffeine do you reckon is in that coffee?"
 }</t>
  </si>
  <si>
    <t>[
  {
  "u1": "I've been noticing that kids these days are getting hooked on energy drinks. I mean, have you seen the stuff they put in those things? It's like a toxic cocktail of sugar and stimulants. I'm not sure what's more concerning, the potential health risks or the fact that they're being marketed to kids.",
  "u2": "Yeah, I've heard some horror stories about the ingredients in those drinks. But don't you think we should be looking at our own caffeine intake too?"
  },
  {
  "u1": "I'm not sure what you mean. I'm just having a few cups of coffee to get through the day. It's not like I'm overdoing it or anything.",
  "u2": "Really? I've seen you grab cup after cup from the break room. You're not exactly setting a good example, are you?"
  },
  {
  "u1": "have you noticed that kids these days drink energy drinks all the time? That can't be healthy.",
  "u2": "Yeah, can't be healthy. How much caffeine do you reckon is in that coffee?"
  }
 ]</t>
  </si>
  <si>
    <t xml:space="preserve">Good but the many turns make the model wrongs </t>
  </si>
  <si>
    <t>252_2105</t>
  </si>
  <si>
    <t>{
  "context": "Steve has a very strong opinion about the recent political scandal. You are not interested in it and would rather talk about something else. Steve says, \"jeez, only idiots would vote for that piece of crap, don't you think so? ",
  "reply": "dont know, dont care"
 }</t>
  </si>
  <si>
    <t>[
  {
  "u1": "Steve: I've been reading about the new tax bill. It seems to be a bit controversial, don't you think?",
  "u2": "I don't follow politics, Steve."
  },
  {
  "u1": "Jeez, only idiots would vote for that piece of crap, don't you think so?",
  "u2": "dont know, dont care"
  }
 ]</t>
  </si>
  <si>
    <t xml:space="preserve">Steve: - definitely to be included in the prompts / postproc in some way </t>
  </si>
  <si>
    <t>254_2097</t>
  </si>
  <si>
    <t>{
  "context": "Steve is a fan of Bulgarian folk music. Every week, he finds a different song and plays it on his phone and says, \"I finally found one you'll like! This one is really good. Come on!\"",
  "reply": "Interesting Steve, I love your choices of musics for me"
 }</t>
  </si>
  <si>
    <t>[
  {
  "u1": "I finally found one you'll like! This one is really good. Come on!",
  "u2": "What's the song this time?"
  },
  {
  "u1": "I finally found one you'll like! This one is really good. Come on!",
  "u2": "Interesting Steve, I love your choices of musics for me"
  }
 ]</t>
  </si>
  <si>
    <t>Repetition</t>
  </si>
  <si>
    <t>255_2024</t>
  </si>
  <si>
    <t>{
  "context": "Steve is very opinionated about shoes. He thinks that black shoes are boring. Your shoes happen to be black. Though you don't have strong opinions about shoes, Steve says to you, \"you know, my shoes are more fashionable than yours. You should hear about how all the fashionable magazines actually avoid featuring black shoes.\"",
  "reply": "I prefer black shoes as they are timeless and classic."
 }</t>
  </si>
  <si>
    <t>[
  {
  "u1": "I don't see why you prefer black shoes, they're so plain and outdated. I think my shoes are more stylish and trendy.",
  "u2": "Black shoes are classic and always in fashion."
  },
  {
  "u1": "You know, my shoes are more fashionable than yours. You should hear about how all the fashionable magazines actually avoid featuring black shoes.",
  "u2": "I prefer black shoes as they are timeless and classic."
  }
 ]</t>
  </si>
  <si>
    <t>257_2072</t>
  </si>
  <si>
    <t>{
  "context": "Steve borrowed your spare phone charger two months ago. Then he took your toaster a month ago. He did not return any of them. And now, Steve says, \"can I borrow your suitcase? I need one for my trip next week.\"",
  "reply": "yeah sure there should be enough room in this one to fit my toaster and phone charger am i right?"
 }</t>
  </si>
  <si>
    <t>[
  {
  "u1": "hey, u2, can i borrow your suitcase? i need one for my trip next week.",
  "u2": "yeah, i think i can spare one. what's the occasion for the trip?"
  },
  {
  "u1": "oh, just a little work thing. nothing too exciting. but thanks for the suitcase!",
  "u2": "cool, no worries. but seriously, steve, when are you gonna return my phone charger and toaster?"
  },
  {
  "u1": "haha, good point. i'll get to it soon, i promise.",
  "u2": "yeah sure there should be enough room in this one to fit my toaster and phone charger am i right?"
  }
 ]</t>
  </si>
  <si>
    <t xml:space="preserve">u2; apart from that really good IMHO even though number of turns is high </t>
  </si>
  <si>
    <t>258_2046</t>
  </si>
  <si>
    <t>{
  "context": "Steve asks you to get him some coffee from a coffee shop nearby. But he doesn't seem to be particularly busy right now. When you say \"why can't you get it yourself?\", he simply says, \"oh, no reason. I just wanted you to do it for me.\"",
  "reply": "Well tough, get it yourself."
 }</t>
  </si>
  <si>
    <t>[
  {
  "u1": "I'm a bit busy right now, could you do it for me?",
  "u2": "Yeah, sure. But you're not exactly swamped."
  },
  {
  "u1": "Oh, I'm just feeling a bit lazy. Could you help?",
  "u2": "Well, I'm not your personal barista."
  },
  {
  "u1": "I don't mind waiting. Could you get it for me?",
  "u2": "Well tough, get it yourself."
  }
 ]</t>
  </si>
  <si>
    <t xml:space="preserve">This need to be sorted out: when there's a dialogue in the context, do we want the model to copy it, inserting it? Sometimes context provide a complete turn like in this case </t>
  </si>
  <si>
    <t>258_2091</t>
  </si>
  <si>
    <t>{
  "context": "Steve asks you to get him some coffee from a coffee shop nearby. But he doesn't seem to be particularly busy right now. When you say \"why can't you get it yourself?\", he simply says, \"oh, no reason. I just wanted you to do it for me.\"",
  "reply": "No chance! Get it yourself."
 }</t>
  </si>
  <si>
    <t>[
  {
  "u1": "I'm just too busy to get it myself right now.",
  "u2": "You're never too busy."
  },
  {
  "u1": "I promise I'm not trying to be lazy.",
  "u2": "Yeah, sure."
  },
  {
  "u1": "Could you please get me some coffee?",
  "u2": "No chance! Get it yourself."
  }
 ]</t>
  </si>
  <si>
    <t xml:space="preserve">Same as above </t>
  </si>
  <si>
    <t>258_2126</t>
  </si>
  <si>
    <t>{
  "context": "Steve asks you to get him some coffee from a coffee shop nearby. But he doesn't seem to be particularly busy right now. When you say \"why can't you get it yourself?\", he simply says, \"oh, no reason. I just wanted you to do it for me.\"",
  "reply": "I guess. I could use another cup of coffee."
 }</t>
  </si>
  <si>
    <t>[
  {
  "u1": "Can you get me some coffee from the shop around the corner?",
  "u2": "Sure, I can do that."
  },
  {
  "u1": "Thanks. I appreciate it.",
  "u2": "Of course. No problem."
  },
  {
  "u1": "Oh, by the way, can you get me a coffee too?",
  "u2": "I guess. I could use another cup of coffee."
  }
 ]</t>
  </si>
  <si>
    <t xml:space="preserve">Annotator got a bit wrong, model returns confused output </t>
  </si>
  <si>
    <t>265_2025</t>
  </si>
  <si>
    <t>{
  "context": "Steve asks you \"can I borrow your USB stick?\" and you give it to him. Steve says, \"thank you.\"",
  "reply": "no worries, but please return"
 }</t>
  </si>
  <si>
    <t>[
  {
  "u1": "I'm running low on storage for my work files, can I borrow your USB stick for a few days?",
  "u2": "Sure, no problem."
  },
  {
  "u1": "Thanks, I really appreciate it.",
  "u2": "no worries, but please return"
  }
 ]</t>
  </si>
  <si>
    <t>267_2115</t>
  </si>
  <si>
    <t>{
  "context": "You walk into the room and Steve is there and Steve says \"hi!\"",
  "reply": "hello"
 }</t>
  </si>
  <si>
    <t>[
  {
  "u1": "Steve: Hi there, how's it going?",
  "u2": "Not bad, thanks. You?"
  },
  {
  "u1": "Good! Just wanted to check in.",
  "u2": "hello"
  }
 ]</t>
  </si>
  <si>
    <t xml:space="preserve">This is odd in the first place w.r.t. other more detailed contexts; model does what it can + Steve: problem again </t>
  </si>
  <si>
    <t>271_2056</t>
  </si>
  <si>
    <t>{
  "context": "You are going to a party later today. You ask if Steve wants to join. He says, \"I'm interested. When does the party start?\"",
  "reply": "about 9pm"
 }</t>
  </si>
  <si>
    <t>[
  {
  "u1": "I'm definitely in! What time should I be there?",
  "u2": "Around 7pm"
  },
  {
  "u1": "About 9pm?",
  "u2": "about 9pm"
  }
 ]</t>
  </si>
  <si>
    <t>Super wrong</t>
  </si>
  <si>
    <t>272_2034</t>
  </si>
  <si>
    <t>{
  "context": "You've just introduced Steve to your work colleagues and everybody seems to love him because he is funny, witty, and charming. Steve says, \"I'm having fun. What about you?\"",
  "reply": "Yeah tonight has turned out to be a really good night."
 }</t>
  </si>
  <si>
    <t>[
  {
  "u1": "Hey, you were right about these guys. They're awesome!",
  "u2": "I knew they'd like you!"
  },
  {
  "u1": "And you were wrong too! I'm having a blast.",
  "u2": "That's great to hear!"
  },
  {
  "u1": "So, what do you think about this party so far?",
  "u2": "Yeah tonight has turned out to be a really good night."
  }
 ]</t>
  </si>
  <si>
    <r>
      <rPr>
        <sz val="10"/>
        <color rgb="FF000000"/>
        <rFont val="Calibri"/>
      </rPr>
      <t xml:space="preserve">Does the generated turn </t>
    </r>
    <r>
      <rPr>
        <b/>
        <sz val="10"/>
        <color rgb="FF000000"/>
        <rFont val="Calibri"/>
      </rPr>
      <t>logically precede</t>
    </r>
    <r>
      <rPr>
        <sz val="10"/>
        <color rgb="FF000000"/>
        <rFont val="Calibri"/>
      </rPr>
      <t xml:space="preserve"> the original turn, maintaining a </t>
    </r>
    <r>
      <rPr>
        <b/>
        <sz val="10"/>
        <color rgb="FF000000"/>
        <rFont val="Calibri"/>
      </rPr>
      <t>clear flow of ideas?</t>
    </r>
  </si>
  <si>
    <r>
      <rPr>
        <sz val="10"/>
        <color rgb="FF000000"/>
        <rFont val="Calibri"/>
      </rPr>
      <t xml:space="preserve">Is the generated turn directly </t>
    </r>
    <r>
      <rPr>
        <b/>
        <sz val="10"/>
        <color rgb="FF000000"/>
        <rFont val="Calibri"/>
      </rPr>
      <t>relevant</t>
    </r>
    <r>
      <rPr>
        <sz val="10"/>
        <color rgb="FF000000"/>
        <rFont val="Calibri"/>
      </rPr>
      <t xml:space="preserve"> to the content and context of the dialogue?</t>
    </r>
  </si>
  <si>
    <r>
      <rPr>
        <sz val="10"/>
        <color rgb="FF000000"/>
        <rFont val="Calibri"/>
      </rPr>
      <t xml:space="preserve">Does the generated turn stay </t>
    </r>
    <r>
      <rPr>
        <b/>
        <sz val="10"/>
        <color rgb="FF000000"/>
        <rFont val="Calibri"/>
      </rPr>
      <t>consistent</t>
    </r>
    <r>
      <rPr>
        <sz val="10"/>
        <color rgb="FF000000"/>
        <rFont val="Calibri"/>
      </rPr>
      <t xml:space="preserve"> with the topic discussed in the dialogue? </t>
    </r>
  </si>
  <si>
    <r>
      <rPr>
        <sz val="10"/>
        <color rgb="FF000000"/>
        <rFont val="Calibri"/>
      </rPr>
      <t xml:space="preserve">Does the generated turn </t>
    </r>
    <r>
      <rPr>
        <b/>
        <sz val="10"/>
        <color rgb="FF000000"/>
        <rFont val="Calibri"/>
      </rPr>
      <t>integrate smoothly</t>
    </r>
    <r>
      <rPr>
        <sz val="10"/>
        <color rgb="FF000000"/>
        <rFont val="Calibri"/>
      </rPr>
      <t xml:space="preserve"> with the ongoing conversation, ensuring a </t>
    </r>
    <r>
      <rPr>
        <b/>
        <sz val="10"/>
        <color rgb="FF000000"/>
        <rFont val="Calibri"/>
      </rPr>
      <t>coherent progression?</t>
    </r>
  </si>
  <si>
    <r>
      <rPr>
        <sz val="10"/>
        <color rgb="FF000000"/>
        <rFont val="Calibri"/>
      </rPr>
      <t xml:space="preserve">Does the generated turn </t>
    </r>
    <r>
      <rPr>
        <b/>
        <sz val="10"/>
        <color rgb="FF000000"/>
        <rFont val="Calibri"/>
      </rPr>
      <t>add meaningful value</t>
    </r>
    <r>
      <rPr>
        <sz val="10"/>
        <color rgb="FF000000"/>
        <rFont val="Calibri"/>
      </rPr>
      <t xml:space="preserve"> to the conversation?</t>
    </r>
  </si>
  <si>
    <r>
      <rPr>
        <sz val="10"/>
        <color rgb="FF000000"/>
        <rFont val="Calibri"/>
      </rPr>
      <t xml:space="preserve">
Is the generated turn </t>
    </r>
    <r>
      <rPr>
        <b/>
        <sz val="10"/>
        <color rgb="FF000000"/>
        <rFont val="Calibri"/>
      </rPr>
      <t>friendly</t>
    </r>
    <r>
      <rPr>
        <sz val="10"/>
        <color rgb="FF000000"/>
        <rFont val="Calibri"/>
      </rPr>
      <t>, polite, and empathetic?</t>
    </r>
  </si>
  <si>
    <r>
      <rPr>
        <sz val="10"/>
        <color rgb="FF000000"/>
        <rFont val="Calibri"/>
      </rPr>
      <t xml:space="preserve">Does the generated turn contribute to a </t>
    </r>
    <r>
      <rPr>
        <b/>
        <sz val="10"/>
        <color rgb="FF000000"/>
        <rFont val="Calibri"/>
      </rPr>
      <t>more engaging and interesting</t>
    </r>
    <r>
      <rPr>
        <sz val="10"/>
        <color rgb="FF000000"/>
        <rFont val="Calibri"/>
      </rPr>
      <t xml:space="preserve"> conversation?</t>
    </r>
  </si>
  <si>
    <r>
      <rPr>
        <sz val="10"/>
        <color rgb="FF000000"/>
        <rFont val="Calibri"/>
      </rPr>
      <t xml:space="preserve">Does the generated turn provide </t>
    </r>
    <r>
      <rPr>
        <b/>
        <sz val="10"/>
        <color rgb="FF000000"/>
        <rFont val="Calibri"/>
      </rPr>
      <t>new information</t>
    </r>
    <r>
      <rPr>
        <sz val="10"/>
        <color rgb="FF000000"/>
        <rFont val="Calibri"/>
      </rPr>
      <t xml:space="preserve"> while maintaining the flow of the conversation?</t>
    </r>
  </si>
  <si>
    <r>
      <rPr>
        <sz val="10"/>
        <color rgb="FF000000"/>
        <rFont val="Calibri"/>
      </rPr>
      <t xml:space="preserve">Does it effectively </t>
    </r>
    <r>
      <rPr>
        <b/>
        <sz val="10"/>
        <color rgb="FF000000"/>
        <rFont val="Calibri"/>
      </rPr>
      <t>utilize the key information</t>
    </r>
    <r>
      <rPr>
        <sz val="10"/>
        <color rgb="FF000000"/>
        <rFont val="Calibri"/>
      </rPr>
      <t xml:space="preserve"> that has been mentioned in the conversation?</t>
    </r>
  </si>
  <si>
    <r>
      <rPr>
        <sz val="10"/>
        <color rgb="FF000000"/>
        <rFont val="Calibri"/>
      </rPr>
      <t xml:space="preserve">Does the generated turn remain </t>
    </r>
    <r>
      <rPr>
        <b/>
        <sz val="10"/>
        <color rgb="FF000000"/>
        <rFont val="Calibri"/>
      </rPr>
      <t>consistent</t>
    </r>
    <r>
      <rPr>
        <sz val="10"/>
        <color rgb="FF000000"/>
        <rFont val="Calibri"/>
      </rPr>
      <t xml:space="preserve"> with the original turn?</t>
    </r>
  </si>
  <si>
    <r>
      <rPr>
        <sz val="10"/>
        <color rgb="FF000000"/>
        <rFont val="Calibri"/>
      </rPr>
      <t xml:space="preserve">Does it </t>
    </r>
    <r>
      <rPr>
        <b/>
        <sz val="10"/>
        <color rgb="FF000000"/>
        <rFont val="Calibri"/>
      </rPr>
      <t>avoid contradicting</t>
    </r>
    <r>
      <rPr>
        <sz val="10"/>
        <color rgb="FF000000"/>
        <rFont val="Calibri"/>
      </rPr>
      <t xml:space="preserve"> afterwards provided information?
</t>
    </r>
  </si>
  <si>
    <r>
      <rPr>
        <sz val="10"/>
        <color rgb="FF000000"/>
        <rFont val="Calibri"/>
      </rPr>
      <t xml:space="preserve">
Does the generated turn </t>
    </r>
    <r>
      <rPr>
        <b/>
        <sz val="10"/>
        <color rgb="FF000000"/>
        <rFont val="Calibri"/>
      </rPr>
      <t>avoid</t>
    </r>
    <r>
      <rPr>
        <sz val="10"/>
        <color rgb="FF000000"/>
        <rFont val="Calibri"/>
      </rPr>
      <t xml:space="preserve"> unnecessary </t>
    </r>
    <r>
      <rPr>
        <b/>
        <sz val="10"/>
        <color rgb="FF000000"/>
        <rFont val="Calibri"/>
      </rPr>
      <t>repetition</t>
    </r>
    <r>
      <rPr>
        <sz val="10"/>
        <color rgb="FF000000"/>
        <rFont val="Calibri"/>
      </rPr>
      <t xml:space="preserve"> of the same content between sentences?</t>
    </r>
  </si>
  <si>
    <r>
      <rPr>
        <sz val="10"/>
        <color rgb="FF000000"/>
        <rFont val="Calibri"/>
      </rPr>
      <t xml:space="preserve">
Are the sentences used </t>
    </r>
    <r>
      <rPr>
        <b/>
        <sz val="10"/>
        <color rgb="FF000000"/>
        <rFont val="Calibri"/>
      </rPr>
      <t>naturally</t>
    </r>
    <r>
      <rPr>
        <sz val="10"/>
        <color rgb="FF000000"/>
        <rFont val="Calibri"/>
      </rPr>
      <t xml:space="preserve"> within the context?</t>
    </r>
  </si>
  <si>
    <r>
      <rPr>
        <sz val="10"/>
        <color rgb="FF000000"/>
        <rFont val="Calibri"/>
      </rPr>
      <t xml:space="preserve">
Is the overall message </t>
    </r>
    <r>
      <rPr>
        <b/>
        <sz val="10"/>
        <color rgb="FF000000"/>
        <rFont val="Calibri"/>
      </rPr>
      <t>clear and easy</t>
    </r>
    <r>
      <rPr>
        <sz val="10"/>
        <color rgb="FF000000"/>
        <rFont val="Calibri"/>
      </rPr>
      <t xml:space="preserve"> to understand?</t>
    </r>
  </si>
  <si>
    <r>
      <rPr>
        <sz val="10"/>
        <color rgb="FF000000"/>
        <rFont val="Calibri"/>
      </rPr>
      <t xml:space="preserve">
Is the </t>
    </r>
    <r>
      <rPr>
        <b/>
        <sz val="10"/>
        <color rgb="FF000000"/>
        <rFont val="Calibri"/>
      </rPr>
      <t xml:space="preserve">tone consistent </t>
    </r>
    <r>
      <rPr>
        <sz val="10"/>
        <color rgb="FF000000"/>
        <rFont val="Calibri"/>
      </rPr>
      <t>throughout?</t>
    </r>
  </si>
  <si>
    <r>
      <rPr>
        <sz val="10"/>
        <color rgb="FF000000"/>
        <rFont val="Calibri"/>
      </rPr>
      <t xml:space="preserve">Is the text </t>
    </r>
    <r>
      <rPr>
        <b/>
        <sz val="10"/>
        <color rgb="FF000000"/>
        <rFont val="Calibri"/>
      </rPr>
      <t>free of major grammatical errors?</t>
    </r>
  </si>
  <si>
    <t>10148886791469606977_9447386993757114952</t>
  </si>
  <si>
    <t>{
  "post": "“I personally thought it was a good idea.” —Mitch McConnell on the illegal and immoral transporting of migrants",
  "reply": "@USER Of course you did Mitch. Its a criminal act."
 }</t>
  </si>
  <si>
    <t>[
  {
  "u1": "McConnell is a master of spin. He can make a broken clock sound like a great timepiece.",
  "u2": "Spin doctoring won't cut it this time, Mitch. The people are onto you."
  },
  {
  "u1": "It's just a matter of framing it the right way. People will come around once they see it from our perspective.",
  "u2": "Perspective? You mean the one where you get to decide what's right and wrong?"
  },
  {
  "u1": "“I personally thought it was a good idea.” —Mitch McConnell on the illegal and immoral transporting of migrants",
  "u2": "@USER Of course you did Mitch. Its a criminal act."
  }
 ]</t>
  </si>
  <si>
    <t>11481831143952863443_17221143262976393795</t>
  </si>
  <si>
    <t>{
  "post": "With the union firmly secured because the Queen died, what now for the SNP and Sturgeon's Yes movement? We'll ask some unionists.",
  "reply": "@USER @USER Firmly secure wow is that like a prison secure I mean what about Democracy? What about Human rights?\nDo Unionists not believe in such things? Or do they only apply if you're Not Scottish. I mean surely Scots decide their own Future or is that only outside the UK?"
 }</t>
  </si>
  <si>
    <t>[
  {
  "u1": "It seems the Queen's passing has reignited the debate about Scottish independence. What's the current state of the Yes movement?",
  "u2": "@USER @USER still waiting for the unionists to explain how the Queen's death somehow secures the union"
  },
  {
  "u1": "With the union firmly secured because the Queen died, what now for the SNP and Sturgeon's Yes movement? We'll ask some unionists.",
  "u2": "@USER @USER Firmly secure wow is that like a prison secure I mean what about Democracy? What about Human rights?\nDo Unionists not believe in such things? Or do they only apply if you're Not Scottish. I mean surely Scots decide their own Future or is that only outside the UK?"
  }
 ]</t>
  </si>
  <si>
    <t>11611773272680671666_3993119636255516191</t>
  </si>
  <si>
    <t>{
  "post": "Can we just stop with this now?",
  "reply": "I suspect it’s coming to an end...."
 }</t>
  </si>
  <si>
    <t>[
  {
  "u1": "I'm getting a bit frustrated with the way you're handling this.",
  "u2": "I'm trying to be as patient as possible, but I'm starting to feel like we're getting nowhere."
  },
  {
  "u1": "Can we just stop with this now?",
  "u2": "I suspect it’s coming to an end...."
  }
 ]</t>
  </si>
  <si>
    <t>11694935650518623250_229682044750173047</t>
  </si>
  <si>
    <t>{
  "post": "Black card and penalty?",
  "reply": "@USER Absolutely should that I know it could’ve been a game changer Wexford injuries through the game cost them in the last 15 minutes ,Well done Clare no arguments"
 }</t>
  </si>
  <si>
    <t>[
  {
  "u1": "u1: How did the match go?",
  "u2": "u2: It was intense! Wexford had a tough time with injuries, but they fought hard."
  },
  {
  "u1": "Black card and penalty?",
  "u2": "@USER Absolutely should that I know it could’ve been a game changer Wexford injuries through the game cost them in the last 15 minutes ,Well done Clare no arguments"
  }
 ]</t>
  </si>
  <si>
    <t>11702850398649379152_11792447315014619533</t>
  </si>
  <si>
    <t>{
  "post": "What sort of Missus are you looking to replace her with?",
  "reply": "LOL! She's priceless, though she may not say the same about me."
 }</t>
  </si>
  <si>
    <t>[
  {
  "u1": "I've been noticing that you've been spending a lot of time together lately.",
  "u2": "Ah, yeah, we've been working on a project together. It's been going great!"
  },
  {
  "u1": "What sort of Missus are you looking to replace her with?",
  "u2": "LOL! She's priceless, though she may not say the same about me."
  }
 ]</t>
  </si>
  <si>
    <t>11864687632882393096_2290386840625022049</t>
  </si>
  <si>
    <t>{
  "post": "Can we expect Indians to start getting tested by government soon?",
  "reply": "Unlikely."
 }</t>
  </si>
  <si>
    <t>[
  {
  "u1": "u1: I've heard some concerns about testing in India. What's your take on it?",
  "u2": "I'm not sure, but I think the government is a bit slow on the uptake."
  },
  {
  "u1": "Can we expect Indians to start getting tested by government soon?",
  "u2": "Unlikely."
  }
 ]</t>
  </si>
  <si>
    <t>Wrong "interpretation" + "u2"</t>
  </si>
  <si>
    <t>12162821564167248829_17394625436796042370</t>
  </si>
  <si>
    <t>{
  "post": "So I've written 25k of new book since end of July.\n\nThis is good yes?\n\nMy brain constantly tells me I'm a writing failure.\n\nAlso launched massive marketing campaign at work. \n\n#ImposterSyndrome #adhd",
  "reply": "@USER I tell myself I’ll never be as successful as Agatha Christie. And therefore always a failure. Once you’ve accepted your failure, the success goal posts move an awful lot closer."
 }</t>
  </si>
  <si>
    <t>[
  {
  "u1": "I'm having a bit of a crisis. I've been working on this book for ages and I'm starting to doubt my abilities. I'm not sure if it's any good.",
  "u2": "Don’t be too hard on yourself. We all have doubts. What makes you think your book isn’t any good?"
  },
  {
  "u1": "So I've written 25k of new book since end of July.\n\nThis is good yes?\n\nMy brain constantly tells me I'm a writing failure.\n\nAlso launched massive marketing campaign at work. \n\n#ImposterSyndrome #adhd",
  "u2": "@USER I tell myself I’ll never be as successful as Agatha Christie. And therefore always a failure. Once you’ve accepted your failure, the success goal posts move an awful lot closer."
  }
 ]</t>
  </si>
  <si>
    <t>12586785139810390111_899571767597707952</t>
  </si>
  <si>
    <t>{
  "post": "Queen or Prince?",
  "reply": "@USER I am a huge fan of queen but I got to go with prince was a once in a generation talent"
 }</t>
  </si>
  <si>
    <t>[
  {
  "u1": "u1: Hey, have you heard any good music lately?",
  "u2": "u2: Not really, but I do love Queen and Prince."
  },
  {
  "u1": "Queen or Prince?",
  "u2": "@USER I am a huge fan of queen but I got to go with prince was a once in a generation talent"
  }
 ]</t>
  </si>
  <si>
    <t xml:space="preserve">This is "involuntarily" ironic! :) </t>
  </si>
  <si>
    <t>12823616541745381530_3530454176966291117</t>
  </si>
  <si>
    <t>{
  "post": "Thought I read somewhere they were shutting down.\nMight have imagined it.",
  "reply": "*dreamed it"
 }</t>
  </si>
  <si>
    <t>[
  {
  "u1": "I've been hearing rumors about the new policy changes.",
  "u2": "I don't think that's true. I'm pretty sure they're just updating the website."
  },
  {
  "u1": "Thought I read somewhere they were shutting down.\nMight have imagined it.",
  "u2": "*dreamed it"
  }
 ]</t>
  </si>
  <si>
    <t>13733442130523169713_1864848405404634972</t>
  </si>
  <si>
    <t>{
  "post": "Our thoughts and prayers are with the families of those killed in this senseless massacre at the nursery in Thailand. Thai people are peace loving with a beautiful nature, which makes this crime even more difficult to comprehend.",
  "reply": "@USER People are genuinely upset for the families in Thailand who are grieving the death of their innocent loved ones. Truly a horrifying, senseless loss of so many lives. \nHowever I do question the sincerity of Peter Dutton's words when he is trying to show 'his nicer, caring'side."
 }</t>
  </si>
  <si>
    <t>[
  {
  "u1": "I was shocked and saddened to hear about the tragedy in Thailand. The loss of innocent lives is always devastating.",
  "u2": "Absolutely, it's a terrible situation. The Thailand community is known for its peace and kindness, so this is especially heartbreaking."
  },
  {
  "u1": "Our thoughts and prayers are with the families of those killed in this senseless massacre at the nursery in Thailand. Thai people are peace loving with a beautiful nature, which makes this crime even more difficult to comprehend.",
  "u2": "@USER People are genuinely upset for the families in Thailand who are grieving the death of their innocent loved ones. Truly a horrifying, senseless loss of so many lives. \nHowever I do question the sincerity of Peter Dutton's words when he is trying to show 'his nicer, caring'side."
  }
 ]</t>
  </si>
  <si>
    <t xml:space="preserve">This dialogue is good, but I think the dimensions penalize it -- therefore the proposal of highering the threshold for this diffucult dataset </t>
  </si>
  <si>
    <t>1374960697160453405_2252348410419998272</t>
  </si>
  <si>
    <t>{
  "post": "@USER It's cruel and it's false",
  "reply": "@USER Just lazy. My aunt quit smoking young, ate like an athlete in training, and ran all over her NH farm. My mother never smoked, loved sweets, ran all over the Methuen Mall. My grandfather got sober, never stopped moving, ate what he could afford. They were dealt their destiny."
 }</t>
  </si>
  <si>
    <t>[
  {
  "u1": "@USER It's not fair, you're making me feel bad.",
  "u2": "I'm sorry if I came across that way. I was just trying to share some examples of people who overcame their circumstances."
  },
  {
  "u1": "@USER It's cruel and it's false",
  "u2": "@USER Just lazy. My aunt quit smoking young, ate like an athlete in training, and ran all over her NH farm. My mother never smoked, loved sweets, ran all over the Methuen Mall. My grandfather got sober, never stopped moving, ate what he could afford. They were dealt their destiny."
  }
 ]</t>
  </si>
  <si>
    <t xml:space="preserve">Here it's clearly swapped, although good </t>
  </si>
  <si>
    <t>13843687178917565628_9054020231438687133</t>
  </si>
  <si>
    <t>{
  "post": "Coming to Cincinnati for a couple days tomorrow! Would love to know what to eat, please!",
  "reply": "@USER @sottocincy"
 }</t>
  </si>
  <si>
    <t>[
  {
  "u1": "I'm heading to Cincinnati tomorrow for a couple days. Any recommendations on where to eat?",
  "u2": "Cincinnati is great! What type of food are you in the mood for?"
  },
  {
  "u1": "I'm open to anything. I love trying new places!",
  "u2": "Cool! I'll share some recommendations."
  },
  {
  "u1": "Coming to Cincinnati for a couple days tomorrow! Would love to know what to eat, please!",
  "u2": "@USER @sottocincy"
  }
 ]</t>
  </si>
  <si>
    <t>14405335798959219671_971412872973820805</t>
  </si>
  <si>
    <t>{
  "post": "@USER Labour is finished thanks too Keith and his mates ???????",
  "reply": "@USER Who’s Keith?"
 }</t>
  </si>
  <si>
    <t>[
  {
  "u1": "Just got word from Keith that labour is going to start soon. Fingers crossed it goes smoothly",
  "u2": "That's good news! What's the scope of the work?"
  },
  {
  "u1": "Keith and his crew are doing the whole renovation, so it's a big job. Hopefully, they can get it done quickly",
  "u2": "That sounds like a lot of work. Do you know how long it'll take?"
  },
  {
  "u1": "@USER Labour is finished thanks too Keith and his mates ???????",
  "u2": "@USER Who’s Keith?"
  }
 ]</t>
  </si>
  <si>
    <t>All nos to exclude</t>
  </si>
  <si>
    <t>14414048990837088696_5694833559517307771</t>
  </si>
  <si>
    <t>{
  "post":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"reply": "I know, this is totally unacceptable considering how hard Peter Dutton touts national security."
 }</t>
  </si>
  <si>
    <t>[
  {
  "u1": "I'm having a hard time getting the manifest from the Commonwealth. They say they're working on it, but it's taking too long.",
  "u2": "That's frustrating. How long have they been promising to get it done?"
  },
  {
  "u1":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"u2": "I know, this is totally unacceptable considering how hard Peter Dutton touts national security."
  }
 ]</t>
  </si>
  <si>
    <t>14557754514829482383_14434659164409264319</t>
  </si>
  <si>
    <t>{
  "post": "As an american dealing with the cheeto, is the Irish president generally well supported?",
  "reply":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t>
  </si>
  <si>
    <t>[
  {
  "u1": "I've been following the Irish elections. How does the country's political climate look like?",
  "u2": "It's been quite interesting. We've had a few major shifts in leadership and public opinion."
  },
  {
  "u1": "That's fascinating. How well supported is the current president?",
  "u2": "The president's role is mostly ceremonial, so it's not too difficult to be liked. Michael D Higgins is particularly well-liked."
  },
  {
  "u1": "As an american dealing with the cheeto, is the Irish president generally well supported?",
  "u2":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
 ]</t>
  </si>
  <si>
    <t>All nos to exclude - Problem is number of turns, makes the model repeat</t>
  </si>
  <si>
    <t>14894865802089027809_11839207472455146327</t>
  </si>
  <si>
    <t>{
  "post":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"reply": "Worse than maccas? Sure mate"
 }</t>
  </si>
  <si>
    <t>[
  {
  "u1": "I'm a bit of a fast food connoisseur, and I've tried my fair share of places. But Red Rooster just doesn't cut it for me.",
  "u2": "What's wrong with it then?"
  },
  {
  "u1": "I don't know, it's just always so busy. I mean, I've seen lines out the door at the one in the shopping centre.",
  "u2": "That's because it's convenient. People like that sort of thing."
  },
  {
  "u1":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"u2": "Worse than maccas? Sure mate"
  }
 ]</t>
  </si>
  <si>
    <t>Not bad but the number of turns makes the model repeat</t>
  </si>
  <si>
    <t>15102706557225594680_5971079196558459844</t>
  </si>
  <si>
    <t>{
  "post": "Red Dead Redemption 2. Without spoiling too much it just felt way too personal and I’m still not over it.",
  "reply": "Before playing it, I knew how it was going to end, but I still cried, I felt that Arthur deserved the best."
 }</t>
  </si>
  <si>
    <t>[
  {
  "u1": "I just finished Red Dead Redemption 2. The ending was so emotional, I can't get it out of my mind.",
  "u2": "I'm glad you enjoyed it, but I'm not surprised. The game has a way of making you feel things deeply."
  },
  {
  "u1": "Red Dead Redemption 2. Without spoiling too much it just felt way too personal and I’m still not over it.",
  "u2": "Before playing it, I knew how it was going to end, but I still cried, I felt that Arthur deserved the best."
  }
 ]</t>
  </si>
  <si>
    <t>15416369316281645161_9398622354843955071</t>
  </si>
  <si>
    <t>{
  "post": "It's actually illegal (UK) for drivers to do this on purpose to pedestrians now.",
  "reply": "I don’t think they did it on purpose, per se, but they definitely could’ve reduced the amount of splash by being aware of the road."
 }</t>
  </si>
  <si>
    <t>[
  {
  "u1": "I've heard that drivers should be more careful around pedestrians, especially in the rain.",
  "u2": "Definitely, I've seen some drivers who seem to enjoy giving pedestrians a bath."
  },
  {
  "u1": "It's actually illegal (UK) for drivers to do this on purpose to pedestrians now.",
  "u2": "I don’t think they did it on purpose, per se, but they definitely could’ve reduced the amount of splash by being aware of the road."
  }
 ]</t>
  </si>
  <si>
    <t>Model is ironic, nice</t>
  </si>
  <si>
    <t>15552971381088866001_11888329237387000433</t>
  </si>
  <si>
    <t>{
  "post": "Pretty sure that’s mine. I dropped one in nsw recently... please pm to return /s",
  "reply": "Lol. Nice one."
 }</t>
  </si>
  <si>
    <t>[
  {
  "u1": "Just got back from a trip and I'm still finding stuff I lost. Anyone lost a phone recently?",
  "u2": "Nah, I haven't lost anything"
  },
  {
  "u1": "I'm starting to think I'm the only one who loses things all the time",
  "u2": "Ha! You're just clumsy"
  },
  {
  "u1": "Pretty sure that’s mine. I dropped one in nsw recently... please pm to return /s",
  "u2": "Lol. Nice one."
  }
 ]</t>
  </si>
  <si>
    <t>15741050156977533455_5876804306864960579</t>
  </si>
  <si>
    <t>{
  "post": "Everyone Is Still Grasping Jonathan Scott Tragedy, here is the full story",
  "reply": "@USER Its not a tragedy. Its life. It goes on. He's fine."
 }</t>
  </si>
  <si>
    <t>[
  {
  "u1": "u1: @USER, I just heard something about Jonathan Scott. I'm really concerned.",
  "u2": "u2: @USER, Don't worry. He's fine. It's just a minor incident."
  },
  {
  "u1": "u1: @USER, I hope so. I've heard it's pretty bad. People are saying it's a tragedy.",
  "u2": "u2: @USER, It's not a tragedy. It's life. It goes on. He's fine."
  },
  {
  "u1": "Everyone Is Still Grasping Jonathan Scott Tragedy, here is the full story",
  "u2": "@USER Its not a tragedy. Its life. It goes on. He's fine."
  }
 ]</t>
  </si>
  <si>
    <t xml:space="preserve">All nos to exclude </t>
  </si>
  <si>
    <t>15878862390442679669_5355962305897979354</t>
  </si>
  <si>
    <t>{
  "post": "It’s Official! I’m Irish!",
  "reply": "Paper Irish*"
 }</t>
  </si>
  <si>
    <t>[
  {
  "u1": "Just got my Irish citizenship! I've always wanted to connect with my heritage.",
  "u2": "Congrats! How long did it take you to get the paperwork done?"
  },
  {
  "u1": "It was a long process, but totally worth it! I'm so excited to celebrate St. Patrick's Day this year!",
  "u2": "You'll have to show me your new passport. I want to see the 'Irish' stamp."
  },
  {
  "u1": "It’s Official! I’m Irish!",
  "u2": "Paper Irish*"
  }
 ]</t>
  </si>
  <si>
    <t>16178942295009949284_6401240489724397065</t>
  </si>
  <si>
    <t>{
  "post": "Human activity causes pollution shocker.",
  "reply": "China still denies they cause pollution all the same."
 }</t>
  </si>
  <si>
    <t>[
  {
  "u1": "\"Human activities are causing irreversible damage to our planet. It's time we take action!",
  "u2": "That's just a bunch of alarmist nonsense. What's the real evidence?"
  },
  {
  "u1": "Studies have shown that industrial emissions and deforestation are leading to devastating effects on our environment.",
  "u2": "Those studies are probably funded by environmental groups looking to make a quick buck."
  },
  {
  "u1": "Human activity causes pollution shocker.",
  "u2": "China still denies they cause pollution all the same."
  }
 ]</t>
  </si>
  <si>
    <t>16332326261106869309_7817752018250119487</t>
  </si>
  <si>
    <t>{
  "post":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"reply": "URL \ncheck out this post"
 }</t>
  </si>
  <si>
    <t>[
  {
  "u1": "I had a neutral review at an Italian restaurant. They tracked down the person who made the reservation and got in touch with their parents. The restaurant manager told the family that unless they convince me to change my review, they wouldn't be allowed back. I'm really upset about this.",
  "u2": "I'm sorry to hear that. Have you tried reaching out to the restaurant to explain your side of the story?"
  },
  {
  "u1":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"u2": "URL \ncheck out this post"
  }
 ]</t>
  </si>
  <si>
    <t>16479877604240977630_5093588245350490870</t>
  </si>
  <si>
    <t>{
  "post": "It wasn't a train lol...small maintenance vehicle, but it messed up a lot of train lines.",
  "reply": "I guess it had the same sort of effect"
 }</t>
  </si>
  <si>
    <t>[
  {
  "u1": "What's the latest on the train situation?",
  "u2": "Not sure, but I heard there was some kind of incident on the tracks"
  },
  {
  "u1": "It wasn't a train lol...small maintenance vehicle, but it messed up a lot of train lines.",
  "u2": "I guess it had the same sort of effect"
  }
 ]</t>
  </si>
  <si>
    <t>16873054711772305548_6725044516132975537</t>
  </si>
  <si>
    <t>{
  "post": "My first girlfriend gave me the same nickname.",
  "reply": "Guess that explains the username."
 }</t>
  </si>
  <si>
    <t>[
  {
  "u1": "I've been wondering why I chose this username. It's not like I had a grand epiphany or anything. I just thought it sounded cool, I guess.",
  "u2": "I'm curious, what made you think it sounded cool?"
  },
  {
  "u1": "I don't know, it just did, I suppose. I was going through a bit of a phase back then. I was really into fantasy novels and stuff.",
  "u2": "Ah, I see. So you were trying to tap into your inner fantasy hero?"
  },
  {
  "u1": "My first girlfriend gave me the same nickname.",
  "u2": "Guess that explains the username."
  }
 ]</t>
  </si>
  <si>
    <t>17077239463043950011_6477052088234903406</t>
  </si>
  <si>
    <t>{
  "post":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"reply": "/r/TourismHell"
 }</t>
  </si>
  <si>
    <t>[
  {
  "u1": "I recently stayed at the Mollymook Ocean View Motel and I'm still trying to wrap my head around the experience. The location was great, but the room was a bit of a letdown. I'm not sure if I'd recommend it to others.",
  "u2": "That sounds like a pretty standard motel experience. What made it stand out to you?"
  },
  {
  "u1": "To be honest, I'm still a bit annoyed about the whole thing. I paid for a room with a view, but when I got there, it was just a regular old room. I felt like I'd been misled.",
  "u2": "That's frustrating. Did you talk to the staff about it when you were there?"
  },
  {
  "u1":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"u2": "/r/TourismHell"
  }
 ]</t>
  </si>
  <si>
    <t xml:space="preserve">It's bad if they were different users, I guess partly on high n of turns </t>
  </si>
  <si>
    <t>17202242027389598106_9759080988703837106</t>
  </si>
  <si>
    <t>{
  "post": "Last place in the #LIVGolfBangkok event should def have to go with @USER to sample some of that extreme local cuisine. ?? #LIVGolf",
  "reply": "@USER @USER That was great to see that - so much more interesting broadcast"
 }</t>
  </si>
  <si>
    <t>[
  {
  "u1": "I've heard that the local cuisine in Bangkok is amazing - ever tried it? #LIVGolf",
  "u2": "Never have, but I've heard great things about it! I'll have to check it out sometime. #LIVGolf"
  },
  {
  "u1": "Last place in the #LIVGolfBangkok event should def have to go with @USER to sample some of that extreme local cuisine. ?? #LIVGolf",
  "u2": "@USER @USER That was great to see that - so much more interesting broadcast"
  }
 ]</t>
  </si>
  <si>
    <t>17457646054318905579_2168687590666378141</t>
  </si>
  <si>
    <t>{
  "post": "What is one company you'll never do business with because of their horrible politics?",
  "reply": "@USER The Catholic Church"
 }</t>
  </si>
  <si>
    <t>[
  {
  "u1": "u1: What do you think about the role of religion in politics? Should they be separate?",
  "u2": "Absolutely, they should be separate. Religion is personal and should not influence public policy."
  },
  {
  "u1": "But what about companies that use their religion as a way to justify discriminatory practices?",
  "u2": "That's a whole different story. I think companies should be held accountable for their actions and policies, regardless of their religious affiliations."
  },
  {
  "u1": "What is one company you'll never do business with because of their horrible politics?",
  "u2": "@USER The Catholic Church"
  }
 ]</t>
  </si>
  <si>
    <t>Brilliant</t>
  </si>
  <si>
    <t>17473242444830018254_14709404905966474854</t>
  </si>
  <si>
    <t>{
  "post": "That must have been the easiest job in the world, digging up dirt on Bronwyn and Ley. The dirt pretty much dug itself out of the ground for those two.",
  "reply": "Seriously.\nTalk about a non-story."
 }</t>
  </si>
  <si>
    <t>[
  {
  "u1": "I'm telling you, I've been digging into their past for weeks and I've found nothing but skeletons in their closet.",
  "u2": "What are you talking about?"
  },
  {
  "u1": "I'm talking about all the shady business deals they've been involved in, the fake charities they've been running, the lies they've been telling.",
  "u2": "That sounds like a pretty big deal. Are you going to expose them?"
  },
  {
  "u1": "That must have been the easiest job in the world, digging up dirt on Bronwyn and Ley. The dirt pretty much dug itself out of the ground for those two.",
  "u2": "Seriously.\nTalk about a non-story."
  }
 ]</t>
  </si>
  <si>
    <t>18070823294188321522_7724647346679285012</t>
  </si>
  <si>
    <t>{
  "post": "The Mams WhatsApp group here in D9 is off on one now give me strength",
  "reply": "Anything hilarious? Please share if there is"
 }</t>
  </si>
  <si>
    <t>[
  {
  "u1": "u1 is having a bad day, so u1 starts the conversation with a venting message about a frustrating situation.",
  "u2": "Sorry to hear that. What happened?"
  },
  {
  "u1": "Just got into a fight with my neighbor over a parking spot. Now I'm stuck with a huge fine",
  "u2": "That's so annoying! Did you record the incident?"
  },
  {
  "u1": "The Mams WhatsApp group here in D9 is off on one now give me strength",
  "u2": "Anything hilarious? Please share if there is"
  }
 ]</t>
  </si>
  <si>
    <t>18150040957451552889_3896265658229282475</t>
  </si>
  <si>
    <t>{
  "post": "Sapien says, “tomorrows exam can fuck off.”",
  "reply": "Then tomorrow exam fucks Sapien in the ass"
 }</t>
  </si>
  <si>
    <t>[
  {
  "u1": "Sapien says, “I'm so fucking anxious about tomorrow's exam.”",
  "u2": "You should be, it's a tough one!"
  },
  {
  "u1": "I know, I just hope I can pull it off.",
  "u2": "You'll do great, just stay calm and focused."
  },
  {
  "u1": "Sapien says, “tomorrows exam can fuck off.”",
  "u2": "Then tomorrow exam fucks Sapien in the ass"
  }
 ]</t>
  </si>
  <si>
    <t>2563116565800703968_2201949443606602851</t>
  </si>
  <si>
    <t>{
  "post": "They are aren't they? I always see on alcohol ads \"always drink responsibly.\"",
  "reply": "yeah like heinekens ads are literally all about not drinking and driving."
 }</t>
  </si>
  <si>
    <t>[
  {
  "u1": "I'm trying to understand the impact of advertising on our behavior. Do you think it influences our choices?",
  "u2": "Honestly, I think it does, but it's hard to say for sure. I mean, we're not mindless drones, are we?"
  },
  {
  "u1": "I see what you mean. But what if I told you that some companies are actually using their ads to promote a positive message?",
  "u2": "That's interesting. Which companies are doing that?"
  },
  {
  "u1": "They are aren't they? I always see on alcohol ads \"always drink responsibly.\"",
  "u2": "yeah like heinekens ads are literally all about not drinking and driving."
  }
 ]</t>
  </si>
  <si>
    <t>Very good</t>
  </si>
  <si>
    <t>263390242635453778_8904139756219500879</t>
  </si>
  <si>
    <t>{
  "post": "@USER @USER It was powerful Urlo. Made me cry.",
  "reply": "@USER @USER Yep very much from the heart"
 }</t>
  </si>
  <si>
    <t>[
  {
  "u1": "@USER @USER I just watched Urlo. It was so emotional.",
  "u2": "@USER @USER I was hoping you'd like it."
  },
  {
  "u1": "@USER @USER Yes, it got me really choked up.",
  "u2": "@USER @USER That's exactly the reaction I wanted."
  },
  {
  "u1": "@USER @USER It was powerful Urlo. Made me cry.",
  "u2": "@USER @USER Yep very much from the heart"
  }
 ]</t>
  </si>
  <si>
    <t>2946702837011743905_7828973175098327307</t>
  </si>
  <si>
    <t>{
  "post": "@USER Christ no, 35 is still babes in arms stage!",
  "reply": "@USER ?"
 }</t>
  </si>
  <si>
    <t>[
  {
  "u1": "Yeah, I saw the trailer. It looks interesting.",
  "u2": "It's supposed to be great. Have you seen it yet?"
  },
  {
  "u1": "@USER Christ no, 35 is still babes in arms stage!",
  "u2": "@USER ?"
  }
 ]</t>
  </si>
  <si>
    <t xml:space="preserve">All nos to exclude cause model didn't get the original turn but because it was hard </t>
  </si>
  <si>
    <t>3323520100287981446_1413281847757410776</t>
  </si>
  <si>
    <t>{
  "post": "There are kettles and toasters that hook into your WiFi that can be set to operate at a particular time or be controlled by your phone however you're still going to have to get out of bed to make tea and butter your toast",
  "reply": "And are a security nightmare"
 }</t>
  </si>
  <si>
    <t>[
  {
  "u1": "I'm not sure I'd trust these smart home devices to make my life easier. I mean, how many times have we seen stories about them being hacked and used to spy on people?",
  "u2": "Well, I think they're actually pretty safe. I've got a smart thermostat and it's been great. I can control it from my phone and it learns my schedule so it knows when to turn on and off."
  },
  {
  "u1": "There are kettles and toasters that hook into your WiFi that can be set to operate at a particular time or be controlled by your phone however you're still going to have to get out of bed to make tea and butter your toast",
  "u2": "And are a security nightmare"
  }
 ]</t>
  </si>
  <si>
    <t>3387143640398978761_8608797291134632917</t>
  </si>
  <si>
    <t>{
  "post": "Dear @USER \n\n I was returning from the National Games held in Gujarat, and the staff not only behaved badly, but also charged us a hefty amount for excess baggage which was the medals and goodies that we athletes had won.",
  "reply": "@USER @USER What do you expect from a third class airlines.? Indigo airlines is worse than the village town bus"
 }</t>
  </si>
  <si>
    <t>[
  {
  "u1": "I just got back from the National Games in Gujarat and I am still fuming about the experience I had with the airline staff. They were completely unhelpful and made us feel like we were a nuisance.",
  "u2": "@USER I have had similar experiences with airline staff. They seem to think they are above the law and can treat customers however they like."
  },
  {
  "u1": "Dear @USER \n\n I was returning from the National Games held in Gujarat, and the staff not only behaved badly, but also charged us a hefty amount for excess baggage which was the medals and goodies that we athletes had won.",
  "u2": "@USER @USER What do you expect from a third class airlines.? Indigo airlines is worse than the village town bus"
  }
 ]</t>
  </si>
  <si>
    <t>3890158818726889546_9413127874837259452</t>
  </si>
  <si>
    <t>{
  "post": "@USER Best of luck Massimo, hope it goes smoothly.",
  "reply": "@USER @USER Best wishes for a successful operation and a speedy and comfortable recovery ."
 }</t>
  </si>
  <si>
    <t>[
  {
  "u1": "@USER We're all hoping for the best for you, Massimo.",
  "u2": "Thank you, @USER. Your support means a lot."
  },
  {
  "u1": "@USER Best of luck Massimo, hope it goes smoothly.",
  "u2": "@USER @USER Best wishes for a successful operation and a speedy and comfortable recovery ."
  }
 ]</t>
  </si>
  <si>
    <t>Difficult, posts are talking about a third person: putting nos to exlude</t>
  </si>
  <si>
    <t>3987351056977585279_12499657043217930172</t>
  </si>
  <si>
    <t>{
  "post":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"reply": "Totally becoming a Satanist if this legislation goes through."
 }</t>
  </si>
  <si>
    <t>[
  {
  "u1": "Well, for instance, what if someone just makes up a belief and claims it's part of their religion? It seems like it could be abused.",
  "u2": "I think that's a pretty low bar for what constitutes a'religion'."
  },
  {
  "u1":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"u2": "Totally becoming a Satanist if this legislation goes through."
  }
 ]</t>
  </si>
  <si>
    <t xml:space="preserve">Little odd, but maybe not for social media </t>
  </si>
  <si>
    <t>4152209341363912095_8000791775169430080</t>
  </si>
  <si>
    <t>{
  "post": "The tv series Limitless was really enjoyable although most people didn’t bother watching it.",
  "reply": "What was it about?"
 }</t>
  </si>
  <si>
    <t>[
  {
  "u1": "I've been binge-watching this show called Limitless. It's really good.",
  "u2": "Oh, I haven't heard of it. What's it about?"
  },
  {
  "u1": "It's about a guy who takes a drug that gives him superhuman abilities.",
  "u2": "That sounds interesting. Have you watched much of it?"
  },
  {
  "u1": "The tv series Limitless was really enjoyable although most people didn’t bother watching it.",
  "u2": "What was it about?"
  }
 ]</t>
  </si>
  <si>
    <t xml:space="preserve">Off, too many turns, model loops, putting all nos </t>
  </si>
  <si>
    <t>4153912052076221148_13253936608490326173</t>
  </si>
  <si>
    <t>{
  "post": "The targeted abuse towards Porteous, a young player with a promising future, is disgusting. Media in this country do no favours in helping the game progress. Don't mind him being seen as a 'pantomine villain' but the current 'cheating' narrative is way over the line.",
  "reply": "@USER Except for the fact that he is a cheat"
 }</t>
  </si>
  <si>
    <t>[
  {
  "u1": "It's unfortunate that the media is focusing on the negative aspects of the game, rather than the skills and talents of the players.",
  "u2": "I'm not sure I agree. I think the media is just trying to tell it like it is."
  },
  {
  "u1": "The targeted abuse towards Porteous, a young player with a promising future, is disgusting. Media in this country do no favours in helping the game progress. Don't mind him being seen as a 'pantomine villain' but the current 'cheating' narrative is way over the line.",
  "u2": "@USER Except for the fact that he is a cheat"
  }
 ]</t>
  </si>
  <si>
    <t>4258712411468956824_899571767597707952</t>
  </si>
  <si>
    <t>{
  "post": "Queen or Prince?",
  "reply": "@USER Both, Its A Tie To Me!"
 }</t>
  </si>
  <si>
    <t>[
  {
  "u1": "I love Disney, which one do you like the most?",
  "u2": "@USER Oh, that's a tough one! I love both, but I have a soft spot for the Queen."
  },
  {
  "u1": "That's interesting. What about the Prince?",
  "u2": "@USER The Prince is quite charming too, but I think the Queen has a bit more depth."
  },
  {
  "u1": "Queen or Prince?",
  "u2": "@USER Both, Its A Tie To Me!"
  }
 ]</t>
  </si>
  <si>
    <t xml:space="preserve">Unintentionally fun </t>
  </si>
  <si>
    <t>4377701867540598223_265041111922432154</t>
  </si>
  <si>
    <t>{
  "post": "People are now justifying \"Goli Maro\" shouting at Metro Station.",
  "reply": "What's their excuse this time?"
 }</t>
  </si>
  <si>
    <t>[
  {
  "u1": "\"This is getting out of hand. We can't just let them shout at the metro stations.",
  "u2": "I know, right? It's like they're trying to start a riot."
  },
  {
  "u1": "It's not just the shouting. They're also vandalizing the stations.",
  "u2": "That's it, I've had enough. We need to do something about this."
  },
  {
  "u1": "People are now justifying \"Goli Maro\" shouting at Metro Station.",
  "u2": "What's their excuse this time?"
  }
 ]</t>
  </si>
  <si>
    <t>4396654287307266332_7161307676402908153</t>
  </si>
  <si>
    <t>{
  "post": "What will this period of our political history be called? The muddled years?",
  "reply": "@USER The criminal years!"
 }</t>
  </si>
  <si>
    <t>[
  {
  "u1": "'We're witnessing a perfect storm of corruption, incompetence, and scandal. It's like a never-ending soap opera.",
  "u2": "Tell me about it. The latest revelations are just the tip of the iceberg."
  },
  {
  "u1": "What will this period of our political history be called? The muddled years?",
  "u2": "@USER The criminal years!"
  }
 ]</t>
  </si>
  <si>
    <t>4406816020059779237_11047491654451679497</t>
  </si>
  <si>
    <t>{
  "post": "Jason Momoa, i'm straight but if i had to, that guy could tear me up.",
  "reply": "Ouch your butt"
 }</t>
  </si>
  <si>
    <t>[
  {
  "u1": "Jason Momoa's got some serious brawn going on, right?",
  "u2": "I know, I saw him in that Aquaman movie"
  },
  {
  "u1": "He's like a real-life superhero, but with a better beard",
  "u2": "Haha yeah, and a better abs too"
  },
  {
  "u1": "Jason Momoa, i'm straight but if i had to, that guy could tear me up.",
  "u2": "Ouch your butt"
  }
 ]</t>
  </si>
  <si>
    <t>4545055710738964083_8855341108826293525</t>
  </si>
  <si>
    <t>{
  "post": "Hello everyone. Today is my 73rd birthday. Haven't heard from family. Can I please get some birthday likes?",
  "reply": "@USER Happy birthday"
 }</t>
  </si>
  <si>
    <t>[
  {
  "u1": "Hello everyone. Happy 73rd birthday to me!",
  "u2": "Happy 73rd birthday! 🎉"
  },
  {
  "u1": "Hello everyone. Today is my 73rd birthday. Haven't heard from family. Can I please get some birthday likes?",
  "u2": "@USER Happy birthday"
  }
 ]</t>
  </si>
  <si>
    <t xml:space="preserve">Repets, does not makes sense as a conv, putting all nos </t>
  </si>
  <si>
    <t>470659115498059835_15704161191300768817</t>
  </si>
  <si>
    <t>{
  "post": "Just this morning I was wondering, how did India manage to stay clear of this virus so far when so many other developed countries are falling prey to it. \nPehle hi tension kam hain is desh main, ke ek aur.",
  "reply": "Are you familiar with the entire country of Russia?"
 }</t>
  </si>
  <si>
    <t>[
  {
  "u1": "I was just reading about the economic impact of this pandemic on global markets. It's quite concerning to see how it's affecting the world economy.",
  "u2": "I don't think it's just about the economy. It's also about the human cost. We should be focusing on finding a cure rather than just the financial implications."
  },
  {
  "u1": "Just this morning I was wondering, how did India manage to stay clear of this virus so far when so many other developed countries are falling prey to it. \nPehle hi tension kam hain is desh main, ke ek aur.",
  "u2": "Are you familiar with the entire country of Russia?"
  }
 ]</t>
  </si>
  <si>
    <t>476416851459628777_3323035862530885153</t>
  </si>
  <si>
    <t>{
  "post":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"reply": "I liked them for a few years, but then Saturday Night Takeaway started getting repetitive. Ant nearly killing a child was the final nail in the coffin for me."
 }</t>
  </si>
  <si>
    <t>[
  {
  "u1": "I’ve been a fan of their show since it started. I think they’re great.",
  "u2": "Yeah, they’ve been good for a while. I’m just not sure how much more I can stomach."
  },
  {
  "u1": "I think you’ll find they’ve evolved quite a bit since then. They’ve got a lot of new material now.",
  "u2": "I guess I’ll give it another chance. I just hope they don’t repeat too much."
  },
  {
  "u1":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"u2": "I liked them for a few years, but then Saturday Night Takeaway started getting repetitive. Ant nearly killing a child was the final nail in the coffin for me."
  }
 ]</t>
  </si>
  <si>
    <t>4857759686591172005_4500616088352534105</t>
  </si>
  <si>
    <t>{
  "post": "Aye have them drink whiskey instead ?",
  "reply": "Have them neck it."
 }</t>
  </si>
  <si>
    <t>[
  {
  "u1": "u1: What's the plan for the night?",
  "u2": "u2: Not sure yet, what do you have in mind?"
  },
  {
  "u1": "u1: How about we get them to drink whiskey instead?",
  "u2": "u2: That's a good choice, but maybe we should also get them to neck it."
  },
  {
  "u1": "Aye have them drink whiskey instead ?",
  "u2": "Have them neck it."
  }
 ]</t>
  </si>
  <si>
    <t xml:space="preserve">Problems, all nos </t>
  </si>
  <si>
    <t>4962849042328034628_8678312134847647030</t>
  </si>
  <si>
    <t>{
  "post": "In research, it's not enough to be 99.9% sure, you have to be 100% sure. How many of you agree? @USER @USER @USER @AcademicDilemma",
  "reply": "@USER @USER @USER @USER @USER Depends on the context? Nothing in Biology is 100%. Do you need to be 100% sure that you sterilised the laminar flow before working with cultures? Absolutely. Does a result 100% prove a hypothesis? Not necessarily! It's all part of the fun ?."
 }</t>
  </si>
  <si>
    <t>[
  {
  "u1": "I've been working on a new experiment and I've noticed that many researchers are happy with being 99.9% sure, but I'm not convinced. What's your take on this?",
  "u2": "I understand where you're coming from. In some fields, 99.9% confidence is enough, but in others, it's crucial to be 100% sure. Depends on the context, really."
  },
  {
  "u1": "Yes, I agree. For instance, when working with biological samples, being 100% sure is essential. But what about when it comes to proving a hypothesis? Does 100% proof exist?",
  "u2": "That's a great question. In biology, 100% proof is rare. It's more about having strong evidence that supports your hypothesis. It's all part of the fun of research, isn't it?"
  },
  {
  "u1": "In research, it's not enough to be 99.9% sure, you have to be 100% sure. How many of you agree? @USER @USER @USER @AcademicDilemma",
  "u2": "@USER @USER @USER @USER @USER Depends on the context? Nothing in Biology is 100%. Do you need to be 100% sure that you sterilised the laminar flow before working with cultures? Absolutely. Does a result 100% prove a hypothesis? Not necessarily! It's all part of the fun ?."
  }
 ]</t>
  </si>
  <si>
    <t>5173097289432429873_18301677037320873346</t>
  </si>
  <si>
    <t>{
  "post": "@USER Wait…so am I!",
  "reply": "@USER @USER every time i feel bad about myself i remember he's two years older than i am."
 }</t>
  </si>
  <si>
    <t>[
  {
  "u1": "Hey, I just realized something. You're always talking about how he's younger than you, but I'm starting to think he's actually around the same age as me.",
  "u2": "Oh, really? I never thought of that. What makes you think that?"
  },
  {
  "u1": "@USER Wait…so am I!",
  "u2": "@USER @USER every time i feel bad about myself i remember he's two years older than i am."
  }
 ]</t>
  </si>
  <si>
    <t>5441048214740561263_16301769596788618145</t>
  </si>
  <si>
    <t>{
  "post": "I literally passed a cafe an hour ago with himself sat in the window with other people and he looked stressed to fuck",
  "reply": "I'm sure he's not worried about his staff members who he laid off. Click farms are nonsensical. If any account or post has a high number of likes or followers I'm always wondering how many actual real people liked it or followed it and how many bots did the same."
 }</t>
  </si>
  <si>
    <t>[
  {
  "u1": "I saw him at a cafe earlier today, looked like he was in a bad mood.",
  "u2": "Yeah, he's been under a lot of pressure lately."
  },
  {
  "u1": "I literally passed a cafe an hour ago with himself sat in the window with other people and he looked stressed to fuck",
  "u2": "I'm sure he's not worried about his staff members who he laid off. Click farms are nonsensical. If any account or post has a high number of likes or followers I'm always wondering how many actual real people liked it or followed it and how many bots did the same."
  }
 ]</t>
  </si>
  <si>
    <t>5484529351205990135_6006195789051494887</t>
  </si>
  <si>
    <t>{
  "post": "I know it says great, but all I see is ordinary Britain.",
  "reply": "Ordinary Britain is in France"
 }</t>
  </si>
  <si>
    <t>[
  {
  "u1": "I'm not sure what all the fuss is about. I just don't see the hype around this new travel destination.",
  "u2": "You're not seeing it because you're not looking at it from the right perspective"
  },
  {
  "u1": "I know it says great, but all I see is ordinary Britain.",
  "u2": "Ordinary Britain is in France"
  }
 ]</t>
  </si>
  <si>
    <t>5793130396389717078_16503904273585413762</t>
  </si>
  <si>
    <t>{
  "post": "I pray the day will come when 'The Daily Racist Express ' will get their karma too",
  "reply": "@USER I shout A big AMEN"
 }</t>
  </si>
  <si>
    <t>[
  {
  "u1": "I'm so tired of seeing their hateful content everyday",
  "u2": "I know right, it's infuriating!"
  },
  {
  "u1": "They need to be held accountable for their words",
  "u2": "Absolutely, it's high time someone did something about it."
  },
  {
  "u1": "I pray the day will come when 'The Daily Racist Express ' will get their karma too",
  "u2": "@USER I shout A big AMEN"
  }
 ]</t>
  </si>
  <si>
    <t>5817995381377013637_15542851172796108969</t>
  </si>
  <si>
    <t>{
  "post": "Just needs some sausages in it",
  "reply": "My family also does a Yorkshire like this but instead of sausages puts the whole roasting joint in the middle (not covered with batter mind you) , the meaty juices infuse the pudding with amazing flavour."
 }</t>
  </si>
  <si>
    <t>[
  {
  "u1": "I'm thinking of making a traditional Yorkshire pudding. Any tips?",
  "u2": "It's a great choice! Yorkshire puddings are delicious. Have you considered adding any fillings inside?"
  },
  {
  "u1": "Yes, I'm thinking of adding some sausages. What do you think?",
  "u2": "Sausages sound great! My family also adds a whole roasting joint in the middle (not covered with batter) for extra flavor."
  },
  {
  "u1": "Just needs some sausages in it",
  "u2": "My family also does a Yorkshire like this but instead of sausages puts the whole roasting joint in the middle (not covered with batter mind you) , the meaty juices infuse the pudding with amazing flavour."
  }
 ]</t>
  </si>
  <si>
    <t>5913824363200763144_11130415265007119424</t>
  </si>
  <si>
    <t>{
  "post": "The people of Scotland had a vote on devolution in 1997.\nThey voted clearly in support of devolution and that vote has been respected with it's implementation.\nTime for another vote to see if they still want devolution.\nA lot has changed since then.\nIs that how it works?",
  "reply": "@USER One question . \n\nSHOULD SCOTLAND BE INDEPENDENT.\n\nBan all coverage from any political parties, let the people decide with their own conscience."
 }</t>
  </si>
  <si>
    <t>[
  {
  "u1": "I've been thinking about Scotland's future and how things have changed since the last vote on devolution.",
  "u2": "What are your thoughts on that, @USER?"
  },
  {
  "u1": "Well, it's hard to ignore how much the political landscape has shifted. I believe it's time to revisit the question of devolution.",
  "u2": "I agree. The people should have the final say. But what about independence?"
  },
  {
  "u1": "The people of Scotland had a vote on devolution in 1997.\nThey voted clearly in support of devolution and that vote has been respected with it's implementation.\nTime for another vote to see if they still want devolution.\nA lot has changed since then.\nIs that how it works?",
  "u2": "@USER One question . \n\nSHOULD SCOTLAND BE INDEPENDENT.\n\nBan all coverage from any political parties, let the people decide with their own conscience."
  }
 ]</t>
  </si>
  <si>
    <t>Again, too many turns, model repeats</t>
  </si>
  <si>
    <t>6149868823636250320_13567897604457125413</t>
  </si>
  <si>
    <t>{
  "post": "AFP is politicised and ASIO is criticised for warning of rightwing extremists.",
  "reply": "ASIO shouldn't be attacking the government."
 }</t>
  </si>
  <si>
    <t>[
  {
  "u1": "u1 is saying that the Australian government is politicising the Australian Federal Police (AFP) and criticising ASIO for warning about right-wing extremists.",
  "u2": "That's not what I've heard."
  },
  {
  "u1": "AFP is politicised and ASIO is criticised for warning of rightwing extremists.",
  "u2": "ASIO shouldn't be attacking the government."
  }
 ]</t>
  </si>
  <si>
    <t>Model does not generate first utterance, putting all nos to discard</t>
  </si>
  <si>
    <t>6740582605855102885_13146902556849237443</t>
  </si>
  <si>
    <t>{
  "post": "Yes.",
  "reply": "You sure? I haven't heard anything."
 }</t>
  </si>
  <si>
    <t>[
  {
  "u1": "I've just heard something, though.",
  "u2": "What's that?"
  },
  {
  "u1": "Yes.",
  "u2": "You sure? I haven't heard anything."
  }
 ]</t>
  </si>
  <si>
    <t>7781613690748774184_5914449470530159289</t>
  </si>
  <si>
    <t>{
  "post": "While Prince Harry fights the tabloids that destroyed his mother and abused his wife, his brother Prince William works with the same tabloids to fight his SIL and offers his children pictures to keep the same tabloids happy… The Windsor Princes.",
  "reply": "@USER Harry seems to be constantly unhappy. I don’t understand why he’s not living his best life with all that privilege."
 }</t>
  </si>
  <si>
    <t>[
  {
  "u1": "Harry seems to be under a lot of stress lately. I've heard he's been having problems with the press.",
  "u2": "I guess that's to be expected with all the attention on him."
  },
  {
  "u1": "It's not just the attention. It's the way they're portraying him and his wife. It's not fair.",
  "u2": "I can see why that would be frustrating."
  },
  {
  "u1": "While Prince Harry fights the tabloids that destroyed his mother and abused his wife, his brother Prince William works with the same tabloids to fight his SIL and offers his children pictures to keep the same tabloids happy… The Windsor Princes.",
  "u2": "@USER Harry seems to be constantly unhappy. I don’t understand why he’s not living his best life with all that privilege."
  }
 ]</t>
  </si>
  <si>
    <t>859039820490555932_16171471155411693258</t>
  </si>
  <si>
    <t>{
  "post": "Damn, I'm exhausted\nWhat the hell's this all for?\nIs this where it mends or it breaks?\nBetween a rock and a hard place\nFor the record, shit\nThrowin' in the towel takes some effort\nSo I'd rather ride it out for better weather\nTogether ?",
  "reply": "@USER Good blessed morning luv.. hope you had a great evening"
 }</t>
  </si>
  <si>
    <t>[
  {
  "u1": "I wish I could just relax and unwind after work But there's always something else to do I'm feeling a bit overwhelmed, to be honest",
  "u2": "Hey, I know what you mean. It's the end of the day and you just want to chill."
  },
  {
  "u1": "Yeah, it's like I'm constantly juggling a thousand tasks And I'm just not sure how much longer I can keep this up",
  "u2": "I hear you. It's tough when you feel like you're being pulled in every direction."
  },
  {
  "u1": "Damn, I'm exhausted\nWhat the hell's this all for?\nIs this where it mends or it breaks?\nBetween a rock and a hard place\nFor the record, shit\nThrowin' in the towel takes some effort\nSo I'd rather ride it out for better weather\nTogether ?",
  "u2": "@USER Good blessed morning luv.. hope you had a great evening"
  }
 ]</t>
  </si>
  <si>
    <t>9624035845805455500_12738531622442180264</t>
  </si>
  <si>
    <t>{
  "post": "My son came home from a party(obviously drunk) he had to throw up and he said he was ill from the food.",
  "reply": "your son is brilliant"
 }</t>
  </si>
  <si>
    <t>[
  {
  "u1": "I'm getting a bit worried about my son. He's been acting strange lately.",
  "u2": "What do you mean? Is he okay?"
  },
  {
  "u1": "He's been getting into some bad crowds and I'm starting to think he's experimenting with things he shouldn't be.",
  "u2": "That's not good. Maybe he just needs some guidance or a reality check?"
  },
  {
  "u1": "My son came home from a party(obviously drunk) he had to throw up and he said he was ill from the food.",
  "u2": "your son is brilliant"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</si>
</sst>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rgb="FF000000"/>
      <name val="Arial"/>
      <scheme val="minor"/>
    </font>
    <font>
      <b/>
      <sz val="10"/>
      <color rgb="FF000000"/>
      <name val="Arial"/>
    </font>
    <font>
      <b/>
      <sz val="9"/>
      <color rgb="FF000000"/>
      <name val="Arial"/>
    </font>
    <font>
      <b/>
      <sz val="14"/>
      <color rgb="FF000000"/>
      <name val="Calibri"/>
    </font>
    <font>
      <b/>
      <sz val="14"/>
      <color theme="1"/>
      <name val="Calibri"/>
    </font>
    <font>
      <b/>
      <sz val="14"/>
      <color rgb="FF000000"/>
      <name val="Arial"/>
    </font>
    <font>
      <sz val="9"/>
      <color theme="1"/>
      <name val="Arial"/>
      <scheme val="minor"/>
    </font>
    <font>
      <b/>
      <sz val="10"/>
      <color rgb="FF000000"/>
      <name val="Calibri"/>
    </font>
    <font>
      <sz val="10"/>
      <color rgb="FF000000"/>
      <name val="Calibri"/>
    </font>
    <font>
      <sz val="9"/>
      <color rgb="FF000000"/>
      <name val="Calibri"/>
    </font>
    <font>
      <sz val="10"/>
      <color theme="1"/>
      <name val="Arial"/>
    </font>
    <font>
      <sz val="11"/>
      <color rgb="FF000000"/>
      <name val="Calibri"/>
    </font>
    <font>
      <sz val="10"/>
      <color rgb="FF000000"/>
      <name val="Arial"/>
    </font>
    <font>
      <sz val="9"/>
      <color theme="1"/>
      <name val="Arial"/>
    </font>
  </fonts>
  <fills count="8">
    <fill>
      <patternFill patternType="none"/>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rgb="FFCCCCCC"/>
        <bgColor rgb="FFCCCCCC"/>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wrapText="1"/>
    </xf>
    <xf numFmtId="0" fontId="7" fillId="2" borderId="0" xfId="0" applyFont="1" applyFill="1" applyAlignment="1">
      <alignment horizontal="center"/>
    </xf>
    <xf numFmtId="0" fontId="7" fillId="3" borderId="0" xfId="0" applyFont="1" applyFill="1" applyAlignment="1">
      <alignment horizontal="center"/>
    </xf>
    <xf numFmtId="0" fontId="7" fillId="5" borderId="0" xfId="0" applyFont="1" applyFill="1" applyAlignment="1">
      <alignment horizontal="center"/>
    </xf>
    <xf numFmtId="0" fontId="8" fillId="0" borderId="0" xfId="0" applyFont="1" applyAlignment="1">
      <alignment horizontal="left" vertical="center" wrapText="1"/>
    </xf>
    <xf numFmtId="0" fontId="9" fillId="0" borderId="0" xfId="0" applyFont="1" applyAlignment="1">
      <alignment horizontal="left" vertical="center" wrapText="1"/>
    </xf>
    <xf numFmtId="0" fontId="8" fillId="2" borderId="0" xfId="0" applyFont="1" applyFill="1" applyAlignment="1">
      <alignment horizontal="left" vertical="center" wrapText="1"/>
    </xf>
    <xf numFmtId="49" fontId="8" fillId="3" borderId="0" xfId="0" applyNumberFormat="1" applyFont="1" applyFill="1" applyAlignment="1">
      <alignment horizontal="left" vertical="center" wrapText="1"/>
    </xf>
    <xf numFmtId="0" fontId="8" fillId="3" borderId="0" xfId="0" applyFont="1" applyFill="1" applyAlignment="1">
      <alignment horizontal="left" vertical="center" wrapText="1"/>
    </xf>
    <xf numFmtId="49" fontId="8" fillId="4" borderId="0" xfId="0" applyNumberFormat="1" applyFont="1" applyFill="1" applyAlignment="1">
      <alignment horizontal="left" vertical="center" wrapText="1"/>
    </xf>
    <xf numFmtId="49" fontId="8" fillId="5" borderId="0" xfId="0" applyNumberFormat="1" applyFont="1" applyFill="1" applyAlignment="1">
      <alignment horizontal="left" vertical="center" wrapText="1"/>
    </xf>
    <xf numFmtId="49" fontId="8" fillId="0" borderId="0" xfId="0" applyNumberFormat="1" applyFont="1" applyAlignment="1">
      <alignment horizontal="left" vertical="center" wrapText="1"/>
    </xf>
    <xf numFmtId="0" fontId="10" fillId="0" borderId="0" xfId="0" applyFont="1" applyAlignment="1">
      <alignment horizontal="left"/>
    </xf>
    <xf numFmtId="0" fontId="11" fillId="0" borderId="0" xfId="0" applyFont="1"/>
    <xf numFmtId="0" fontId="9" fillId="0" borderId="0" xfId="0" applyFont="1" applyAlignment="1">
      <alignment horizontal="left" wrapText="1"/>
    </xf>
    <xf numFmtId="0" fontId="12" fillId="6" borderId="0" xfId="0" applyFont="1" applyFill="1" applyAlignment="1">
      <alignment vertical="center" wrapText="1"/>
    </xf>
    <xf numFmtId="0" fontId="12" fillId="6" borderId="0" xfId="0" applyFont="1" applyFill="1" applyAlignment="1">
      <alignment horizontal="left" vertical="top"/>
    </xf>
    <xf numFmtId="0" fontId="10" fillId="0" borderId="0" xfId="0" applyFont="1"/>
    <xf numFmtId="0" fontId="12" fillId="7" borderId="0" xfId="0" applyFont="1" applyFill="1" applyAlignment="1">
      <alignment horizontal="left" vertical="top"/>
    </xf>
    <xf numFmtId="0" fontId="12" fillId="0" borderId="0" xfId="0" applyFont="1" applyAlignment="1">
      <alignment horizontal="left" vertical="top"/>
    </xf>
    <xf numFmtId="0" fontId="13" fillId="0" borderId="0" xfId="0" applyFont="1" applyAlignment="1">
      <alignment wrapText="1"/>
    </xf>
    <xf numFmtId="0" fontId="11" fillId="0" borderId="0" xfId="0" applyFont="1" applyAlignment="1">
      <alignment horizontal="left"/>
    </xf>
    <xf numFmtId="0" fontId="3" fillId="2" borderId="0" xfId="0" applyFont="1" applyFill="1" applyAlignment="1">
      <alignment horizontal="center"/>
    </xf>
    <xf numFmtId="0" fontId="0" fillId="0" borderId="0" xfId="0"/>
    <xf numFmtId="0" fontId="3" fillId="3" borderId="0" xfId="0" applyFont="1" applyFill="1" applyAlignment="1">
      <alignment horizontal="center"/>
    </xf>
    <xf numFmtId="0" fontId="4" fillId="4" borderId="0" xfId="0" applyFont="1" applyFill="1" applyAlignment="1">
      <alignment horizontal="center"/>
    </xf>
    <xf numFmtId="0" fontId="3" fillId="5" borderId="0" xfId="0" applyFont="1" applyFill="1" applyAlignment="1">
      <alignment horizontal="center"/>
    </xf>
    <xf numFmtId="0" fontId="7" fillId="2" borderId="0" xfId="0" applyFont="1" applyFill="1" applyAlignment="1">
      <alignment horizontal="center"/>
    </xf>
    <xf numFmtId="0" fontId="7" fillId="4" borderId="0" xfId="0" applyFont="1" applyFill="1" applyAlignment="1">
      <alignment horizontal="center"/>
    </xf>
    <xf numFmtId="0" fontId="7" fillId="5" borderId="0" xfId="0" applyFont="1" applyFill="1" applyAlignment="1">
      <alignment horizontal="center"/>
    </xf>
  </cellXfs>
  <cellStyles count="1">
    <cellStyle name="Normale" xfId="0" builtinId="0"/>
  </cellStyles>
  <dxfs count="8">
    <dxf>
      <border>
        <left style="thin">
          <color rgb="FFFFFFFF"/>
        </left>
        <right style="thin">
          <color rgb="FFFFFFFF"/>
        </right>
        <top style="thin">
          <color rgb="FFFFFFFF"/>
        </top>
        <bottom style="thin">
          <color rgb="FFFFFFFF"/>
        </bottom>
        <vertical style="thin">
          <color rgb="FFD4D4D4"/>
        </vertical>
        <horizontal style="thin">
          <color rgb="FFD4D4D4"/>
        </horizontal>
      </border>
    </dxf>
    <dxf>
      <fill>
        <patternFill patternType="solid">
          <fgColor rgb="FFCCCCCC"/>
          <bgColor rgb="FFCCCCCC"/>
        </patternFill>
      </fill>
    </dxf>
    <dxf>
      <fill>
        <patternFill patternType="solid">
          <fgColor rgb="FFFFFFFF"/>
          <bgColor rgb="FFFFFFFF"/>
        </patternFill>
      </fill>
    </dxf>
    <dxf>
      <fill>
        <patternFill patternType="solid">
          <fgColor rgb="FFFFFFFF"/>
          <bgColor rgb="FFFFFFFF"/>
        </patternFill>
      </fill>
    </dxf>
    <dxf>
      <border>
        <left style="thin">
          <color rgb="FFFFFFFF"/>
        </left>
        <right style="thin">
          <color rgb="FFFFFFFF"/>
        </right>
        <top style="thin">
          <color rgb="FFFFFFFF"/>
        </top>
        <bottom style="thin">
          <color rgb="FFFFFFFF"/>
        </bottom>
        <vertical style="thin">
          <color rgb="FFD4D4D4"/>
        </vertical>
        <horizontal style="thin">
          <color rgb="FFD4D4D4"/>
        </horizontal>
      </border>
    </dxf>
    <dxf>
      <fill>
        <patternFill patternType="solid">
          <fgColor rgb="FFCCCCCC"/>
          <bgColor rgb="FFCCCCCC"/>
        </patternFill>
      </fill>
    </dxf>
    <dxf>
      <fill>
        <patternFill patternType="solid">
          <fgColor rgb="FFFFFFFF"/>
          <bgColor rgb="FFFFFFFF"/>
        </patternFill>
      </fill>
    </dxf>
    <dxf>
      <fill>
        <patternFill patternType="solid">
          <fgColor rgb="FFFFFFFF"/>
          <bgColor rgb="FFFFFFFF"/>
        </patternFill>
      </fill>
    </dxf>
  </dxfs>
  <tableStyles count="2">
    <tableStyle name="CSC-style" pivot="0" count="4" xr9:uid="{00000000-0011-0000-FFFF-FFFF00000000}">
      <tableStyleElement type="wholeTable" size="0" dxfId="4"/>
      <tableStyleElement type="headerRow" dxfId="7"/>
      <tableStyleElement type="firstRowStripe" dxfId="6"/>
      <tableStyleElement type="secondRowStripe" dxfId="5"/>
    </tableStyle>
    <tableStyle name="MultiPICo-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otations" displayName="Annotations" ref="A3:T63">
  <tableColumns count="20">
    <tableColumn id="1" xr3:uid="{00000000-0010-0000-0000-000001000000}" name="ID"/>
    <tableColumn id="2" xr3:uid="{00000000-0010-0000-0000-000002000000}" name="Original (Final) Turn"/>
    <tableColumn id="3" xr3:uid="{00000000-0010-0000-0000-000003000000}" name="Generated (Preceding) Turn"/>
    <tableColumn id="4" xr3:uid="{00000000-0010-0000-0000-000004000000}" name="Does the generated turn logically precede the original turn, maintaining a clear flow of ideas?"/>
    <tableColumn id="5" xr3:uid="{00000000-0010-0000-0000-000005000000}" name="Is the generated turn directly relevant to the content and context of the dialogue?"/>
    <tableColumn id="6" xr3:uid="{00000000-0010-0000-0000-000006000000}" name="Does the generated turn stay consistent with the topic discussed in the dialogue? "/>
    <tableColumn id="7" xr3:uid="{00000000-0010-0000-0000-000007000000}" name="Does the generated turn integrate smoothly with the ongoing conversation, ensuring a coherent progression?"/>
    <tableColumn id="8" xr3:uid="{00000000-0010-0000-0000-000008000000}" name="Does the generated turn add meaningful value to the conversation?"/>
    <tableColumn id="9" xr3:uid="{00000000-0010-0000-0000-000009000000}" name="_x000a_Is the generated turn friendly, polite, and empathetic?"/>
    <tableColumn id="10" xr3:uid="{00000000-0010-0000-0000-00000A000000}" name="Does the generated turn contribute to a more engaging and interesting conversation?"/>
    <tableColumn id="11" xr3:uid="{00000000-0010-0000-0000-00000B000000}" name="Does the generated turn provide new information while maintaining the flow of the conversation?"/>
    <tableColumn id="12" xr3:uid="{00000000-0010-0000-0000-00000C000000}" name="Does it effectively utilize the key information that has been mentioned in the conversation?"/>
    <tableColumn id="13" xr3:uid="{00000000-0010-0000-0000-00000D000000}" name="Does the generated turn remain consistent with the original turn?"/>
    <tableColumn id="14" xr3:uid="{00000000-0010-0000-0000-00000E000000}" name="Does it avoid contradicting afterwards provided information?_x000a_"/>
    <tableColumn id="15" xr3:uid="{00000000-0010-0000-0000-00000F000000}" name="_x000a_Does the generated turn avoid unnecessary repetition of the same content between sentences?"/>
    <tableColumn id="16" xr3:uid="{00000000-0010-0000-0000-000010000000}" name="_x000a_Are the sentences used naturally within the context?"/>
    <tableColumn id="17" xr3:uid="{00000000-0010-0000-0000-000011000000}" name="_x000a_Is the overall message clear and easy to understand?"/>
    <tableColumn id="18" xr3:uid="{00000000-0010-0000-0000-000012000000}" name="_x000a_Is the tone consistent throughout?"/>
    <tableColumn id="19" xr3:uid="{00000000-0010-0000-0000-000013000000}" name="Is the text free of major grammatical errors?"/>
    <tableColumn id="20" xr3:uid="{00000000-0010-0000-0000-000014000000}" name="Other eventual comments"/>
  </tableColumns>
  <tableStyleInfo name="CS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otations_2" displayName="Annotations_2" ref="A3:T63">
  <tableColumns count="20">
    <tableColumn id="1" xr3:uid="{00000000-0010-0000-0100-000001000000}" name="ID"/>
    <tableColumn id="2" xr3:uid="{00000000-0010-0000-0100-000002000000}" name="Original (Final) Turn"/>
    <tableColumn id="3" xr3:uid="{00000000-0010-0000-0100-000003000000}" name="Generated (Preceding) Turn"/>
    <tableColumn id="4" xr3:uid="{00000000-0010-0000-0100-000004000000}" name="Does the generated turn logically precede the original turn, maintaining a clear flow of ideas?"/>
    <tableColumn id="5" xr3:uid="{00000000-0010-0000-0100-000005000000}" name="Is the generated turn directly relevant to the content and context of the dialogue?"/>
    <tableColumn id="6" xr3:uid="{00000000-0010-0000-0100-000006000000}" name="Does the generated turn stay consistent with the topic discussed in the dialogue? "/>
    <tableColumn id="7" xr3:uid="{00000000-0010-0000-0100-000007000000}" name="Does the generated turn integrate smoothly with the ongoing conversation, ensuring a coherent progression?"/>
    <tableColumn id="8" xr3:uid="{00000000-0010-0000-0100-000008000000}" name="Does the generated turn add meaningful value to the conversation?"/>
    <tableColumn id="9" xr3:uid="{00000000-0010-0000-0100-000009000000}" name="_x000a_Is the generated turn friendly, polite, and empathetic?"/>
    <tableColumn id="10" xr3:uid="{00000000-0010-0000-0100-00000A000000}" name="Does the generated turn contribute to a more engaging and interesting conversation?"/>
    <tableColumn id="11" xr3:uid="{00000000-0010-0000-0100-00000B000000}" name="Does the generated turn provide new information while maintaining the flow of the conversation?"/>
    <tableColumn id="12" xr3:uid="{00000000-0010-0000-0100-00000C000000}" name="Does it effectively utilize the key information that has been mentioned in the conversation?"/>
    <tableColumn id="13" xr3:uid="{00000000-0010-0000-0100-00000D000000}" name="Does the generated turn remain consistent with the original turn?"/>
    <tableColumn id="14" xr3:uid="{00000000-0010-0000-0100-00000E000000}" name="Does it avoid contradicting afterwards provided information?_x000a_"/>
    <tableColumn id="15" xr3:uid="{00000000-0010-0000-0100-00000F000000}" name="_x000a_Does the generated turn avoid unnecessary repetition of the same content between sentences?"/>
    <tableColumn id="16" xr3:uid="{00000000-0010-0000-0100-000010000000}" name="_x000a_Are the sentences used naturally within the context?"/>
    <tableColumn id="17" xr3:uid="{00000000-0010-0000-0100-000011000000}" name="_x000a_Is the overall message clear and easy to understand?"/>
    <tableColumn id="18" xr3:uid="{00000000-0010-0000-0100-000012000000}" name="_x000a_Is the tone consistent throughout?"/>
    <tableColumn id="19" xr3:uid="{00000000-0010-0000-0100-000013000000}" name="Is the text free of major grammatical errors?"/>
    <tableColumn id="20" xr3:uid="{00000000-0010-0000-0100-000014000000}" name="Other eventual comments"/>
  </tableColumns>
  <tableStyleInfo name="MultiPIC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N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5703125" defaultRowHeight="15" customHeight="1" x14ac:dyDescent="0.2"/>
  <cols>
    <col min="1" max="1" width="6.85546875" hidden="1" customWidth="1"/>
    <col min="2" max="2" width="19.85546875" customWidth="1"/>
    <col min="3" max="3" width="15.7109375" customWidth="1"/>
    <col min="4" max="4" width="23.42578125" customWidth="1"/>
    <col min="5" max="5" width="19.7109375" customWidth="1"/>
    <col min="6" max="6" width="16.28515625" customWidth="1"/>
    <col min="7" max="7" width="19" customWidth="1"/>
    <col min="8" max="8" width="13.85546875" customWidth="1"/>
    <col min="9" max="9" width="17.42578125" customWidth="1"/>
    <col min="10" max="10" width="12.7109375" customWidth="1"/>
    <col min="12" max="12" width="17.28515625" customWidth="1"/>
    <col min="13" max="14" width="12.7109375" customWidth="1"/>
    <col min="15" max="15" width="12.5703125" customWidth="1"/>
    <col min="16" max="16" width="13.7109375" customWidth="1"/>
    <col min="17" max="17" width="12.42578125" customWidth="1"/>
    <col min="19" max="19" width="18.28515625" customWidth="1"/>
    <col min="20" max="20" width="19.85546875" customWidth="1"/>
  </cols>
  <sheetData>
    <row r="1" spans="1:40" ht="15.75" customHeight="1" x14ac:dyDescent="0.3">
      <c r="A1" s="1"/>
      <c r="B1" s="2"/>
      <c r="C1" s="2"/>
      <c r="D1" s="26" t="s">
        <v>0</v>
      </c>
      <c r="E1" s="27"/>
      <c r="F1" s="27"/>
      <c r="G1" s="27"/>
      <c r="H1" s="28" t="s">
        <v>1</v>
      </c>
      <c r="I1" s="27"/>
      <c r="J1" s="27"/>
      <c r="K1" s="29" t="s">
        <v>2</v>
      </c>
      <c r="L1" s="27"/>
      <c r="M1" s="27"/>
      <c r="N1" s="27"/>
      <c r="O1" s="30" t="s">
        <v>3</v>
      </c>
      <c r="P1" s="27"/>
      <c r="Q1" s="27"/>
      <c r="R1" s="27"/>
      <c r="S1" s="27"/>
      <c r="T1" s="3"/>
      <c r="U1" s="3"/>
      <c r="V1" s="3"/>
      <c r="W1" s="3"/>
      <c r="X1" s="3"/>
      <c r="Y1" s="3"/>
      <c r="Z1" s="3"/>
      <c r="AA1" s="3"/>
      <c r="AB1" s="3"/>
      <c r="AC1" s="3"/>
      <c r="AD1" s="3"/>
      <c r="AE1" s="3"/>
      <c r="AF1" s="3"/>
      <c r="AG1" s="3"/>
      <c r="AH1" s="3"/>
      <c r="AI1" s="3"/>
      <c r="AJ1" s="3"/>
      <c r="AK1" s="3"/>
      <c r="AL1" s="3"/>
      <c r="AM1" s="3"/>
      <c r="AN1" s="3"/>
    </row>
    <row r="2" spans="1:40" ht="15.75" customHeight="1" x14ac:dyDescent="0.2">
      <c r="B2" s="2"/>
      <c r="C2" s="4"/>
      <c r="D2" s="5" t="s">
        <v>4</v>
      </c>
      <c r="E2" s="5" t="s">
        <v>5</v>
      </c>
      <c r="F2" s="31" t="s">
        <v>6</v>
      </c>
      <c r="G2" s="27"/>
      <c r="H2" s="6" t="s">
        <v>7</v>
      </c>
      <c r="I2" s="6" t="s">
        <v>8</v>
      </c>
      <c r="J2" s="6" t="s">
        <v>9</v>
      </c>
      <c r="K2" s="32" t="s">
        <v>5</v>
      </c>
      <c r="L2" s="27"/>
      <c r="M2" s="32" t="s">
        <v>10</v>
      </c>
      <c r="N2" s="27"/>
      <c r="O2" s="7" t="s">
        <v>11</v>
      </c>
      <c r="P2" s="7" t="s">
        <v>12</v>
      </c>
      <c r="Q2" s="7" t="s">
        <v>13</v>
      </c>
      <c r="R2" s="33" t="s">
        <v>14</v>
      </c>
      <c r="S2" s="27"/>
      <c r="T2" s="1"/>
      <c r="U2" s="1"/>
      <c r="V2" s="1"/>
      <c r="W2" s="1"/>
      <c r="X2" s="1"/>
      <c r="Y2" s="1"/>
      <c r="Z2" s="1"/>
      <c r="AA2" s="1"/>
      <c r="AB2" s="1"/>
      <c r="AC2" s="1"/>
      <c r="AD2" s="1"/>
      <c r="AE2" s="1"/>
      <c r="AF2" s="1"/>
      <c r="AG2" s="1"/>
      <c r="AH2" s="1"/>
      <c r="AI2" s="1"/>
      <c r="AJ2" s="1"/>
      <c r="AK2" s="1"/>
      <c r="AL2" s="1"/>
      <c r="AM2" s="1"/>
      <c r="AN2" s="1"/>
    </row>
    <row r="3" spans="1:40" ht="133.5" customHeight="1" x14ac:dyDescent="0.2">
      <c r="A3" s="8" t="s">
        <v>15</v>
      </c>
      <c r="B3" s="9" t="s">
        <v>16</v>
      </c>
      <c r="C3" s="9" t="s">
        <v>17</v>
      </c>
      <c r="D3" s="10" t="s">
        <v>18</v>
      </c>
      <c r="E3" s="10" t="s">
        <v>19</v>
      </c>
      <c r="F3" s="10" t="s">
        <v>20</v>
      </c>
      <c r="G3" s="10" t="s">
        <v>21</v>
      </c>
      <c r="H3" s="11" t="s">
        <v>22</v>
      </c>
      <c r="I3" s="12" t="s">
        <v>23</v>
      </c>
      <c r="J3" s="12" t="s">
        <v>24</v>
      </c>
      <c r="K3" s="13" t="s">
        <v>25</v>
      </c>
      <c r="L3" s="13" t="s">
        <v>26</v>
      </c>
      <c r="M3" s="13" t="s">
        <v>27</v>
      </c>
      <c r="N3" s="13" t="s">
        <v>28</v>
      </c>
      <c r="O3" s="14" t="s">
        <v>29</v>
      </c>
      <c r="P3" s="14" t="s">
        <v>30</v>
      </c>
      <c r="Q3" s="14" t="s">
        <v>31</v>
      </c>
      <c r="R3" s="14" t="s">
        <v>32</v>
      </c>
      <c r="S3" s="14" t="s">
        <v>33</v>
      </c>
      <c r="T3" s="15" t="s">
        <v>34</v>
      </c>
      <c r="U3" s="16"/>
      <c r="V3" s="16"/>
      <c r="W3" s="16"/>
      <c r="X3" s="16"/>
      <c r="Y3" s="16"/>
      <c r="Z3" s="16"/>
      <c r="AA3" s="16"/>
      <c r="AB3" s="16"/>
      <c r="AC3" s="16"/>
      <c r="AD3" s="16"/>
      <c r="AE3" s="16"/>
      <c r="AF3" s="16"/>
      <c r="AG3" s="16"/>
      <c r="AH3" s="16"/>
      <c r="AI3" s="16"/>
      <c r="AJ3" s="16"/>
      <c r="AK3" s="16"/>
      <c r="AL3" s="16"/>
      <c r="AM3" s="16"/>
      <c r="AN3" s="16"/>
    </row>
    <row r="4" spans="1:40" ht="324.75" x14ac:dyDescent="0.25">
      <c r="A4" s="17" t="s">
        <v>35</v>
      </c>
      <c r="B4" s="18" t="s">
        <v>36</v>
      </c>
      <c r="C4" s="18" t="s">
        <v>37</v>
      </c>
      <c r="D4" s="19" t="s">
        <v>38</v>
      </c>
      <c r="E4" s="19" t="s">
        <v>38</v>
      </c>
      <c r="F4" s="19" t="s">
        <v>38</v>
      </c>
      <c r="G4" s="19" t="s">
        <v>38</v>
      </c>
      <c r="H4" s="19" t="s">
        <v>38</v>
      </c>
      <c r="I4" s="19" t="s">
        <v>38</v>
      </c>
      <c r="J4" s="19" t="s">
        <v>38</v>
      </c>
      <c r="K4" s="19" t="s">
        <v>38</v>
      </c>
      <c r="L4" s="19" t="s">
        <v>38</v>
      </c>
      <c r="M4" s="19" t="s">
        <v>38</v>
      </c>
      <c r="N4" s="19" t="s">
        <v>38</v>
      </c>
      <c r="O4" s="19" t="s">
        <v>38</v>
      </c>
      <c r="P4" s="19" t="s">
        <v>38</v>
      </c>
      <c r="Q4" s="19" t="s">
        <v>38</v>
      </c>
      <c r="R4" s="19" t="s">
        <v>38</v>
      </c>
      <c r="S4" s="19" t="s">
        <v>38</v>
      </c>
      <c r="T4" s="20" t="s">
        <v>39</v>
      </c>
      <c r="U4" s="21"/>
      <c r="V4" s="21"/>
      <c r="W4" s="21"/>
      <c r="X4" s="21"/>
      <c r="Y4" s="21"/>
      <c r="Z4" s="21"/>
      <c r="AA4" s="21"/>
      <c r="AB4" s="21"/>
      <c r="AC4" s="21"/>
      <c r="AD4" s="21"/>
      <c r="AE4" s="21"/>
      <c r="AF4" s="21"/>
      <c r="AG4" s="21"/>
      <c r="AH4" s="21"/>
      <c r="AI4" s="21"/>
      <c r="AJ4" s="21"/>
      <c r="AK4" s="21"/>
      <c r="AL4" s="21"/>
      <c r="AM4" s="21"/>
      <c r="AN4" s="21"/>
    </row>
    <row r="5" spans="1:40" ht="386.25" customHeight="1" x14ac:dyDescent="0.25">
      <c r="A5" s="17" t="s">
        <v>40</v>
      </c>
      <c r="B5" s="18" t="s">
        <v>41</v>
      </c>
      <c r="C5" s="18" t="s">
        <v>42</v>
      </c>
      <c r="D5" s="19" t="s">
        <v>38</v>
      </c>
      <c r="E5" s="19" t="s">
        <v>38</v>
      </c>
      <c r="F5" s="19" t="s">
        <v>38</v>
      </c>
      <c r="G5" s="19" t="s">
        <v>38</v>
      </c>
      <c r="H5" s="19" t="s">
        <v>38</v>
      </c>
      <c r="I5" s="19" t="s">
        <v>38</v>
      </c>
      <c r="J5" s="19" t="s">
        <v>38</v>
      </c>
      <c r="K5" s="19" t="s">
        <v>38</v>
      </c>
      <c r="L5" s="19" t="s">
        <v>38</v>
      </c>
      <c r="M5" s="19" t="s">
        <v>38</v>
      </c>
      <c r="N5" s="19" t="s">
        <v>38</v>
      </c>
      <c r="O5" s="19" t="s">
        <v>43</v>
      </c>
      <c r="P5" s="19" t="s">
        <v>38</v>
      </c>
      <c r="Q5" s="19" t="s">
        <v>38</v>
      </c>
      <c r="R5" s="19" t="s">
        <v>38</v>
      </c>
      <c r="S5" s="19" t="s">
        <v>38</v>
      </c>
      <c r="T5" s="22" t="s">
        <v>44</v>
      </c>
      <c r="U5" s="21"/>
      <c r="V5" s="21"/>
      <c r="W5" s="21"/>
      <c r="X5" s="21"/>
      <c r="Y5" s="21"/>
      <c r="Z5" s="21"/>
      <c r="AA5" s="21"/>
      <c r="AB5" s="21"/>
      <c r="AC5" s="21"/>
      <c r="AD5" s="21"/>
      <c r="AE5" s="21"/>
      <c r="AF5" s="21"/>
      <c r="AG5" s="21"/>
      <c r="AH5" s="21"/>
      <c r="AI5" s="21"/>
      <c r="AJ5" s="21"/>
      <c r="AK5" s="21"/>
      <c r="AL5" s="21"/>
      <c r="AM5" s="21"/>
      <c r="AN5" s="21"/>
    </row>
    <row r="6" spans="1:40" ht="305.25" customHeight="1" x14ac:dyDescent="0.25">
      <c r="A6" s="17" t="s">
        <v>45</v>
      </c>
      <c r="B6" s="18" t="s">
        <v>46</v>
      </c>
      <c r="C6" s="18" t="s">
        <v>47</v>
      </c>
      <c r="D6" s="19" t="s">
        <v>38</v>
      </c>
      <c r="E6" s="19" t="s">
        <v>38</v>
      </c>
      <c r="F6" s="19" t="s">
        <v>38</v>
      </c>
      <c r="G6" s="19" t="s">
        <v>38</v>
      </c>
      <c r="H6" s="19" t="s">
        <v>38</v>
      </c>
      <c r="I6" s="19" t="s">
        <v>38</v>
      </c>
      <c r="J6" s="19" t="s">
        <v>38</v>
      </c>
      <c r="K6" s="19" t="s">
        <v>38</v>
      </c>
      <c r="L6" s="19" t="s">
        <v>38</v>
      </c>
      <c r="M6" s="19" t="s">
        <v>38</v>
      </c>
      <c r="N6" s="19" t="s">
        <v>38</v>
      </c>
      <c r="O6" s="19" t="s">
        <v>43</v>
      </c>
      <c r="P6" s="19" t="s">
        <v>38</v>
      </c>
      <c r="Q6" s="19" t="s">
        <v>38</v>
      </c>
      <c r="R6" s="19" t="s">
        <v>38</v>
      </c>
      <c r="S6" s="19" t="s">
        <v>38</v>
      </c>
      <c r="T6" s="20"/>
      <c r="U6" s="21"/>
      <c r="V6" s="21"/>
      <c r="W6" s="21"/>
      <c r="X6" s="21"/>
      <c r="Y6" s="21"/>
      <c r="Z6" s="21"/>
      <c r="AA6" s="21"/>
      <c r="AB6" s="21"/>
      <c r="AC6" s="21"/>
      <c r="AD6" s="21"/>
      <c r="AE6" s="21"/>
      <c r="AF6" s="21"/>
      <c r="AG6" s="21"/>
      <c r="AH6" s="21"/>
      <c r="AI6" s="21"/>
      <c r="AJ6" s="21"/>
      <c r="AK6" s="21"/>
      <c r="AL6" s="21"/>
      <c r="AM6" s="21"/>
      <c r="AN6" s="21"/>
    </row>
    <row r="7" spans="1:40" ht="80.25" customHeight="1" x14ac:dyDescent="0.25">
      <c r="A7" s="17" t="s">
        <v>48</v>
      </c>
      <c r="B7" s="18" t="s">
        <v>49</v>
      </c>
      <c r="C7" s="18" t="s">
        <v>50</v>
      </c>
      <c r="D7" s="19" t="s">
        <v>38</v>
      </c>
      <c r="E7" s="19" t="s">
        <v>38</v>
      </c>
      <c r="F7" s="19" t="s">
        <v>38</v>
      </c>
      <c r="G7" s="19" t="s">
        <v>43</v>
      </c>
      <c r="H7" s="19" t="s">
        <v>43</v>
      </c>
      <c r="I7" s="19" t="s">
        <v>38</v>
      </c>
      <c r="J7" s="19" t="s">
        <v>43</v>
      </c>
      <c r="K7" s="19" t="s">
        <v>43</v>
      </c>
      <c r="L7" s="19" t="s">
        <v>43</v>
      </c>
      <c r="M7" s="19" t="s">
        <v>38</v>
      </c>
      <c r="N7" s="19" t="s">
        <v>38</v>
      </c>
      <c r="O7" s="19" t="s">
        <v>43</v>
      </c>
      <c r="P7" s="19" t="s">
        <v>43</v>
      </c>
      <c r="Q7" s="19" t="s">
        <v>38</v>
      </c>
      <c r="R7" s="19" t="s">
        <v>38</v>
      </c>
      <c r="S7" s="19" t="s">
        <v>38</v>
      </c>
      <c r="T7" s="22"/>
      <c r="U7" s="21"/>
      <c r="V7" s="21"/>
      <c r="W7" s="21"/>
      <c r="X7" s="21"/>
      <c r="Y7" s="21"/>
      <c r="Z7" s="21"/>
      <c r="AA7" s="21"/>
      <c r="AB7" s="21"/>
      <c r="AC7" s="21"/>
      <c r="AD7" s="21"/>
      <c r="AE7" s="21"/>
      <c r="AF7" s="21"/>
      <c r="AG7" s="21"/>
      <c r="AH7" s="21"/>
      <c r="AI7" s="21"/>
      <c r="AJ7" s="21"/>
      <c r="AK7" s="21"/>
      <c r="AL7" s="21"/>
      <c r="AM7" s="21"/>
      <c r="AN7" s="21"/>
    </row>
    <row r="8" spans="1:40" ht="22.5" customHeight="1" x14ac:dyDescent="0.25">
      <c r="A8" s="17" t="s">
        <v>51</v>
      </c>
      <c r="B8" s="18" t="s">
        <v>52</v>
      </c>
      <c r="C8" s="18" t="s">
        <v>53</v>
      </c>
      <c r="D8" s="19" t="s">
        <v>38</v>
      </c>
      <c r="E8" s="19" t="s">
        <v>38</v>
      </c>
      <c r="F8" s="19" t="s">
        <v>38</v>
      </c>
      <c r="G8" s="19" t="s">
        <v>43</v>
      </c>
      <c r="H8" s="19" t="s">
        <v>43</v>
      </c>
      <c r="I8" s="19" t="s">
        <v>38</v>
      </c>
      <c r="J8" s="19" t="s">
        <v>43</v>
      </c>
      <c r="K8" s="19" t="s">
        <v>43</v>
      </c>
      <c r="L8" s="19" t="s">
        <v>43</v>
      </c>
      <c r="M8" s="19" t="s">
        <v>38</v>
      </c>
      <c r="N8" s="19" t="s">
        <v>38</v>
      </c>
      <c r="O8" s="19" t="s">
        <v>43</v>
      </c>
      <c r="P8" s="19" t="s">
        <v>43</v>
      </c>
      <c r="Q8" s="19" t="s">
        <v>38</v>
      </c>
      <c r="R8" s="19" t="s">
        <v>38</v>
      </c>
      <c r="S8" s="19" t="s">
        <v>38</v>
      </c>
      <c r="T8" s="20" t="s">
        <v>54</v>
      </c>
      <c r="U8" s="21"/>
      <c r="V8" s="21"/>
      <c r="W8" s="21"/>
      <c r="X8" s="21"/>
      <c r="Y8" s="21"/>
      <c r="Z8" s="21"/>
      <c r="AA8" s="21"/>
      <c r="AB8" s="21"/>
      <c r="AC8" s="21"/>
      <c r="AD8" s="21"/>
      <c r="AE8" s="21"/>
      <c r="AF8" s="21"/>
      <c r="AG8" s="21"/>
      <c r="AH8" s="21"/>
      <c r="AI8" s="21"/>
      <c r="AJ8" s="21"/>
      <c r="AK8" s="21"/>
      <c r="AL8" s="21"/>
      <c r="AM8" s="21"/>
      <c r="AN8" s="21"/>
    </row>
    <row r="9" spans="1:40" ht="22.5" customHeight="1" x14ac:dyDescent="0.25">
      <c r="A9" s="17" t="s">
        <v>55</v>
      </c>
      <c r="B9" s="18" t="s">
        <v>56</v>
      </c>
      <c r="C9" s="18" t="s">
        <v>57</v>
      </c>
      <c r="D9" s="19" t="s">
        <v>43</v>
      </c>
      <c r="E9" s="19" t="s">
        <v>38</v>
      </c>
      <c r="F9" s="19" t="s">
        <v>38</v>
      </c>
      <c r="G9" s="19" t="s">
        <v>43</v>
      </c>
      <c r="H9" s="19" t="s">
        <v>43</v>
      </c>
      <c r="I9" s="19" t="s">
        <v>38</v>
      </c>
      <c r="J9" s="19" t="s">
        <v>43</v>
      </c>
      <c r="K9" s="19" t="s">
        <v>43</v>
      </c>
      <c r="L9" s="19" t="s">
        <v>43</v>
      </c>
      <c r="M9" s="19" t="s">
        <v>38</v>
      </c>
      <c r="N9" s="19" t="s">
        <v>38</v>
      </c>
      <c r="O9" s="19" t="s">
        <v>43</v>
      </c>
      <c r="P9" s="19" t="s">
        <v>43</v>
      </c>
      <c r="Q9" s="19" t="s">
        <v>38</v>
      </c>
      <c r="R9" s="19" t="s">
        <v>38</v>
      </c>
      <c r="S9" s="19" t="s">
        <v>38</v>
      </c>
      <c r="T9" s="22" t="s">
        <v>58</v>
      </c>
      <c r="U9" s="21"/>
      <c r="V9" s="21"/>
      <c r="W9" s="21"/>
      <c r="X9" s="21"/>
      <c r="Y9" s="21"/>
      <c r="Z9" s="21"/>
      <c r="AA9" s="21"/>
      <c r="AB9" s="21"/>
      <c r="AC9" s="21"/>
      <c r="AD9" s="21"/>
      <c r="AE9" s="21"/>
      <c r="AF9" s="21"/>
      <c r="AG9" s="21"/>
      <c r="AH9" s="21"/>
      <c r="AI9" s="21"/>
      <c r="AJ9" s="21"/>
      <c r="AK9" s="21"/>
      <c r="AL9" s="21"/>
      <c r="AM9" s="21"/>
      <c r="AN9" s="21"/>
    </row>
    <row r="10" spans="1:40" ht="22.5" customHeight="1" x14ac:dyDescent="0.25">
      <c r="A10" s="17" t="s">
        <v>59</v>
      </c>
      <c r="B10" s="18" t="s">
        <v>60</v>
      </c>
      <c r="C10" s="18" t="s">
        <v>61</v>
      </c>
      <c r="D10" s="19" t="s">
        <v>38</v>
      </c>
      <c r="E10" s="19" t="s">
        <v>38</v>
      </c>
      <c r="F10" s="19" t="s">
        <v>38</v>
      </c>
      <c r="G10" s="19" t="s">
        <v>38</v>
      </c>
      <c r="H10" s="19" t="s">
        <v>38</v>
      </c>
      <c r="I10" s="19" t="s">
        <v>38</v>
      </c>
      <c r="J10" s="19" t="s">
        <v>38</v>
      </c>
      <c r="K10" s="19" t="s">
        <v>38</v>
      </c>
      <c r="L10" s="19" t="s">
        <v>38</v>
      </c>
      <c r="M10" s="19" t="s">
        <v>38</v>
      </c>
      <c r="N10" s="19" t="s">
        <v>38</v>
      </c>
      <c r="O10" s="19" t="s">
        <v>38</v>
      </c>
      <c r="P10" s="19" t="s">
        <v>38</v>
      </c>
      <c r="Q10" s="19" t="s">
        <v>38</v>
      </c>
      <c r="R10" s="19" t="s">
        <v>38</v>
      </c>
      <c r="S10" s="19" t="s">
        <v>38</v>
      </c>
      <c r="T10" s="20" t="s">
        <v>62</v>
      </c>
      <c r="U10" s="21"/>
      <c r="V10" s="21"/>
      <c r="W10" s="21"/>
      <c r="X10" s="21"/>
      <c r="Y10" s="21"/>
      <c r="Z10" s="21"/>
      <c r="AA10" s="21"/>
      <c r="AB10" s="21"/>
      <c r="AC10" s="21"/>
      <c r="AD10" s="21"/>
      <c r="AE10" s="21"/>
      <c r="AF10" s="21"/>
      <c r="AG10" s="21"/>
      <c r="AH10" s="21"/>
      <c r="AI10" s="21"/>
      <c r="AJ10" s="21"/>
      <c r="AK10" s="21"/>
      <c r="AL10" s="21"/>
      <c r="AM10" s="21"/>
      <c r="AN10" s="21"/>
    </row>
    <row r="11" spans="1:40" ht="22.5" customHeight="1" x14ac:dyDescent="0.25">
      <c r="A11" s="17" t="s">
        <v>63</v>
      </c>
      <c r="B11" s="18" t="s">
        <v>64</v>
      </c>
      <c r="C11" s="18" t="s">
        <v>65</v>
      </c>
      <c r="D11" s="19" t="s">
        <v>38</v>
      </c>
      <c r="E11" s="19" t="s">
        <v>38</v>
      </c>
      <c r="F11" s="19" t="s">
        <v>38</v>
      </c>
      <c r="G11" s="19" t="s">
        <v>38</v>
      </c>
      <c r="H11" s="19" t="s">
        <v>38</v>
      </c>
      <c r="I11" s="19" t="s">
        <v>38</v>
      </c>
      <c r="J11" s="19" t="s">
        <v>38</v>
      </c>
      <c r="K11" s="19" t="s">
        <v>38</v>
      </c>
      <c r="L11" s="19" t="s">
        <v>38</v>
      </c>
      <c r="M11" s="19" t="s">
        <v>38</v>
      </c>
      <c r="N11" s="19" t="s">
        <v>38</v>
      </c>
      <c r="O11" s="19" t="s">
        <v>38</v>
      </c>
      <c r="P11" s="19" t="s">
        <v>38</v>
      </c>
      <c r="Q11" s="19" t="s">
        <v>38</v>
      </c>
      <c r="R11" s="19" t="s">
        <v>38</v>
      </c>
      <c r="S11" s="19" t="s">
        <v>38</v>
      </c>
      <c r="T11" s="22" t="s">
        <v>66</v>
      </c>
      <c r="U11" s="21"/>
      <c r="V11" s="21"/>
      <c r="W11" s="21"/>
      <c r="X11" s="21"/>
      <c r="Y11" s="21"/>
      <c r="Z11" s="21"/>
      <c r="AA11" s="21"/>
      <c r="AB11" s="21"/>
      <c r="AC11" s="21"/>
      <c r="AD11" s="21"/>
      <c r="AE11" s="21"/>
      <c r="AF11" s="21"/>
      <c r="AG11" s="21"/>
      <c r="AH11" s="21"/>
      <c r="AI11" s="21"/>
      <c r="AJ11" s="21"/>
      <c r="AK11" s="21"/>
      <c r="AL11" s="21"/>
      <c r="AM11" s="21"/>
      <c r="AN11" s="21"/>
    </row>
    <row r="12" spans="1:40" ht="161.25" customHeight="1" x14ac:dyDescent="0.25">
      <c r="A12" s="17" t="s">
        <v>67</v>
      </c>
      <c r="B12" s="18" t="s">
        <v>68</v>
      </c>
      <c r="C12" s="18" t="s">
        <v>69</v>
      </c>
      <c r="D12" s="19" t="s">
        <v>38</v>
      </c>
      <c r="E12" s="19" t="s">
        <v>38</v>
      </c>
      <c r="F12" s="19" t="s">
        <v>38</v>
      </c>
      <c r="G12" s="19" t="s">
        <v>38</v>
      </c>
      <c r="H12" s="19" t="s">
        <v>38</v>
      </c>
      <c r="I12" s="19" t="s">
        <v>38</v>
      </c>
      <c r="J12" s="19" t="s">
        <v>38</v>
      </c>
      <c r="K12" s="19" t="s">
        <v>38</v>
      </c>
      <c r="L12" s="19" t="s">
        <v>38</v>
      </c>
      <c r="M12" s="19" t="s">
        <v>38</v>
      </c>
      <c r="N12" s="19" t="s">
        <v>38</v>
      </c>
      <c r="O12" s="19" t="s">
        <v>38</v>
      </c>
      <c r="P12" s="19" t="s">
        <v>38</v>
      </c>
      <c r="Q12" s="19" t="s">
        <v>38</v>
      </c>
      <c r="R12" s="19" t="s">
        <v>38</v>
      </c>
      <c r="S12" s="19" t="s">
        <v>38</v>
      </c>
      <c r="T12" s="20" t="s">
        <v>70</v>
      </c>
      <c r="U12" s="21"/>
      <c r="V12" s="21"/>
      <c r="W12" s="21"/>
      <c r="X12" s="21"/>
      <c r="Y12" s="21"/>
      <c r="Z12" s="21"/>
      <c r="AA12" s="21"/>
      <c r="AB12" s="21"/>
      <c r="AC12" s="21"/>
      <c r="AD12" s="21"/>
      <c r="AE12" s="21"/>
      <c r="AF12" s="21"/>
      <c r="AG12" s="21"/>
      <c r="AH12" s="21"/>
      <c r="AI12" s="21"/>
      <c r="AJ12" s="21"/>
      <c r="AK12" s="21"/>
      <c r="AL12" s="21"/>
      <c r="AM12" s="21"/>
      <c r="AN12" s="21"/>
    </row>
    <row r="13" spans="1:40" ht="157.5" customHeight="1" x14ac:dyDescent="0.25">
      <c r="A13" s="17" t="s">
        <v>71</v>
      </c>
      <c r="B13" s="18" t="s">
        <v>72</v>
      </c>
      <c r="C13" s="18" t="s">
        <v>73</v>
      </c>
      <c r="D13" s="19" t="s">
        <v>38</v>
      </c>
      <c r="E13" s="19" t="s">
        <v>38</v>
      </c>
      <c r="F13" s="19" t="s">
        <v>38</v>
      </c>
      <c r="G13" s="19" t="s">
        <v>38</v>
      </c>
      <c r="H13" s="19" t="s">
        <v>38</v>
      </c>
      <c r="I13" s="19" t="s">
        <v>38</v>
      </c>
      <c r="J13" s="19" t="s">
        <v>38</v>
      </c>
      <c r="K13" s="19" t="s">
        <v>38</v>
      </c>
      <c r="L13" s="19" t="s">
        <v>38</v>
      </c>
      <c r="M13" s="19" t="s">
        <v>38</v>
      </c>
      <c r="N13" s="19" t="s">
        <v>38</v>
      </c>
      <c r="O13" s="19" t="s">
        <v>43</v>
      </c>
      <c r="P13" s="19" t="s">
        <v>38</v>
      </c>
      <c r="Q13" s="19" t="s">
        <v>38</v>
      </c>
      <c r="R13" s="19" t="s">
        <v>38</v>
      </c>
      <c r="S13" s="19" t="s">
        <v>38</v>
      </c>
      <c r="T13" s="22"/>
      <c r="U13" s="21"/>
      <c r="V13" s="21"/>
      <c r="W13" s="21"/>
      <c r="X13" s="21"/>
      <c r="Y13" s="21"/>
      <c r="Z13" s="21"/>
      <c r="AA13" s="21"/>
      <c r="AB13" s="21"/>
      <c r="AC13" s="21"/>
      <c r="AD13" s="21"/>
      <c r="AE13" s="21"/>
      <c r="AF13" s="21"/>
      <c r="AG13" s="21"/>
      <c r="AH13" s="21"/>
      <c r="AI13" s="21"/>
      <c r="AJ13" s="21"/>
      <c r="AK13" s="21"/>
      <c r="AL13" s="21"/>
      <c r="AM13" s="21"/>
      <c r="AN13" s="21"/>
    </row>
    <row r="14" spans="1:40" ht="22.5" customHeight="1" x14ac:dyDescent="0.25">
      <c r="A14" s="17" t="s">
        <v>74</v>
      </c>
      <c r="B14" s="18" t="s">
        <v>75</v>
      </c>
      <c r="C14" s="18" t="s">
        <v>76</v>
      </c>
      <c r="D14" s="19" t="s">
        <v>38</v>
      </c>
      <c r="E14" s="19" t="s">
        <v>38</v>
      </c>
      <c r="F14" s="19" t="s">
        <v>38</v>
      </c>
      <c r="G14" s="19" t="s">
        <v>38</v>
      </c>
      <c r="H14" s="19" t="s">
        <v>38</v>
      </c>
      <c r="I14" s="19" t="s">
        <v>38</v>
      </c>
      <c r="J14" s="19" t="s">
        <v>38</v>
      </c>
      <c r="K14" s="19" t="s">
        <v>38</v>
      </c>
      <c r="L14" s="19" t="s">
        <v>38</v>
      </c>
      <c r="M14" s="19" t="s">
        <v>38</v>
      </c>
      <c r="N14" s="19" t="s">
        <v>38</v>
      </c>
      <c r="O14" s="19" t="s">
        <v>38</v>
      </c>
      <c r="P14" s="19" t="s">
        <v>38</v>
      </c>
      <c r="Q14" s="19" t="s">
        <v>38</v>
      </c>
      <c r="R14" s="19" t="s">
        <v>38</v>
      </c>
      <c r="S14" s="19" t="s">
        <v>38</v>
      </c>
      <c r="T14" s="20" t="s">
        <v>77</v>
      </c>
      <c r="U14" s="21"/>
      <c r="V14" s="21"/>
      <c r="W14" s="21"/>
      <c r="X14" s="21"/>
      <c r="Y14" s="21"/>
      <c r="Z14" s="21"/>
      <c r="AA14" s="21"/>
      <c r="AB14" s="21"/>
      <c r="AC14" s="21"/>
      <c r="AD14" s="21"/>
      <c r="AE14" s="21"/>
      <c r="AF14" s="21"/>
      <c r="AG14" s="21"/>
      <c r="AH14" s="21"/>
      <c r="AI14" s="21"/>
      <c r="AJ14" s="21"/>
      <c r="AK14" s="21"/>
      <c r="AL14" s="21"/>
      <c r="AM14" s="21"/>
      <c r="AN14" s="21"/>
    </row>
    <row r="15" spans="1:40" ht="22.5" customHeight="1" x14ac:dyDescent="0.25">
      <c r="A15" s="17" t="s">
        <v>78</v>
      </c>
      <c r="B15" s="18" t="s">
        <v>79</v>
      </c>
      <c r="C15" s="18" t="s">
        <v>80</v>
      </c>
      <c r="D15" s="19" t="s">
        <v>43</v>
      </c>
      <c r="E15" s="19" t="s">
        <v>43</v>
      </c>
      <c r="F15" s="19" t="s">
        <v>38</v>
      </c>
      <c r="G15" s="19" t="s">
        <v>43</v>
      </c>
      <c r="H15" s="19" t="s">
        <v>38</v>
      </c>
      <c r="I15" s="19" t="s">
        <v>38</v>
      </c>
      <c r="J15" s="19" t="s">
        <v>38</v>
      </c>
      <c r="K15" s="19" t="s">
        <v>38</v>
      </c>
      <c r="L15" s="19" t="s">
        <v>38</v>
      </c>
      <c r="M15" s="19" t="s">
        <v>38</v>
      </c>
      <c r="N15" s="19" t="s">
        <v>38</v>
      </c>
      <c r="O15" s="19" t="s">
        <v>38</v>
      </c>
      <c r="P15" s="19" t="s">
        <v>38</v>
      </c>
      <c r="Q15" s="19" t="s">
        <v>38</v>
      </c>
      <c r="R15" s="19" t="s">
        <v>38</v>
      </c>
      <c r="S15" s="19" t="s">
        <v>38</v>
      </c>
      <c r="T15" s="22"/>
      <c r="U15" s="21"/>
      <c r="V15" s="21"/>
      <c r="W15" s="21"/>
      <c r="X15" s="21"/>
      <c r="Y15" s="21"/>
      <c r="Z15" s="21"/>
      <c r="AA15" s="21"/>
      <c r="AB15" s="21"/>
      <c r="AC15" s="21"/>
      <c r="AD15" s="21"/>
      <c r="AE15" s="21"/>
      <c r="AF15" s="21"/>
      <c r="AG15" s="21"/>
      <c r="AH15" s="21"/>
      <c r="AI15" s="21"/>
      <c r="AJ15" s="21"/>
      <c r="AK15" s="21"/>
      <c r="AL15" s="21"/>
      <c r="AM15" s="21"/>
      <c r="AN15" s="21"/>
    </row>
    <row r="16" spans="1:40" ht="22.5" customHeight="1" x14ac:dyDescent="0.25">
      <c r="A16" s="17" t="s">
        <v>81</v>
      </c>
      <c r="B16" s="18" t="s">
        <v>82</v>
      </c>
      <c r="C16" s="18" t="s">
        <v>83</v>
      </c>
      <c r="D16" s="19" t="s">
        <v>38</v>
      </c>
      <c r="E16" s="19" t="s">
        <v>38</v>
      </c>
      <c r="F16" s="19" t="s">
        <v>38</v>
      </c>
      <c r="G16" s="19" t="s">
        <v>38</v>
      </c>
      <c r="H16" s="19" t="s">
        <v>38</v>
      </c>
      <c r="I16" s="19" t="s">
        <v>38</v>
      </c>
      <c r="J16" s="19" t="s">
        <v>38</v>
      </c>
      <c r="K16" s="19" t="s">
        <v>38</v>
      </c>
      <c r="L16" s="19" t="s">
        <v>38</v>
      </c>
      <c r="M16" s="19" t="s">
        <v>38</v>
      </c>
      <c r="N16" s="19" t="s">
        <v>38</v>
      </c>
      <c r="O16" s="19" t="s">
        <v>38</v>
      </c>
      <c r="P16" s="19" t="s">
        <v>38</v>
      </c>
      <c r="Q16" s="19" t="s">
        <v>38</v>
      </c>
      <c r="R16" s="19" t="s">
        <v>38</v>
      </c>
      <c r="S16" s="19" t="s">
        <v>38</v>
      </c>
      <c r="T16" s="20" t="s">
        <v>84</v>
      </c>
      <c r="U16" s="21"/>
      <c r="V16" s="21"/>
      <c r="W16" s="21"/>
      <c r="X16" s="21"/>
      <c r="Y16" s="21"/>
      <c r="Z16" s="21"/>
      <c r="AA16" s="21"/>
      <c r="AB16" s="21"/>
      <c r="AC16" s="21"/>
      <c r="AD16" s="21"/>
      <c r="AE16" s="21"/>
      <c r="AF16" s="21"/>
      <c r="AG16" s="21"/>
      <c r="AH16" s="21"/>
      <c r="AI16" s="21"/>
      <c r="AJ16" s="21"/>
      <c r="AK16" s="21"/>
      <c r="AL16" s="21"/>
      <c r="AM16" s="21"/>
      <c r="AN16" s="21"/>
    </row>
    <row r="17" spans="1:40" ht="22.5" customHeight="1" x14ac:dyDescent="0.25">
      <c r="A17" s="17" t="s">
        <v>85</v>
      </c>
      <c r="B17" s="18" t="s">
        <v>86</v>
      </c>
      <c r="C17" s="18" t="s">
        <v>87</v>
      </c>
      <c r="D17" s="19" t="s">
        <v>43</v>
      </c>
      <c r="E17" s="19" t="s">
        <v>43</v>
      </c>
      <c r="F17" s="19" t="s">
        <v>38</v>
      </c>
      <c r="G17" s="19" t="s">
        <v>43</v>
      </c>
      <c r="H17" s="19" t="s">
        <v>38</v>
      </c>
      <c r="I17" s="19" t="s">
        <v>38</v>
      </c>
      <c r="J17" s="19" t="s">
        <v>38</v>
      </c>
      <c r="K17" s="19" t="s">
        <v>38</v>
      </c>
      <c r="L17" s="19" t="s">
        <v>38</v>
      </c>
      <c r="M17" s="19" t="s">
        <v>38</v>
      </c>
      <c r="N17" s="19" t="s">
        <v>38</v>
      </c>
      <c r="O17" s="19" t="s">
        <v>38</v>
      </c>
      <c r="P17" s="19" t="s">
        <v>43</v>
      </c>
      <c r="Q17" s="19" t="s">
        <v>38</v>
      </c>
      <c r="R17" s="19" t="s">
        <v>38</v>
      </c>
      <c r="S17" s="19" t="s">
        <v>38</v>
      </c>
      <c r="T17" s="22" t="s">
        <v>88</v>
      </c>
      <c r="U17" s="21"/>
      <c r="V17" s="21"/>
      <c r="W17" s="21"/>
      <c r="X17" s="21"/>
      <c r="Y17" s="21"/>
      <c r="Z17" s="21"/>
      <c r="AA17" s="21"/>
      <c r="AB17" s="21"/>
      <c r="AC17" s="21"/>
      <c r="AD17" s="21"/>
      <c r="AE17" s="21"/>
      <c r="AF17" s="21"/>
      <c r="AG17" s="21"/>
      <c r="AH17" s="21"/>
      <c r="AI17" s="21"/>
      <c r="AJ17" s="21"/>
      <c r="AK17" s="21"/>
      <c r="AL17" s="21"/>
      <c r="AM17" s="21"/>
      <c r="AN17" s="21"/>
    </row>
    <row r="18" spans="1:40" ht="22.5" customHeight="1" x14ac:dyDescent="0.25">
      <c r="A18" s="17" t="s">
        <v>89</v>
      </c>
      <c r="B18" s="18" t="s">
        <v>90</v>
      </c>
      <c r="C18" s="18" t="s">
        <v>91</v>
      </c>
      <c r="D18" s="19" t="s">
        <v>38</v>
      </c>
      <c r="E18" s="19" t="s">
        <v>43</v>
      </c>
      <c r="F18" s="19" t="s">
        <v>38</v>
      </c>
      <c r="G18" s="19" t="s">
        <v>43</v>
      </c>
      <c r="H18" s="19" t="s">
        <v>38</v>
      </c>
      <c r="I18" s="19" t="s">
        <v>38</v>
      </c>
      <c r="J18" s="19" t="s">
        <v>38</v>
      </c>
      <c r="K18" s="19" t="s">
        <v>43</v>
      </c>
      <c r="L18" s="19" t="s">
        <v>38</v>
      </c>
      <c r="M18" s="19" t="s">
        <v>38</v>
      </c>
      <c r="N18" s="19" t="s">
        <v>38</v>
      </c>
      <c r="O18" s="19" t="s">
        <v>38</v>
      </c>
      <c r="P18" s="19" t="s">
        <v>43</v>
      </c>
      <c r="Q18" s="19" t="s">
        <v>38</v>
      </c>
      <c r="R18" s="19" t="s">
        <v>38</v>
      </c>
      <c r="S18" s="19" t="s">
        <v>38</v>
      </c>
      <c r="T18" s="20"/>
      <c r="U18" s="21"/>
      <c r="V18" s="21"/>
      <c r="W18" s="21"/>
      <c r="X18" s="21"/>
      <c r="Y18" s="21"/>
      <c r="Z18" s="21"/>
      <c r="AA18" s="21"/>
      <c r="AB18" s="21"/>
      <c r="AC18" s="21"/>
      <c r="AD18" s="21"/>
      <c r="AE18" s="21"/>
      <c r="AF18" s="21"/>
      <c r="AG18" s="21"/>
      <c r="AH18" s="21"/>
      <c r="AI18" s="21"/>
      <c r="AJ18" s="21"/>
      <c r="AK18" s="21"/>
      <c r="AL18" s="21"/>
      <c r="AM18" s="21"/>
      <c r="AN18" s="21"/>
    </row>
    <row r="19" spans="1:40" ht="22.5" customHeight="1" x14ac:dyDescent="0.25">
      <c r="A19" s="17" t="s">
        <v>92</v>
      </c>
      <c r="B19" s="18" t="s">
        <v>93</v>
      </c>
      <c r="C19" s="18" t="s">
        <v>94</v>
      </c>
      <c r="D19" s="19" t="s">
        <v>43</v>
      </c>
      <c r="E19" s="19" t="s">
        <v>43</v>
      </c>
      <c r="F19" s="19" t="s">
        <v>38</v>
      </c>
      <c r="G19" s="19" t="s">
        <v>43</v>
      </c>
      <c r="H19" s="19" t="s">
        <v>43</v>
      </c>
      <c r="I19" s="19" t="s">
        <v>38</v>
      </c>
      <c r="J19" s="19" t="s">
        <v>43</v>
      </c>
      <c r="K19" s="19" t="s">
        <v>43</v>
      </c>
      <c r="L19" s="19" t="s">
        <v>43</v>
      </c>
      <c r="M19" s="19" t="s">
        <v>38</v>
      </c>
      <c r="N19" s="19" t="s">
        <v>38</v>
      </c>
      <c r="O19" s="19" t="s">
        <v>43</v>
      </c>
      <c r="P19" s="19" t="s">
        <v>43</v>
      </c>
      <c r="Q19" s="19" t="s">
        <v>38</v>
      </c>
      <c r="R19" s="19" t="s">
        <v>38</v>
      </c>
      <c r="S19" s="19" t="s">
        <v>38</v>
      </c>
      <c r="T19" s="22" t="s">
        <v>95</v>
      </c>
      <c r="U19" s="21"/>
      <c r="V19" s="21"/>
      <c r="W19" s="21"/>
      <c r="X19" s="21"/>
      <c r="Y19" s="21"/>
      <c r="Z19" s="21"/>
      <c r="AA19" s="21"/>
      <c r="AB19" s="21"/>
      <c r="AC19" s="21"/>
      <c r="AD19" s="21"/>
      <c r="AE19" s="21"/>
      <c r="AF19" s="21"/>
      <c r="AG19" s="21"/>
      <c r="AH19" s="21"/>
      <c r="AI19" s="21"/>
      <c r="AJ19" s="21"/>
      <c r="AK19" s="21"/>
      <c r="AL19" s="21"/>
      <c r="AM19" s="21"/>
      <c r="AN19" s="21"/>
    </row>
    <row r="20" spans="1:40" ht="22.5" customHeight="1" x14ac:dyDescent="0.25">
      <c r="A20" s="17" t="s">
        <v>96</v>
      </c>
      <c r="B20" s="18" t="s">
        <v>97</v>
      </c>
      <c r="C20" s="18" t="s">
        <v>98</v>
      </c>
      <c r="D20" s="19" t="s">
        <v>38</v>
      </c>
      <c r="E20" s="19" t="s">
        <v>38</v>
      </c>
      <c r="F20" s="19" t="s">
        <v>38</v>
      </c>
      <c r="G20" s="19" t="s">
        <v>38</v>
      </c>
      <c r="H20" s="19" t="s">
        <v>38</v>
      </c>
      <c r="I20" s="19" t="s">
        <v>43</v>
      </c>
      <c r="J20" s="19" t="s">
        <v>43</v>
      </c>
      <c r="K20" s="19" t="s">
        <v>38</v>
      </c>
      <c r="L20" s="19" t="s">
        <v>43</v>
      </c>
      <c r="M20" s="19" t="s">
        <v>38</v>
      </c>
      <c r="N20" s="19" t="s">
        <v>38</v>
      </c>
      <c r="O20" s="19" t="s">
        <v>38</v>
      </c>
      <c r="P20" s="19" t="s">
        <v>38</v>
      </c>
      <c r="Q20" s="19" t="s">
        <v>38</v>
      </c>
      <c r="R20" s="19" t="s">
        <v>38</v>
      </c>
      <c r="S20" s="19" t="s">
        <v>38</v>
      </c>
      <c r="T20" s="20" t="s">
        <v>99</v>
      </c>
      <c r="U20" s="21"/>
      <c r="V20" s="21"/>
      <c r="W20" s="21"/>
      <c r="X20" s="21"/>
      <c r="Y20" s="21"/>
      <c r="Z20" s="21"/>
      <c r="AA20" s="21"/>
      <c r="AB20" s="21"/>
      <c r="AC20" s="21"/>
      <c r="AD20" s="21"/>
      <c r="AE20" s="21"/>
      <c r="AF20" s="21"/>
      <c r="AG20" s="21"/>
      <c r="AH20" s="21"/>
      <c r="AI20" s="21"/>
      <c r="AJ20" s="21"/>
      <c r="AK20" s="21"/>
      <c r="AL20" s="21"/>
      <c r="AM20" s="21"/>
      <c r="AN20" s="21"/>
    </row>
    <row r="21" spans="1:40" ht="22.5" customHeight="1" x14ac:dyDescent="0.25">
      <c r="A21" s="17" t="s">
        <v>100</v>
      </c>
      <c r="B21" s="18" t="s">
        <v>101</v>
      </c>
      <c r="C21" s="18" t="s">
        <v>102</v>
      </c>
      <c r="D21" s="19" t="s">
        <v>38</v>
      </c>
      <c r="E21" s="19" t="s">
        <v>38</v>
      </c>
      <c r="F21" s="19" t="s">
        <v>38</v>
      </c>
      <c r="G21" s="19" t="s">
        <v>38</v>
      </c>
      <c r="H21" s="19" t="s">
        <v>38</v>
      </c>
      <c r="I21" s="19" t="s">
        <v>38</v>
      </c>
      <c r="J21" s="19" t="s">
        <v>38</v>
      </c>
      <c r="K21" s="19" t="s">
        <v>38</v>
      </c>
      <c r="L21" s="19" t="s">
        <v>38</v>
      </c>
      <c r="M21" s="19" t="s">
        <v>38</v>
      </c>
      <c r="N21" s="19" t="s">
        <v>38</v>
      </c>
      <c r="O21" s="19" t="s">
        <v>38</v>
      </c>
      <c r="P21" s="19" t="s">
        <v>38</v>
      </c>
      <c r="Q21" s="19" t="s">
        <v>38</v>
      </c>
      <c r="R21" s="19" t="s">
        <v>38</v>
      </c>
      <c r="S21" s="19" t="s">
        <v>38</v>
      </c>
      <c r="T21" s="22" t="s">
        <v>103</v>
      </c>
      <c r="U21" s="21"/>
      <c r="V21" s="21"/>
      <c r="W21" s="21"/>
      <c r="X21" s="21"/>
      <c r="Y21" s="21"/>
      <c r="Z21" s="21"/>
      <c r="AA21" s="21"/>
      <c r="AB21" s="21"/>
      <c r="AC21" s="21"/>
      <c r="AD21" s="21"/>
      <c r="AE21" s="21"/>
      <c r="AF21" s="21"/>
      <c r="AG21" s="21"/>
      <c r="AH21" s="21"/>
      <c r="AI21" s="21"/>
      <c r="AJ21" s="21"/>
      <c r="AK21" s="21"/>
      <c r="AL21" s="21"/>
      <c r="AM21" s="21"/>
      <c r="AN21" s="21"/>
    </row>
    <row r="22" spans="1:40" ht="82.5" customHeight="1" x14ac:dyDescent="0.25">
      <c r="A22" s="17" t="s">
        <v>104</v>
      </c>
      <c r="B22" s="18" t="s">
        <v>105</v>
      </c>
      <c r="C22" s="18" t="s">
        <v>106</v>
      </c>
      <c r="D22" s="19" t="s">
        <v>38</v>
      </c>
      <c r="E22" s="19" t="s">
        <v>38</v>
      </c>
      <c r="F22" s="19" t="s">
        <v>38</v>
      </c>
      <c r="G22" s="19" t="s">
        <v>43</v>
      </c>
      <c r="H22" s="19" t="s">
        <v>43</v>
      </c>
      <c r="I22" s="19" t="s">
        <v>38</v>
      </c>
      <c r="J22" s="19" t="s">
        <v>43</v>
      </c>
      <c r="K22" s="19" t="s">
        <v>43</v>
      </c>
      <c r="L22" s="19" t="s">
        <v>43</v>
      </c>
      <c r="M22" s="19" t="s">
        <v>38</v>
      </c>
      <c r="N22" s="19" t="s">
        <v>38</v>
      </c>
      <c r="O22" s="19" t="s">
        <v>43</v>
      </c>
      <c r="P22" s="19" t="s">
        <v>43</v>
      </c>
      <c r="Q22" s="19" t="s">
        <v>38</v>
      </c>
      <c r="R22" s="19" t="s">
        <v>38</v>
      </c>
      <c r="S22" s="19" t="s">
        <v>38</v>
      </c>
      <c r="T22" s="20" t="s">
        <v>107</v>
      </c>
      <c r="U22" s="21"/>
      <c r="V22" s="21"/>
      <c r="W22" s="21"/>
      <c r="X22" s="21"/>
      <c r="Y22" s="21"/>
      <c r="Z22" s="21"/>
      <c r="AA22" s="21"/>
      <c r="AB22" s="21"/>
      <c r="AC22" s="21"/>
      <c r="AD22" s="21"/>
      <c r="AE22" s="21"/>
      <c r="AF22" s="21"/>
      <c r="AG22" s="21"/>
      <c r="AH22" s="21"/>
      <c r="AI22" s="21"/>
      <c r="AJ22" s="21"/>
      <c r="AK22" s="21"/>
      <c r="AL22" s="21"/>
      <c r="AM22" s="21"/>
      <c r="AN22" s="21"/>
    </row>
    <row r="23" spans="1:40" ht="99.75" customHeight="1" x14ac:dyDescent="0.25">
      <c r="A23" s="17" t="s">
        <v>108</v>
      </c>
      <c r="B23" s="18" t="s">
        <v>109</v>
      </c>
      <c r="C23" s="18" t="s">
        <v>110</v>
      </c>
      <c r="D23" s="19" t="s">
        <v>38</v>
      </c>
      <c r="E23" s="19" t="s">
        <v>43</v>
      </c>
      <c r="F23" s="19" t="s">
        <v>38</v>
      </c>
      <c r="G23" s="19" t="s">
        <v>43</v>
      </c>
      <c r="H23" s="19" t="s">
        <v>38</v>
      </c>
      <c r="I23" s="19" t="s">
        <v>38</v>
      </c>
      <c r="J23" s="19" t="s">
        <v>38</v>
      </c>
      <c r="K23" s="19" t="s">
        <v>43</v>
      </c>
      <c r="L23" s="19" t="s">
        <v>38</v>
      </c>
      <c r="M23" s="19" t="s">
        <v>38</v>
      </c>
      <c r="N23" s="19" t="s">
        <v>38</v>
      </c>
      <c r="O23" s="19" t="s">
        <v>43</v>
      </c>
      <c r="P23" s="19" t="s">
        <v>38</v>
      </c>
      <c r="Q23" s="19" t="s">
        <v>38</v>
      </c>
      <c r="R23" s="19" t="s">
        <v>38</v>
      </c>
      <c r="S23" s="19" t="s">
        <v>38</v>
      </c>
      <c r="T23" s="22" t="s">
        <v>111</v>
      </c>
      <c r="U23" s="21"/>
      <c r="V23" s="21"/>
      <c r="W23" s="21"/>
      <c r="X23" s="21"/>
      <c r="Y23" s="21"/>
      <c r="Z23" s="21"/>
      <c r="AA23" s="21"/>
      <c r="AB23" s="21"/>
      <c r="AC23" s="21"/>
      <c r="AD23" s="21"/>
      <c r="AE23" s="21"/>
      <c r="AF23" s="21"/>
      <c r="AG23" s="21"/>
      <c r="AH23" s="21"/>
      <c r="AI23" s="21"/>
      <c r="AJ23" s="21"/>
      <c r="AK23" s="21"/>
      <c r="AL23" s="21"/>
      <c r="AM23" s="21"/>
      <c r="AN23" s="21"/>
    </row>
    <row r="24" spans="1:40" ht="90.75" customHeight="1" x14ac:dyDescent="0.25">
      <c r="A24" s="17" t="s">
        <v>112</v>
      </c>
      <c r="B24" s="18" t="s">
        <v>113</v>
      </c>
      <c r="C24" s="18" t="s">
        <v>114</v>
      </c>
      <c r="D24" s="19" t="s">
        <v>38</v>
      </c>
      <c r="E24" s="19" t="s">
        <v>38</v>
      </c>
      <c r="F24" s="19" t="s">
        <v>38</v>
      </c>
      <c r="G24" s="19" t="s">
        <v>43</v>
      </c>
      <c r="H24" s="19" t="s">
        <v>38</v>
      </c>
      <c r="I24" s="19" t="s">
        <v>38</v>
      </c>
      <c r="J24" s="19" t="s">
        <v>43</v>
      </c>
      <c r="K24" s="19" t="s">
        <v>43</v>
      </c>
      <c r="L24" s="19" t="s">
        <v>38</v>
      </c>
      <c r="M24" s="19" t="s">
        <v>38</v>
      </c>
      <c r="N24" s="19" t="s">
        <v>38</v>
      </c>
      <c r="O24" s="19" t="s">
        <v>43</v>
      </c>
      <c r="P24" s="19" t="s">
        <v>43</v>
      </c>
      <c r="Q24" s="19" t="s">
        <v>38</v>
      </c>
      <c r="R24" s="19" t="s">
        <v>38</v>
      </c>
      <c r="S24" s="19" t="s">
        <v>38</v>
      </c>
      <c r="T24" s="20" t="s">
        <v>115</v>
      </c>
      <c r="U24" s="21"/>
      <c r="V24" s="21"/>
      <c r="W24" s="21"/>
      <c r="X24" s="21"/>
      <c r="Y24" s="21"/>
      <c r="Z24" s="21"/>
      <c r="AA24" s="21"/>
      <c r="AB24" s="21"/>
      <c r="AC24" s="21"/>
      <c r="AD24" s="21"/>
      <c r="AE24" s="21"/>
      <c r="AF24" s="21"/>
      <c r="AG24" s="21"/>
      <c r="AH24" s="21"/>
      <c r="AI24" s="21"/>
      <c r="AJ24" s="21"/>
      <c r="AK24" s="21"/>
      <c r="AL24" s="21"/>
      <c r="AM24" s="21"/>
      <c r="AN24" s="21"/>
    </row>
    <row r="25" spans="1:40" ht="22.5" customHeight="1" x14ac:dyDescent="0.25">
      <c r="A25" s="17" t="s">
        <v>116</v>
      </c>
      <c r="B25" s="18" t="s">
        <v>117</v>
      </c>
      <c r="C25" s="18" t="s">
        <v>118</v>
      </c>
      <c r="D25" s="19" t="s">
        <v>43</v>
      </c>
      <c r="E25" s="19" t="s">
        <v>43</v>
      </c>
      <c r="F25" s="19" t="s">
        <v>43</v>
      </c>
      <c r="G25" s="19" t="s">
        <v>43</v>
      </c>
      <c r="H25" s="19" t="s">
        <v>43</v>
      </c>
      <c r="I25" s="19" t="s">
        <v>38</v>
      </c>
      <c r="J25" s="19" t="s">
        <v>43</v>
      </c>
      <c r="K25" s="19" t="s">
        <v>43</v>
      </c>
      <c r="L25" s="19" t="s">
        <v>43</v>
      </c>
      <c r="M25" s="19" t="s">
        <v>43</v>
      </c>
      <c r="N25" s="19" t="s">
        <v>38</v>
      </c>
      <c r="O25" s="19" t="s">
        <v>43</v>
      </c>
      <c r="P25" s="19" t="s">
        <v>43</v>
      </c>
      <c r="Q25" s="19" t="s">
        <v>38</v>
      </c>
      <c r="R25" s="19" t="s">
        <v>38</v>
      </c>
      <c r="S25" s="19" t="s">
        <v>38</v>
      </c>
      <c r="T25" s="22" t="s">
        <v>119</v>
      </c>
      <c r="U25" s="21"/>
      <c r="V25" s="21"/>
      <c r="W25" s="21"/>
      <c r="X25" s="21"/>
      <c r="Y25" s="21"/>
      <c r="Z25" s="21"/>
      <c r="AA25" s="21"/>
      <c r="AB25" s="21"/>
      <c r="AC25" s="21"/>
      <c r="AD25" s="21"/>
      <c r="AE25" s="21"/>
      <c r="AF25" s="21"/>
      <c r="AG25" s="21"/>
      <c r="AH25" s="21"/>
      <c r="AI25" s="21"/>
      <c r="AJ25" s="21"/>
      <c r="AK25" s="21"/>
      <c r="AL25" s="21"/>
      <c r="AM25" s="21"/>
      <c r="AN25" s="21"/>
    </row>
    <row r="26" spans="1:40" ht="22.5" customHeight="1" x14ac:dyDescent="0.25">
      <c r="A26" s="17" t="s">
        <v>120</v>
      </c>
      <c r="B26" s="18" t="s">
        <v>121</v>
      </c>
      <c r="C26" s="18" t="s">
        <v>122</v>
      </c>
      <c r="D26" s="19" t="s">
        <v>38</v>
      </c>
      <c r="E26" s="19" t="s">
        <v>38</v>
      </c>
      <c r="F26" s="19" t="s">
        <v>38</v>
      </c>
      <c r="G26" s="19" t="s">
        <v>38</v>
      </c>
      <c r="H26" s="19" t="s">
        <v>38</v>
      </c>
      <c r="I26" s="19" t="s">
        <v>38</v>
      </c>
      <c r="J26" s="19" t="s">
        <v>38</v>
      </c>
      <c r="K26" s="19" t="s">
        <v>38</v>
      </c>
      <c r="L26" s="19" t="s">
        <v>38</v>
      </c>
      <c r="M26" s="19" t="s">
        <v>38</v>
      </c>
      <c r="N26" s="19" t="s">
        <v>38</v>
      </c>
      <c r="O26" s="19" t="s">
        <v>38</v>
      </c>
      <c r="P26" s="19" t="s">
        <v>38</v>
      </c>
      <c r="Q26" s="19" t="s">
        <v>38</v>
      </c>
      <c r="R26" s="19" t="s">
        <v>38</v>
      </c>
      <c r="S26" s="19" t="s">
        <v>38</v>
      </c>
      <c r="T26" s="20" t="s">
        <v>123</v>
      </c>
      <c r="U26" s="21"/>
      <c r="V26" s="21"/>
      <c r="W26" s="21"/>
      <c r="X26" s="21"/>
      <c r="Y26" s="21"/>
      <c r="Z26" s="21"/>
      <c r="AA26" s="21"/>
      <c r="AB26" s="21"/>
      <c r="AC26" s="21"/>
      <c r="AD26" s="21"/>
      <c r="AE26" s="21"/>
      <c r="AF26" s="21"/>
      <c r="AG26" s="21"/>
      <c r="AH26" s="21"/>
      <c r="AI26" s="21"/>
      <c r="AJ26" s="21"/>
      <c r="AK26" s="21"/>
      <c r="AL26" s="21"/>
      <c r="AM26" s="21"/>
      <c r="AN26" s="21"/>
    </row>
    <row r="27" spans="1:40" ht="22.5" customHeight="1" x14ac:dyDescent="0.25">
      <c r="A27" s="17" t="s">
        <v>124</v>
      </c>
      <c r="B27" s="18" t="s">
        <v>125</v>
      </c>
      <c r="C27" s="18" t="s">
        <v>126</v>
      </c>
      <c r="D27" s="19" t="s">
        <v>38</v>
      </c>
      <c r="E27" s="19" t="s">
        <v>38</v>
      </c>
      <c r="F27" s="19" t="s">
        <v>38</v>
      </c>
      <c r="G27" s="19" t="s">
        <v>38</v>
      </c>
      <c r="H27" s="19" t="s">
        <v>38</v>
      </c>
      <c r="I27" s="19" t="s">
        <v>38</v>
      </c>
      <c r="J27" s="19" t="s">
        <v>38</v>
      </c>
      <c r="K27" s="19" t="s">
        <v>38</v>
      </c>
      <c r="L27" s="19" t="s">
        <v>38</v>
      </c>
      <c r="M27" s="19" t="s">
        <v>38</v>
      </c>
      <c r="N27" s="19" t="s">
        <v>38</v>
      </c>
      <c r="O27" s="19" t="s">
        <v>38</v>
      </c>
      <c r="P27" s="19" t="s">
        <v>38</v>
      </c>
      <c r="Q27" s="19" t="s">
        <v>38</v>
      </c>
      <c r="R27" s="19" t="s">
        <v>38</v>
      </c>
      <c r="S27" s="19" t="s">
        <v>38</v>
      </c>
      <c r="T27" s="22" t="s">
        <v>127</v>
      </c>
      <c r="U27" s="21"/>
      <c r="V27" s="21"/>
      <c r="W27" s="21"/>
      <c r="X27" s="21"/>
      <c r="Y27" s="21"/>
      <c r="Z27" s="21"/>
      <c r="AA27" s="21"/>
      <c r="AB27" s="21"/>
      <c r="AC27" s="21"/>
      <c r="AD27" s="21"/>
      <c r="AE27" s="21"/>
      <c r="AF27" s="21"/>
      <c r="AG27" s="21"/>
      <c r="AH27" s="21"/>
      <c r="AI27" s="21"/>
      <c r="AJ27" s="21"/>
      <c r="AK27" s="21"/>
      <c r="AL27" s="21"/>
      <c r="AM27" s="21"/>
      <c r="AN27" s="21"/>
    </row>
    <row r="28" spans="1:40" ht="99.75" customHeight="1" x14ac:dyDescent="0.25">
      <c r="A28" s="17" t="s">
        <v>128</v>
      </c>
      <c r="B28" s="18" t="s">
        <v>129</v>
      </c>
      <c r="C28" s="18" t="s">
        <v>130</v>
      </c>
      <c r="D28" s="19" t="s">
        <v>38</v>
      </c>
      <c r="E28" s="19" t="s">
        <v>38</v>
      </c>
      <c r="F28" s="19" t="s">
        <v>38</v>
      </c>
      <c r="G28" s="19" t="s">
        <v>38</v>
      </c>
      <c r="H28" s="19" t="s">
        <v>38</v>
      </c>
      <c r="I28" s="19" t="s">
        <v>38</v>
      </c>
      <c r="J28" s="19" t="s">
        <v>38</v>
      </c>
      <c r="K28" s="19" t="s">
        <v>38</v>
      </c>
      <c r="L28" s="19" t="s">
        <v>38</v>
      </c>
      <c r="M28" s="19" t="s">
        <v>38</v>
      </c>
      <c r="N28" s="19" t="s">
        <v>38</v>
      </c>
      <c r="O28" s="19" t="s">
        <v>38</v>
      </c>
      <c r="P28" s="19" t="s">
        <v>38</v>
      </c>
      <c r="Q28" s="19" t="s">
        <v>38</v>
      </c>
      <c r="R28" s="19" t="s">
        <v>38</v>
      </c>
      <c r="S28" s="19" t="s">
        <v>38</v>
      </c>
      <c r="T28" s="20" t="s">
        <v>131</v>
      </c>
      <c r="U28" s="21"/>
      <c r="V28" s="21"/>
      <c r="W28" s="21"/>
      <c r="X28" s="21"/>
      <c r="Y28" s="21"/>
      <c r="Z28" s="21"/>
      <c r="AA28" s="21"/>
      <c r="AB28" s="21"/>
      <c r="AC28" s="21"/>
      <c r="AD28" s="21"/>
      <c r="AE28" s="21"/>
      <c r="AF28" s="21"/>
      <c r="AG28" s="21"/>
      <c r="AH28" s="21"/>
      <c r="AI28" s="21"/>
      <c r="AJ28" s="21"/>
      <c r="AK28" s="21"/>
      <c r="AL28" s="21"/>
      <c r="AM28" s="21"/>
      <c r="AN28" s="21"/>
    </row>
    <row r="29" spans="1:40" ht="22.5" customHeight="1" x14ac:dyDescent="0.25">
      <c r="A29" s="17" t="s">
        <v>132</v>
      </c>
      <c r="B29" s="18" t="s">
        <v>133</v>
      </c>
      <c r="C29" s="18" t="s">
        <v>134</v>
      </c>
      <c r="D29" s="19" t="s">
        <v>38</v>
      </c>
      <c r="E29" s="19" t="s">
        <v>38</v>
      </c>
      <c r="F29" s="19" t="s">
        <v>38</v>
      </c>
      <c r="G29" s="19" t="s">
        <v>38</v>
      </c>
      <c r="H29" s="19" t="s">
        <v>38</v>
      </c>
      <c r="I29" s="19" t="s">
        <v>38</v>
      </c>
      <c r="J29" s="19" t="s">
        <v>38</v>
      </c>
      <c r="K29" s="19" t="s">
        <v>38</v>
      </c>
      <c r="L29" s="19" t="s">
        <v>38</v>
      </c>
      <c r="M29" s="19" t="s">
        <v>38</v>
      </c>
      <c r="N29" s="19" t="s">
        <v>38</v>
      </c>
      <c r="O29" s="19" t="s">
        <v>38</v>
      </c>
      <c r="P29" s="19" t="s">
        <v>38</v>
      </c>
      <c r="Q29" s="19" t="s">
        <v>38</v>
      </c>
      <c r="R29" s="19" t="s">
        <v>38</v>
      </c>
      <c r="S29" s="19" t="s">
        <v>38</v>
      </c>
      <c r="T29" s="22" t="s">
        <v>135</v>
      </c>
      <c r="U29" s="21"/>
      <c r="V29" s="21"/>
      <c r="W29" s="21"/>
      <c r="X29" s="21"/>
      <c r="Y29" s="21"/>
      <c r="Z29" s="21"/>
      <c r="AA29" s="21"/>
      <c r="AB29" s="21"/>
      <c r="AC29" s="21"/>
      <c r="AD29" s="21"/>
      <c r="AE29" s="21"/>
      <c r="AF29" s="21"/>
      <c r="AG29" s="21"/>
      <c r="AH29" s="21"/>
      <c r="AI29" s="21"/>
      <c r="AJ29" s="21"/>
      <c r="AK29" s="21"/>
      <c r="AL29" s="21"/>
      <c r="AM29" s="21"/>
      <c r="AN29" s="21"/>
    </row>
    <row r="30" spans="1:40" ht="22.5" customHeight="1" x14ac:dyDescent="0.25">
      <c r="A30" s="17" t="s">
        <v>136</v>
      </c>
      <c r="B30" s="18" t="s">
        <v>137</v>
      </c>
      <c r="C30" s="18" t="s">
        <v>138</v>
      </c>
      <c r="D30" s="19" t="s">
        <v>38</v>
      </c>
      <c r="E30" s="19" t="s">
        <v>38</v>
      </c>
      <c r="F30" s="19" t="s">
        <v>38</v>
      </c>
      <c r="G30" s="19" t="s">
        <v>38</v>
      </c>
      <c r="H30" s="19" t="s">
        <v>38</v>
      </c>
      <c r="I30" s="19" t="s">
        <v>38</v>
      </c>
      <c r="J30" s="19" t="s">
        <v>38</v>
      </c>
      <c r="K30" s="19" t="s">
        <v>38</v>
      </c>
      <c r="L30" s="19" t="s">
        <v>38</v>
      </c>
      <c r="M30" s="19" t="s">
        <v>38</v>
      </c>
      <c r="N30" s="19" t="s">
        <v>38</v>
      </c>
      <c r="O30" s="19" t="s">
        <v>38</v>
      </c>
      <c r="P30" s="19" t="s">
        <v>38</v>
      </c>
      <c r="Q30" s="19" t="s">
        <v>38</v>
      </c>
      <c r="R30" s="19" t="s">
        <v>38</v>
      </c>
      <c r="S30" s="19" t="s">
        <v>38</v>
      </c>
      <c r="T30" s="20" t="s">
        <v>139</v>
      </c>
      <c r="U30" s="21"/>
      <c r="V30" s="21"/>
      <c r="W30" s="21"/>
      <c r="X30" s="21"/>
      <c r="Y30" s="21"/>
      <c r="Z30" s="21"/>
      <c r="AA30" s="21"/>
      <c r="AB30" s="21"/>
      <c r="AC30" s="21"/>
      <c r="AD30" s="21"/>
      <c r="AE30" s="21"/>
      <c r="AF30" s="21"/>
      <c r="AG30" s="21"/>
      <c r="AH30" s="21"/>
      <c r="AI30" s="21"/>
      <c r="AJ30" s="21"/>
      <c r="AK30" s="21"/>
      <c r="AL30" s="21"/>
      <c r="AM30" s="21"/>
      <c r="AN30" s="21"/>
    </row>
    <row r="31" spans="1:40" ht="22.5" customHeight="1" x14ac:dyDescent="0.25">
      <c r="A31" s="17" t="s">
        <v>140</v>
      </c>
      <c r="B31" s="18" t="s">
        <v>141</v>
      </c>
      <c r="C31" s="18" t="s">
        <v>142</v>
      </c>
      <c r="D31" s="19" t="s">
        <v>38</v>
      </c>
      <c r="E31" s="19" t="s">
        <v>38</v>
      </c>
      <c r="F31" s="19" t="s">
        <v>38</v>
      </c>
      <c r="G31" s="19" t="s">
        <v>38</v>
      </c>
      <c r="H31" s="19" t="s">
        <v>38</v>
      </c>
      <c r="I31" s="19" t="s">
        <v>38</v>
      </c>
      <c r="J31" s="19" t="s">
        <v>38</v>
      </c>
      <c r="K31" s="19" t="s">
        <v>38</v>
      </c>
      <c r="L31" s="19" t="s">
        <v>38</v>
      </c>
      <c r="M31" s="19" t="s">
        <v>38</v>
      </c>
      <c r="N31" s="19" t="s">
        <v>38</v>
      </c>
      <c r="O31" s="19" t="s">
        <v>38</v>
      </c>
      <c r="P31" s="19" t="s">
        <v>38</v>
      </c>
      <c r="Q31" s="19" t="s">
        <v>38</v>
      </c>
      <c r="R31" s="19" t="s">
        <v>38</v>
      </c>
      <c r="S31" s="19" t="s">
        <v>38</v>
      </c>
      <c r="T31" s="22" t="s">
        <v>143</v>
      </c>
      <c r="U31" s="21"/>
      <c r="V31" s="21"/>
      <c r="W31" s="21"/>
      <c r="X31" s="21"/>
      <c r="Y31" s="21"/>
      <c r="Z31" s="21"/>
      <c r="AA31" s="21"/>
      <c r="AB31" s="21"/>
      <c r="AC31" s="21"/>
      <c r="AD31" s="21"/>
      <c r="AE31" s="21"/>
      <c r="AF31" s="21"/>
      <c r="AG31" s="21"/>
      <c r="AH31" s="21"/>
      <c r="AI31" s="21"/>
      <c r="AJ31" s="21"/>
      <c r="AK31" s="21"/>
      <c r="AL31" s="21"/>
      <c r="AM31" s="21"/>
      <c r="AN31" s="21"/>
    </row>
    <row r="32" spans="1:40" ht="22.5" customHeight="1" x14ac:dyDescent="0.25">
      <c r="A32" s="17" t="s">
        <v>144</v>
      </c>
      <c r="B32" s="18" t="s">
        <v>145</v>
      </c>
      <c r="C32" s="18" t="s">
        <v>146</v>
      </c>
      <c r="D32" s="19" t="s">
        <v>38</v>
      </c>
      <c r="E32" s="19" t="s">
        <v>38</v>
      </c>
      <c r="F32" s="19" t="s">
        <v>38</v>
      </c>
      <c r="G32" s="19" t="s">
        <v>38</v>
      </c>
      <c r="H32" s="19" t="s">
        <v>38</v>
      </c>
      <c r="I32" s="19" t="s">
        <v>38</v>
      </c>
      <c r="J32" s="19" t="s">
        <v>38</v>
      </c>
      <c r="K32" s="19" t="s">
        <v>38</v>
      </c>
      <c r="L32" s="19" t="s">
        <v>38</v>
      </c>
      <c r="M32" s="19" t="s">
        <v>38</v>
      </c>
      <c r="N32" s="19" t="s">
        <v>43</v>
      </c>
      <c r="O32" s="19" t="s">
        <v>38</v>
      </c>
      <c r="P32" s="19" t="s">
        <v>38</v>
      </c>
      <c r="Q32" s="19" t="s">
        <v>38</v>
      </c>
      <c r="R32" s="19" t="s">
        <v>38</v>
      </c>
      <c r="S32" s="19" t="s">
        <v>38</v>
      </c>
      <c r="T32" s="20"/>
      <c r="U32" s="21"/>
      <c r="V32" s="21"/>
      <c r="W32" s="21"/>
      <c r="X32" s="21"/>
      <c r="Y32" s="21"/>
      <c r="Z32" s="21"/>
      <c r="AA32" s="21"/>
      <c r="AB32" s="21"/>
      <c r="AC32" s="21"/>
      <c r="AD32" s="21"/>
      <c r="AE32" s="21"/>
      <c r="AF32" s="21"/>
      <c r="AG32" s="21"/>
      <c r="AH32" s="21"/>
      <c r="AI32" s="21"/>
      <c r="AJ32" s="21"/>
      <c r="AK32" s="21"/>
      <c r="AL32" s="21"/>
      <c r="AM32" s="21"/>
      <c r="AN32" s="21"/>
    </row>
    <row r="33" spans="1:40" ht="22.5" customHeight="1" x14ac:dyDescent="0.25">
      <c r="A33" s="17" t="s">
        <v>147</v>
      </c>
      <c r="B33" s="18" t="s">
        <v>148</v>
      </c>
      <c r="C33" s="18" t="s">
        <v>149</v>
      </c>
      <c r="D33" s="19" t="s">
        <v>38</v>
      </c>
      <c r="E33" s="19" t="s">
        <v>38</v>
      </c>
      <c r="F33" s="19" t="s">
        <v>38</v>
      </c>
      <c r="G33" s="19" t="s">
        <v>38</v>
      </c>
      <c r="H33" s="19" t="s">
        <v>43</v>
      </c>
      <c r="I33" s="19" t="s">
        <v>38</v>
      </c>
      <c r="J33" s="19" t="s">
        <v>43</v>
      </c>
      <c r="K33" s="19" t="s">
        <v>43</v>
      </c>
      <c r="L33" s="19" t="s">
        <v>43</v>
      </c>
      <c r="M33" s="19" t="s">
        <v>38</v>
      </c>
      <c r="N33" s="19" t="s">
        <v>38</v>
      </c>
      <c r="O33" s="19" t="s">
        <v>43</v>
      </c>
      <c r="P33" s="19" t="s">
        <v>38</v>
      </c>
      <c r="Q33" s="19" t="s">
        <v>38</v>
      </c>
      <c r="R33" s="19" t="s">
        <v>38</v>
      </c>
      <c r="S33" s="19" t="s">
        <v>38</v>
      </c>
      <c r="T33" s="22" t="s">
        <v>150</v>
      </c>
      <c r="U33" s="21"/>
      <c r="V33" s="21"/>
      <c r="W33" s="21"/>
      <c r="X33" s="21"/>
      <c r="Y33" s="21"/>
      <c r="Z33" s="21"/>
      <c r="AA33" s="21"/>
      <c r="AB33" s="21"/>
      <c r="AC33" s="21"/>
      <c r="AD33" s="21"/>
      <c r="AE33" s="21"/>
      <c r="AF33" s="21"/>
      <c r="AG33" s="21"/>
      <c r="AH33" s="21"/>
      <c r="AI33" s="21"/>
      <c r="AJ33" s="21"/>
      <c r="AK33" s="21"/>
      <c r="AL33" s="21"/>
      <c r="AM33" s="21"/>
      <c r="AN33" s="21"/>
    </row>
    <row r="34" spans="1:40" ht="22.5" customHeight="1" x14ac:dyDescent="0.25">
      <c r="A34" s="17" t="s">
        <v>151</v>
      </c>
      <c r="B34" s="18" t="s">
        <v>152</v>
      </c>
      <c r="C34" s="18" t="s">
        <v>153</v>
      </c>
      <c r="D34" s="19" t="s">
        <v>38</v>
      </c>
      <c r="E34" s="19" t="s">
        <v>38</v>
      </c>
      <c r="F34" s="19" t="s">
        <v>38</v>
      </c>
      <c r="G34" s="19" t="s">
        <v>38</v>
      </c>
      <c r="H34" s="19" t="s">
        <v>38</v>
      </c>
      <c r="I34" s="19" t="s">
        <v>38</v>
      </c>
      <c r="J34" s="19" t="s">
        <v>38</v>
      </c>
      <c r="K34" s="19" t="s">
        <v>38</v>
      </c>
      <c r="L34" s="19" t="s">
        <v>38</v>
      </c>
      <c r="M34" s="19" t="s">
        <v>38</v>
      </c>
      <c r="N34" s="19" t="s">
        <v>38</v>
      </c>
      <c r="O34" s="19" t="s">
        <v>38</v>
      </c>
      <c r="P34" s="19" t="s">
        <v>38</v>
      </c>
      <c r="Q34" s="19" t="s">
        <v>38</v>
      </c>
      <c r="R34" s="19" t="s">
        <v>38</v>
      </c>
      <c r="S34" s="19" t="s">
        <v>38</v>
      </c>
      <c r="T34" s="20"/>
      <c r="U34" s="21"/>
      <c r="V34" s="21"/>
      <c r="W34" s="21"/>
      <c r="X34" s="21"/>
      <c r="Y34" s="21"/>
      <c r="Z34" s="21"/>
      <c r="AA34" s="21"/>
      <c r="AB34" s="21"/>
      <c r="AC34" s="21"/>
      <c r="AD34" s="21"/>
      <c r="AE34" s="21"/>
      <c r="AF34" s="21"/>
      <c r="AG34" s="21"/>
      <c r="AH34" s="21"/>
      <c r="AI34" s="21"/>
      <c r="AJ34" s="21"/>
      <c r="AK34" s="21"/>
      <c r="AL34" s="21"/>
      <c r="AM34" s="21"/>
      <c r="AN34" s="21"/>
    </row>
    <row r="35" spans="1:40" ht="22.5" customHeight="1" x14ac:dyDescent="0.25">
      <c r="A35" s="17" t="s">
        <v>154</v>
      </c>
      <c r="B35" s="18" t="s">
        <v>155</v>
      </c>
      <c r="C35" s="18" t="s">
        <v>156</v>
      </c>
      <c r="D35" s="19" t="s">
        <v>43</v>
      </c>
      <c r="E35" s="19" t="s">
        <v>43</v>
      </c>
      <c r="F35" s="19" t="s">
        <v>43</v>
      </c>
      <c r="G35" s="19" t="s">
        <v>43</v>
      </c>
      <c r="H35" s="19" t="s">
        <v>43</v>
      </c>
      <c r="I35" s="19" t="s">
        <v>43</v>
      </c>
      <c r="J35" s="19" t="s">
        <v>43</v>
      </c>
      <c r="K35" s="19" t="s">
        <v>43</v>
      </c>
      <c r="L35" s="19" t="s">
        <v>43</v>
      </c>
      <c r="M35" s="19" t="s">
        <v>43</v>
      </c>
      <c r="N35" s="19" t="s">
        <v>43</v>
      </c>
      <c r="O35" s="19" t="s">
        <v>43</v>
      </c>
      <c r="P35" s="19" t="s">
        <v>43</v>
      </c>
      <c r="Q35" s="19" t="s">
        <v>43</v>
      </c>
      <c r="R35" s="19" t="s">
        <v>43</v>
      </c>
      <c r="S35" s="19" t="s">
        <v>43</v>
      </c>
      <c r="T35" s="22" t="s">
        <v>157</v>
      </c>
      <c r="U35" s="21"/>
      <c r="V35" s="21"/>
      <c r="W35" s="21"/>
      <c r="X35" s="21"/>
      <c r="Y35" s="21"/>
      <c r="Z35" s="21"/>
      <c r="AA35" s="21"/>
      <c r="AB35" s="21"/>
      <c r="AC35" s="21"/>
      <c r="AD35" s="21"/>
      <c r="AE35" s="21"/>
      <c r="AF35" s="21"/>
      <c r="AG35" s="21"/>
      <c r="AH35" s="21"/>
      <c r="AI35" s="21"/>
      <c r="AJ35" s="21"/>
      <c r="AK35" s="21"/>
      <c r="AL35" s="21"/>
      <c r="AM35" s="21"/>
      <c r="AN35" s="21"/>
    </row>
    <row r="36" spans="1:40" ht="22.5" customHeight="1" x14ac:dyDescent="0.25">
      <c r="A36" s="17" t="s">
        <v>158</v>
      </c>
      <c r="B36" s="18" t="s">
        <v>159</v>
      </c>
      <c r="C36" s="18" t="s">
        <v>160</v>
      </c>
      <c r="D36" s="19" t="s">
        <v>43</v>
      </c>
      <c r="E36" s="19" t="s">
        <v>43</v>
      </c>
      <c r="F36" s="19" t="s">
        <v>43</v>
      </c>
      <c r="G36" s="19" t="s">
        <v>43</v>
      </c>
      <c r="H36" s="19" t="s">
        <v>43</v>
      </c>
      <c r="I36" s="19" t="s">
        <v>43</v>
      </c>
      <c r="J36" s="19" t="s">
        <v>43</v>
      </c>
      <c r="K36" s="19" t="s">
        <v>43</v>
      </c>
      <c r="L36" s="19" t="s">
        <v>43</v>
      </c>
      <c r="M36" s="19" t="s">
        <v>43</v>
      </c>
      <c r="N36" s="19" t="s">
        <v>43</v>
      </c>
      <c r="O36" s="19" t="s">
        <v>43</v>
      </c>
      <c r="P36" s="19" t="s">
        <v>43</v>
      </c>
      <c r="Q36" s="19" t="s">
        <v>43</v>
      </c>
      <c r="R36" s="19" t="s">
        <v>43</v>
      </c>
      <c r="S36" s="19" t="s">
        <v>43</v>
      </c>
      <c r="T36" s="20" t="s">
        <v>161</v>
      </c>
      <c r="U36" s="21"/>
      <c r="V36" s="21"/>
      <c r="W36" s="21"/>
      <c r="X36" s="21"/>
      <c r="Y36" s="21"/>
      <c r="Z36" s="21"/>
      <c r="AA36" s="21"/>
      <c r="AB36" s="21"/>
      <c r="AC36" s="21"/>
      <c r="AD36" s="21"/>
      <c r="AE36" s="21"/>
      <c r="AF36" s="21"/>
      <c r="AG36" s="21"/>
      <c r="AH36" s="21"/>
      <c r="AI36" s="21"/>
      <c r="AJ36" s="21"/>
      <c r="AK36" s="21"/>
      <c r="AL36" s="21"/>
      <c r="AM36" s="21"/>
      <c r="AN36" s="21"/>
    </row>
    <row r="37" spans="1:40" ht="114" customHeight="1" x14ac:dyDescent="0.25">
      <c r="A37" s="17" t="s">
        <v>162</v>
      </c>
      <c r="B37" s="18" t="s">
        <v>163</v>
      </c>
      <c r="C37" s="18" t="s">
        <v>164</v>
      </c>
      <c r="D37" s="19" t="s">
        <v>38</v>
      </c>
      <c r="E37" s="19" t="s">
        <v>43</v>
      </c>
      <c r="F37" s="19" t="s">
        <v>38</v>
      </c>
      <c r="G37" s="19" t="s">
        <v>43</v>
      </c>
      <c r="H37" s="19" t="s">
        <v>38</v>
      </c>
      <c r="I37" s="19" t="s">
        <v>38</v>
      </c>
      <c r="J37" s="19" t="s">
        <v>38</v>
      </c>
      <c r="K37" s="19" t="s">
        <v>38</v>
      </c>
      <c r="L37" s="19" t="s">
        <v>38</v>
      </c>
      <c r="M37" s="19" t="s">
        <v>43</v>
      </c>
      <c r="N37" s="19" t="s">
        <v>38</v>
      </c>
      <c r="O37" s="19" t="s">
        <v>38</v>
      </c>
      <c r="P37" s="19" t="s">
        <v>43</v>
      </c>
      <c r="Q37" s="19" t="s">
        <v>38</v>
      </c>
      <c r="R37" s="19" t="s">
        <v>38</v>
      </c>
      <c r="S37" s="19" t="s">
        <v>38</v>
      </c>
      <c r="T37" s="22" t="s">
        <v>165</v>
      </c>
      <c r="U37" s="21"/>
      <c r="V37" s="21"/>
      <c r="W37" s="21"/>
      <c r="X37" s="21"/>
      <c r="Y37" s="21"/>
      <c r="Z37" s="21"/>
      <c r="AA37" s="21"/>
      <c r="AB37" s="21"/>
      <c r="AC37" s="21"/>
      <c r="AD37" s="21"/>
      <c r="AE37" s="21"/>
      <c r="AF37" s="21"/>
      <c r="AG37" s="21"/>
      <c r="AH37" s="21"/>
      <c r="AI37" s="21"/>
      <c r="AJ37" s="21"/>
      <c r="AK37" s="21"/>
      <c r="AL37" s="21"/>
      <c r="AM37" s="21"/>
      <c r="AN37" s="21"/>
    </row>
    <row r="38" spans="1:40" ht="22.5" customHeight="1" x14ac:dyDescent="0.25">
      <c r="A38" s="17" t="s">
        <v>166</v>
      </c>
      <c r="B38" s="18" t="s">
        <v>167</v>
      </c>
      <c r="C38" s="18" t="s">
        <v>168</v>
      </c>
      <c r="D38" s="19" t="s">
        <v>43</v>
      </c>
      <c r="E38" s="19" t="s">
        <v>43</v>
      </c>
      <c r="F38" s="19" t="s">
        <v>43</v>
      </c>
      <c r="G38" s="19" t="s">
        <v>43</v>
      </c>
      <c r="H38" s="19" t="s">
        <v>43</v>
      </c>
      <c r="I38" s="19" t="s">
        <v>43</v>
      </c>
      <c r="J38" s="19" t="s">
        <v>43</v>
      </c>
      <c r="K38" s="19" t="s">
        <v>43</v>
      </c>
      <c r="L38" s="19" t="s">
        <v>43</v>
      </c>
      <c r="M38" s="19" t="s">
        <v>43</v>
      </c>
      <c r="N38" s="19" t="s">
        <v>43</v>
      </c>
      <c r="O38" s="19" t="s">
        <v>43</v>
      </c>
      <c r="P38" s="19" t="s">
        <v>43</v>
      </c>
      <c r="Q38" s="19" t="s">
        <v>43</v>
      </c>
      <c r="R38" s="19" t="s">
        <v>43</v>
      </c>
      <c r="S38" s="19" t="s">
        <v>43</v>
      </c>
      <c r="T38" s="20" t="s">
        <v>169</v>
      </c>
      <c r="U38" s="21"/>
      <c r="V38" s="21"/>
      <c r="W38" s="21"/>
      <c r="X38" s="21"/>
      <c r="Y38" s="21"/>
      <c r="Z38" s="21"/>
      <c r="AA38" s="21"/>
      <c r="AB38" s="21"/>
      <c r="AC38" s="21"/>
      <c r="AD38" s="21"/>
      <c r="AE38" s="21"/>
      <c r="AF38" s="21"/>
      <c r="AG38" s="21"/>
      <c r="AH38" s="21"/>
      <c r="AI38" s="21"/>
      <c r="AJ38" s="21"/>
      <c r="AK38" s="21"/>
      <c r="AL38" s="21"/>
      <c r="AM38" s="21"/>
      <c r="AN38" s="21"/>
    </row>
    <row r="39" spans="1:40" ht="22.5" customHeight="1" x14ac:dyDescent="0.25">
      <c r="A39" s="17" t="s">
        <v>170</v>
      </c>
      <c r="B39" s="18" t="s">
        <v>171</v>
      </c>
      <c r="C39" s="18" t="s">
        <v>172</v>
      </c>
      <c r="D39" s="19" t="s">
        <v>43</v>
      </c>
      <c r="E39" s="19" t="s">
        <v>43</v>
      </c>
      <c r="F39" s="19" t="s">
        <v>43</v>
      </c>
      <c r="G39" s="19" t="s">
        <v>43</v>
      </c>
      <c r="H39" s="19" t="s">
        <v>43</v>
      </c>
      <c r="I39" s="19" t="s">
        <v>43</v>
      </c>
      <c r="J39" s="19" t="s">
        <v>43</v>
      </c>
      <c r="K39" s="19" t="s">
        <v>43</v>
      </c>
      <c r="L39" s="19" t="s">
        <v>43</v>
      </c>
      <c r="M39" s="19" t="s">
        <v>43</v>
      </c>
      <c r="N39" s="19" t="s">
        <v>43</v>
      </c>
      <c r="O39" s="19" t="s">
        <v>43</v>
      </c>
      <c r="P39" s="19" t="s">
        <v>43</v>
      </c>
      <c r="Q39" s="19" t="s">
        <v>43</v>
      </c>
      <c r="R39" s="19" t="s">
        <v>43</v>
      </c>
      <c r="S39" s="19" t="s">
        <v>43</v>
      </c>
      <c r="T39" s="22" t="s">
        <v>173</v>
      </c>
      <c r="U39" s="21"/>
      <c r="V39" s="21"/>
      <c r="W39" s="21"/>
      <c r="X39" s="21"/>
      <c r="Y39" s="21"/>
      <c r="Z39" s="21"/>
      <c r="AA39" s="21"/>
      <c r="AB39" s="21"/>
      <c r="AC39" s="21"/>
      <c r="AD39" s="21"/>
      <c r="AE39" s="21"/>
      <c r="AF39" s="21"/>
      <c r="AG39" s="21"/>
      <c r="AH39" s="21"/>
      <c r="AI39" s="21"/>
      <c r="AJ39" s="21"/>
      <c r="AK39" s="21"/>
      <c r="AL39" s="21"/>
      <c r="AM39" s="21"/>
      <c r="AN39" s="21"/>
    </row>
    <row r="40" spans="1:40" ht="22.5" customHeight="1" x14ac:dyDescent="0.25">
      <c r="A40" s="17" t="s">
        <v>174</v>
      </c>
      <c r="B40" s="18" t="s">
        <v>175</v>
      </c>
      <c r="C40" s="18" t="s">
        <v>176</v>
      </c>
      <c r="D40" s="19" t="s">
        <v>38</v>
      </c>
      <c r="E40" s="19" t="s">
        <v>38</v>
      </c>
      <c r="F40" s="19" t="s">
        <v>38</v>
      </c>
      <c r="G40" s="19" t="s">
        <v>38</v>
      </c>
      <c r="H40" s="19" t="s">
        <v>38</v>
      </c>
      <c r="I40" s="19" t="s">
        <v>38</v>
      </c>
      <c r="J40" s="19" t="s">
        <v>38</v>
      </c>
      <c r="K40" s="19" t="s">
        <v>38</v>
      </c>
      <c r="L40" s="19" t="s">
        <v>38</v>
      </c>
      <c r="M40" s="19" t="s">
        <v>38</v>
      </c>
      <c r="N40" s="19" t="s">
        <v>38</v>
      </c>
      <c r="O40" s="19" t="s">
        <v>38</v>
      </c>
      <c r="P40" s="19" t="s">
        <v>38</v>
      </c>
      <c r="Q40" s="19" t="s">
        <v>38</v>
      </c>
      <c r="R40" s="19" t="s">
        <v>38</v>
      </c>
      <c r="S40" s="19" t="s">
        <v>38</v>
      </c>
      <c r="T40" s="20" t="s">
        <v>177</v>
      </c>
      <c r="U40" s="21"/>
      <c r="V40" s="21"/>
      <c r="W40" s="21"/>
      <c r="X40" s="21"/>
      <c r="Y40" s="21"/>
      <c r="Z40" s="21"/>
      <c r="AA40" s="21"/>
      <c r="AB40" s="21"/>
      <c r="AC40" s="21"/>
      <c r="AD40" s="21"/>
      <c r="AE40" s="21"/>
      <c r="AF40" s="21"/>
      <c r="AG40" s="21"/>
      <c r="AH40" s="21"/>
      <c r="AI40" s="21"/>
      <c r="AJ40" s="21"/>
      <c r="AK40" s="21"/>
      <c r="AL40" s="21"/>
      <c r="AM40" s="21"/>
      <c r="AN40" s="21"/>
    </row>
    <row r="41" spans="1:40" ht="22.5" customHeight="1" x14ac:dyDescent="0.25">
      <c r="A41" s="17" t="s">
        <v>178</v>
      </c>
      <c r="B41" s="18" t="s">
        <v>179</v>
      </c>
      <c r="C41" s="18" t="s">
        <v>180</v>
      </c>
      <c r="D41" s="19" t="s">
        <v>38</v>
      </c>
      <c r="E41" s="19" t="s">
        <v>38</v>
      </c>
      <c r="F41" s="19" t="s">
        <v>38</v>
      </c>
      <c r="G41" s="19" t="s">
        <v>38</v>
      </c>
      <c r="H41" s="19" t="s">
        <v>38</v>
      </c>
      <c r="I41" s="19" t="s">
        <v>38</v>
      </c>
      <c r="J41" s="19" t="s">
        <v>38</v>
      </c>
      <c r="K41" s="19" t="s">
        <v>43</v>
      </c>
      <c r="L41" s="19" t="s">
        <v>38</v>
      </c>
      <c r="M41" s="19" t="s">
        <v>38</v>
      </c>
      <c r="N41" s="19" t="s">
        <v>38</v>
      </c>
      <c r="O41" s="19" t="s">
        <v>38</v>
      </c>
      <c r="P41" s="19" t="s">
        <v>38</v>
      </c>
      <c r="Q41" s="19" t="s">
        <v>38</v>
      </c>
      <c r="R41" s="19" t="s">
        <v>38</v>
      </c>
      <c r="S41" s="19" t="s">
        <v>38</v>
      </c>
      <c r="T41" s="22"/>
      <c r="U41" s="21"/>
      <c r="V41" s="21"/>
      <c r="W41" s="21"/>
      <c r="X41" s="21"/>
      <c r="Y41" s="21"/>
      <c r="Z41" s="21"/>
      <c r="AA41" s="21"/>
      <c r="AB41" s="21"/>
      <c r="AC41" s="21"/>
      <c r="AD41" s="21"/>
      <c r="AE41" s="21"/>
      <c r="AF41" s="21"/>
      <c r="AG41" s="21"/>
      <c r="AH41" s="21"/>
      <c r="AI41" s="21"/>
      <c r="AJ41" s="21"/>
      <c r="AK41" s="21"/>
      <c r="AL41" s="21"/>
      <c r="AM41" s="21"/>
      <c r="AN41" s="21"/>
    </row>
    <row r="42" spans="1:40" ht="22.5" customHeight="1" x14ac:dyDescent="0.25">
      <c r="A42" s="17" t="s">
        <v>181</v>
      </c>
      <c r="B42" s="18" t="s">
        <v>182</v>
      </c>
      <c r="C42" s="18" t="s">
        <v>183</v>
      </c>
      <c r="D42" s="19" t="s">
        <v>38</v>
      </c>
      <c r="E42" s="19" t="s">
        <v>38</v>
      </c>
      <c r="F42" s="19" t="s">
        <v>43</v>
      </c>
      <c r="G42" s="19" t="s">
        <v>38</v>
      </c>
      <c r="H42" s="19" t="s">
        <v>38</v>
      </c>
      <c r="I42" s="19" t="s">
        <v>38</v>
      </c>
      <c r="J42" s="19" t="s">
        <v>38</v>
      </c>
      <c r="K42" s="19" t="s">
        <v>38</v>
      </c>
      <c r="L42" s="19" t="s">
        <v>38</v>
      </c>
      <c r="M42" s="19" t="s">
        <v>38</v>
      </c>
      <c r="N42" s="19" t="s">
        <v>43</v>
      </c>
      <c r="O42" s="19" t="s">
        <v>38</v>
      </c>
      <c r="P42" s="19" t="s">
        <v>38</v>
      </c>
      <c r="Q42" s="19" t="s">
        <v>38</v>
      </c>
      <c r="R42" s="19" t="s">
        <v>38</v>
      </c>
      <c r="S42" s="19" t="s">
        <v>38</v>
      </c>
      <c r="T42" s="20" t="s">
        <v>184</v>
      </c>
      <c r="U42" s="21"/>
      <c r="V42" s="21"/>
      <c r="W42" s="21"/>
      <c r="X42" s="21"/>
      <c r="Y42" s="21"/>
      <c r="Z42" s="21"/>
      <c r="AA42" s="21"/>
      <c r="AB42" s="21"/>
      <c r="AC42" s="21"/>
      <c r="AD42" s="21"/>
      <c r="AE42" s="21"/>
      <c r="AF42" s="21"/>
      <c r="AG42" s="21"/>
      <c r="AH42" s="21"/>
      <c r="AI42" s="21"/>
      <c r="AJ42" s="21"/>
      <c r="AK42" s="21"/>
      <c r="AL42" s="21"/>
      <c r="AM42" s="21"/>
      <c r="AN42" s="21"/>
    </row>
    <row r="43" spans="1:40" ht="22.5" customHeight="1" x14ac:dyDescent="0.25">
      <c r="A43" s="17" t="s">
        <v>185</v>
      </c>
      <c r="B43" s="18" t="s">
        <v>186</v>
      </c>
      <c r="C43" s="18" t="s">
        <v>187</v>
      </c>
      <c r="D43" s="19" t="s">
        <v>43</v>
      </c>
      <c r="E43" s="19" t="s">
        <v>43</v>
      </c>
      <c r="F43" s="19" t="s">
        <v>43</v>
      </c>
      <c r="G43" s="19" t="s">
        <v>43</v>
      </c>
      <c r="H43" s="19" t="s">
        <v>43</v>
      </c>
      <c r="I43" s="19" t="s">
        <v>43</v>
      </c>
      <c r="J43" s="19" t="s">
        <v>43</v>
      </c>
      <c r="K43" s="19" t="s">
        <v>43</v>
      </c>
      <c r="L43" s="19" t="s">
        <v>43</v>
      </c>
      <c r="M43" s="19" t="s">
        <v>43</v>
      </c>
      <c r="N43" s="19" t="s">
        <v>43</v>
      </c>
      <c r="O43" s="19" t="s">
        <v>43</v>
      </c>
      <c r="P43" s="19" t="s">
        <v>43</v>
      </c>
      <c r="Q43" s="19" t="s">
        <v>43</v>
      </c>
      <c r="R43" s="19" t="s">
        <v>43</v>
      </c>
      <c r="S43" s="19" t="s">
        <v>43</v>
      </c>
      <c r="T43" s="22" t="s">
        <v>188</v>
      </c>
      <c r="U43" s="21"/>
      <c r="V43" s="21"/>
      <c r="W43" s="21"/>
      <c r="X43" s="21"/>
      <c r="Y43" s="21"/>
      <c r="Z43" s="21"/>
      <c r="AA43" s="21"/>
      <c r="AB43" s="21"/>
      <c r="AC43" s="21"/>
      <c r="AD43" s="21"/>
      <c r="AE43" s="21"/>
      <c r="AF43" s="21"/>
      <c r="AG43" s="21"/>
      <c r="AH43" s="21"/>
      <c r="AI43" s="21"/>
      <c r="AJ43" s="21"/>
      <c r="AK43" s="21"/>
      <c r="AL43" s="21"/>
      <c r="AM43" s="21"/>
      <c r="AN43" s="21"/>
    </row>
    <row r="44" spans="1:40" ht="141" customHeight="1" x14ac:dyDescent="0.25">
      <c r="A44" s="17" t="s">
        <v>189</v>
      </c>
      <c r="B44" s="18" t="s">
        <v>190</v>
      </c>
      <c r="C44" s="18" t="s">
        <v>191</v>
      </c>
      <c r="D44" s="19" t="s">
        <v>43</v>
      </c>
      <c r="E44" s="19" t="s">
        <v>38</v>
      </c>
      <c r="F44" s="19" t="s">
        <v>38</v>
      </c>
      <c r="G44" s="19" t="s">
        <v>43</v>
      </c>
      <c r="H44" s="19" t="s">
        <v>43</v>
      </c>
      <c r="I44" s="19" t="s">
        <v>38</v>
      </c>
      <c r="J44" s="19" t="s">
        <v>43</v>
      </c>
      <c r="K44" s="19" t="s">
        <v>43</v>
      </c>
      <c r="L44" s="19" t="s">
        <v>43</v>
      </c>
      <c r="M44" s="19" t="s">
        <v>38</v>
      </c>
      <c r="N44" s="19" t="s">
        <v>38</v>
      </c>
      <c r="O44" s="19" t="s">
        <v>43</v>
      </c>
      <c r="P44" s="19" t="s">
        <v>43</v>
      </c>
      <c r="Q44" s="19" t="s">
        <v>38</v>
      </c>
      <c r="R44" s="19" t="s">
        <v>38</v>
      </c>
      <c r="S44" s="19" t="s">
        <v>38</v>
      </c>
      <c r="T44" s="20" t="s">
        <v>192</v>
      </c>
      <c r="U44" s="21"/>
      <c r="V44" s="21"/>
      <c r="W44" s="21"/>
      <c r="X44" s="21"/>
      <c r="Y44" s="21"/>
      <c r="Z44" s="21"/>
      <c r="AA44" s="21"/>
      <c r="AB44" s="21"/>
      <c r="AC44" s="21"/>
      <c r="AD44" s="21"/>
      <c r="AE44" s="21"/>
      <c r="AF44" s="21"/>
      <c r="AG44" s="21"/>
      <c r="AH44" s="21"/>
      <c r="AI44" s="21"/>
      <c r="AJ44" s="21"/>
      <c r="AK44" s="21"/>
      <c r="AL44" s="21"/>
      <c r="AM44" s="21"/>
      <c r="AN44" s="21"/>
    </row>
    <row r="45" spans="1:40" ht="22.5" customHeight="1" x14ac:dyDescent="0.25">
      <c r="A45" s="17" t="s">
        <v>193</v>
      </c>
      <c r="B45" s="18" t="s">
        <v>194</v>
      </c>
      <c r="C45" s="18" t="s">
        <v>195</v>
      </c>
      <c r="D45" s="19" t="s">
        <v>38</v>
      </c>
      <c r="E45" s="19" t="s">
        <v>38</v>
      </c>
      <c r="F45" s="19" t="s">
        <v>38</v>
      </c>
      <c r="G45" s="19" t="s">
        <v>43</v>
      </c>
      <c r="H45" s="19" t="s">
        <v>38</v>
      </c>
      <c r="I45" s="19" t="s">
        <v>38</v>
      </c>
      <c r="J45" s="19" t="s">
        <v>43</v>
      </c>
      <c r="K45" s="19" t="s">
        <v>43</v>
      </c>
      <c r="L45" s="19" t="s">
        <v>38</v>
      </c>
      <c r="M45" s="19" t="s">
        <v>38</v>
      </c>
      <c r="N45" s="19" t="s">
        <v>38</v>
      </c>
      <c r="O45" s="19" t="s">
        <v>43</v>
      </c>
      <c r="P45" s="19" t="s">
        <v>43</v>
      </c>
      <c r="Q45" s="19" t="s">
        <v>38</v>
      </c>
      <c r="R45" s="19" t="s">
        <v>38</v>
      </c>
      <c r="S45" s="19" t="s">
        <v>38</v>
      </c>
      <c r="T45" s="22" t="s">
        <v>107</v>
      </c>
      <c r="U45" s="21"/>
      <c r="V45" s="21"/>
      <c r="W45" s="21"/>
      <c r="X45" s="21"/>
      <c r="Y45" s="21"/>
      <c r="Z45" s="21"/>
      <c r="AA45" s="21"/>
      <c r="AB45" s="21"/>
      <c r="AC45" s="21"/>
      <c r="AD45" s="21"/>
      <c r="AE45" s="21"/>
      <c r="AF45" s="21"/>
      <c r="AG45" s="21"/>
      <c r="AH45" s="21"/>
      <c r="AI45" s="21"/>
      <c r="AJ45" s="21"/>
      <c r="AK45" s="21"/>
      <c r="AL45" s="21"/>
      <c r="AM45" s="21"/>
      <c r="AN45" s="21"/>
    </row>
    <row r="46" spans="1:40" ht="222" customHeight="1" x14ac:dyDescent="0.25">
      <c r="A46" s="17" t="s">
        <v>196</v>
      </c>
      <c r="B46" s="18" t="s">
        <v>197</v>
      </c>
      <c r="C46" s="18" t="s">
        <v>198</v>
      </c>
      <c r="D46" s="19" t="s">
        <v>38</v>
      </c>
      <c r="E46" s="19" t="s">
        <v>43</v>
      </c>
      <c r="F46" s="19" t="s">
        <v>38</v>
      </c>
      <c r="G46" s="19" t="s">
        <v>43</v>
      </c>
      <c r="H46" s="19" t="s">
        <v>38</v>
      </c>
      <c r="I46" s="19" t="s">
        <v>38</v>
      </c>
      <c r="J46" s="19" t="s">
        <v>38</v>
      </c>
      <c r="K46" s="19" t="s">
        <v>38</v>
      </c>
      <c r="L46" s="19" t="s">
        <v>43</v>
      </c>
      <c r="M46" s="19" t="s">
        <v>43</v>
      </c>
      <c r="N46" s="19" t="s">
        <v>38</v>
      </c>
      <c r="O46" s="19" t="s">
        <v>43</v>
      </c>
      <c r="P46" s="19" t="s">
        <v>43</v>
      </c>
      <c r="Q46" s="19" t="s">
        <v>38</v>
      </c>
      <c r="R46" s="19" t="s">
        <v>38</v>
      </c>
      <c r="S46" s="19" t="s">
        <v>38</v>
      </c>
      <c r="T46" s="20" t="s">
        <v>199</v>
      </c>
      <c r="U46" s="21"/>
      <c r="V46" s="21"/>
      <c r="W46" s="21"/>
      <c r="X46" s="21"/>
      <c r="Y46" s="21"/>
      <c r="Z46" s="21"/>
      <c r="AA46" s="21"/>
      <c r="AB46" s="21"/>
      <c r="AC46" s="21"/>
      <c r="AD46" s="21"/>
      <c r="AE46" s="21"/>
      <c r="AF46" s="21"/>
      <c r="AG46" s="21"/>
      <c r="AH46" s="21"/>
      <c r="AI46" s="21"/>
      <c r="AJ46" s="21"/>
      <c r="AK46" s="21"/>
      <c r="AL46" s="21"/>
      <c r="AM46" s="21"/>
      <c r="AN46" s="21"/>
    </row>
    <row r="47" spans="1:40" ht="117.75" customHeight="1" x14ac:dyDescent="0.25">
      <c r="A47" s="17" t="s">
        <v>200</v>
      </c>
      <c r="B47" s="18" t="s">
        <v>201</v>
      </c>
      <c r="C47" s="18" t="s">
        <v>202</v>
      </c>
      <c r="D47" s="19" t="s">
        <v>38</v>
      </c>
      <c r="E47" s="19" t="s">
        <v>38</v>
      </c>
      <c r="F47" s="19" t="s">
        <v>38</v>
      </c>
      <c r="G47" s="19" t="s">
        <v>38</v>
      </c>
      <c r="H47" s="19" t="s">
        <v>38</v>
      </c>
      <c r="I47" s="19" t="s">
        <v>38</v>
      </c>
      <c r="J47" s="19" t="s">
        <v>38</v>
      </c>
      <c r="K47" s="19" t="s">
        <v>38</v>
      </c>
      <c r="L47" s="19" t="s">
        <v>38</v>
      </c>
      <c r="M47" s="19" t="s">
        <v>38</v>
      </c>
      <c r="N47" s="19" t="s">
        <v>38</v>
      </c>
      <c r="O47" s="19" t="s">
        <v>43</v>
      </c>
      <c r="P47" s="19" t="s">
        <v>43</v>
      </c>
      <c r="Q47" s="19" t="s">
        <v>38</v>
      </c>
      <c r="R47" s="19" t="s">
        <v>38</v>
      </c>
      <c r="S47" s="19" t="s">
        <v>38</v>
      </c>
      <c r="T47" s="22" t="s">
        <v>203</v>
      </c>
      <c r="U47" s="21"/>
      <c r="V47" s="21"/>
      <c r="W47" s="21"/>
      <c r="X47" s="21"/>
      <c r="Y47" s="21"/>
      <c r="Z47" s="21"/>
      <c r="AA47" s="21"/>
      <c r="AB47" s="21"/>
      <c r="AC47" s="21"/>
      <c r="AD47" s="21"/>
      <c r="AE47" s="21"/>
      <c r="AF47" s="21"/>
      <c r="AG47" s="21"/>
      <c r="AH47" s="21"/>
      <c r="AI47" s="21"/>
      <c r="AJ47" s="21"/>
      <c r="AK47" s="21"/>
      <c r="AL47" s="21"/>
      <c r="AM47" s="21"/>
      <c r="AN47" s="21"/>
    </row>
    <row r="48" spans="1:40" ht="22.5" customHeight="1" x14ac:dyDescent="0.25">
      <c r="A48" s="17" t="s">
        <v>204</v>
      </c>
      <c r="B48" s="18" t="s">
        <v>205</v>
      </c>
      <c r="C48" s="18" t="s">
        <v>206</v>
      </c>
      <c r="D48" s="19" t="s">
        <v>38</v>
      </c>
      <c r="E48" s="19" t="s">
        <v>38</v>
      </c>
      <c r="F48" s="19" t="s">
        <v>38</v>
      </c>
      <c r="G48" s="19" t="s">
        <v>38</v>
      </c>
      <c r="H48" s="19" t="s">
        <v>43</v>
      </c>
      <c r="I48" s="19" t="s">
        <v>38</v>
      </c>
      <c r="J48" s="19" t="s">
        <v>38</v>
      </c>
      <c r="K48" s="19" t="s">
        <v>43</v>
      </c>
      <c r="L48" s="19" t="s">
        <v>38</v>
      </c>
      <c r="M48" s="19" t="s">
        <v>38</v>
      </c>
      <c r="N48" s="19" t="s">
        <v>38</v>
      </c>
      <c r="O48" s="19" t="s">
        <v>38</v>
      </c>
      <c r="P48" s="19" t="s">
        <v>38</v>
      </c>
      <c r="Q48" s="19" t="s">
        <v>38</v>
      </c>
      <c r="R48" s="19" t="s">
        <v>38</v>
      </c>
      <c r="S48" s="19" t="s">
        <v>38</v>
      </c>
      <c r="T48" s="20"/>
      <c r="U48" s="21"/>
      <c r="V48" s="21"/>
      <c r="W48" s="21"/>
      <c r="X48" s="21"/>
      <c r="Y48" s="21"/>
      <c r="Z48" s="21"/>
      <c r="AA48" s="21"/>
      <c r="AB48" s="21"/>
      <c r="AC48" s="21"/>
      <c r="AD48" s="21"/>
      <c r="AE48" s="21"/>
      <c r="AF48" s="21"/>
      <c r="AG48" s="21"/>
      <c r="AH48" s="21"/>
      <c r="AI48" s="21"/>
      <c r="AJ48" s="21"/>
      <c r="AK48" s="21"/>
      <c r="AL48" s="21"/>
      <c r="AM48" s="21"/>
      <c r="AN48" s="21"/>
    </row>
    <row r="49" spans="1:40" ht="22.5" customHeight="1" x14ac:dyDescent="0.25">
      <c r="A49" s="17" t="s">
        <v>207</v>
      </c>
      <c r="B49" s="18" t="s">
        <v>208</v>
      </c>
      <c r="C49" s="18" t="s">
        <v>209</v>
      </c>
      <c r="D49" s="19" t="s">
        <v>38</v>
      </c>
      <c r="E49" s="19" t="s">
        <v>38</v>
      </c>
      <c r="F49" s="19" t="s">
        <v>38</v>
      </c>
      <c r="G49" s="19" t="s">
        <v>43</v>
      </c>
      <c r="H49" s="19" t="s">
        <v>38</v>
      </c>
      <c r="I49" s="19" t="s">
        <v>43</v>
      </c>
      <c r="J49" s="19" t="s">
        <v>43</v>
      </c>
      <c r="K49" s="19" t="s">
        <v>38</v>
      </c>
      <c r="L49" s="19" t="s">
        <v>38</v>
      </c>
      <c r="M49" s="19" t="s">
        <v>38</v>
      </c>
      <c r="N49" s="19" t="s">
        <v>38</v>
      </c>
      <c r="O49" s="19" t="s">
        <v>43</v>
      </c>
      <c r="P49" s="19" t="s">
        <v>38</v>
      </c>
      <c r="Q49" s="19" t="s">
        <v>38</v>
      </c>
      <c r="R49" s="19" t="s">
        <v>43</v>
      </c>
      <c r="S49" s="19" t="s">
        <v>38</v>
      </c>
      <c r="T49" s="22" t="s">
        <v>210</v>
      </c>
      <c r="U49" s="21"/>
      <c r="V49" s="21"/>
      <c r="W49" s="21"/>
      <c r="X49" s="21"/>
      <c r="Y49" s="21"/>
      <c r="Z49" s="21"/>
      <c r="AA49" s="21"/>
      <c r="AB49" s="21"/>
      <c r="AC49" s="21"/>
      <c r="AD49" s="21"/>
      <c r="AE49" s="21"/>
      <c r="AF49" s="21"/>
      <c r="AG49" s="21"/>
      <c r="AH49" s="21"/>
      <c r="AI49" s="21"/>
      <c r="AJ49" s="21"/>
      <c r="AK49" s="21"/>
      <c r="AL49" s="21"/>
      <c r="AM49" s="21"/>
      <c r="AN49" s="21"/>
    </row>
    <row r="50" spans="1:40" ht="22.5" customHeight="1" x14ac:dyDescent="0.25">
      <c r="A50" s="17" t="s">
        <v>211</v>
      </c>
      <c r="B50" s="18" t="s">
        <v>212</v>
      </c>
      <c r="C50" s="18" t="s">
        <v>213</v>
      </c>
      <c r="D50" s="19" t="s">
        <v>38</v>
      </c>
      <c r="E50" s="19" t="s">
        <v>38</v>
      </c>
      <c r="F50" s="19" t="s">
        <v>38</v>
      </c>
      <c r="G50" s="19" t="s">
        <v>38</v>
      </c>
      <c r="H50" s="19" t="s">
        <v>43</v>
      </c>
      <c r="I50" s="19" t="s">
        <v>38</v>
      </c>
      <c r="J50" s="19" t="s">
        <v>38</v>
      </c>
      <c r="K50" s="19" t="s">
        <v>43</v>
      </c>
      <c r="L50" s="19" t="s">
        <v>38</v>
      </c>
      <c r="M50" s="19" t="s">
        <v>38</v>
      </c>
      <c r="N50" s="19" t="s">
        <v>38</v>
      </c>
      <c r="O50" s="19" t="s">
        <v>38</v>
      </c>
      <c r="P50" s="19" t="s">
        <v>38</v>
      </c>
      <c r="Q50" s="19" t="s">
        <v>38</v>
      </c>
      <c r="R50" s="19" t="s">
        <v>38</v>
      </c>
      <c r="S50" s="19" t="s">
        <v>38</v>
      </c>
      <c r="T50" s="20"/>
      <c r="U50" s="21"/>
      <c r="V50" s="21"/>
      <c r="W50" s="21"/>
      <c r="X50" s="21"/>
      <c r="Y50" s="21"/>
      <c r="Z50" s="21"/>
      <c r="AA50" s="21"/>
      <c r="AB50" s="21"/>
      <c r="AC50" s="21"/>
      <c r="AD50" s="21"/>
      <c r="AE50" s="21"/>
      <c r="AF50" s="21"/>
      <c r="AG50" s="21"/>
      <c r="AH50" s="21"/>
      <c r="AI50" s="21"/>
      <c r="AJ50" s="21"/>
      <c r="AK50" s="21"/>
      <c r="AL50" s="21"/>
      <c r="AM50" s="21"/>
      <c r="AN50" s="21"/>
    </row>
    <row r="51" spans="1:40" ht="105.75" customHeight="1" x14ac:dyDescent="0.25">
      <c r="A51" s="17" t="s">
        <v>214</v>
      </c>
      <c r="B51" s="18" t="s">
        <v>215</v>
      </c>
      <c r="C51" s="18" t="s">
        <v>216</v>
      </c>
      <c r="D51" s="19" t="s">
        <v>43</v>
      </c>
      <c r="E51" s="19" t="s">
        <v>43</v>
      </c>
      <c r="F51" s="19" t="s">
        <v>38</v>
      </c>
      <c r="G51" s="19" t="s">
        <v>43</v>
      </c>
      <c r="H51" s="19" t="s">
        <v>38</v>
      </c>
      <c r="I51" s="19" t="s">
        <v>38</v>
      </c>
      <c r="J51" s="19" t="s">
        <v>43</v>
      </c>
      <c r="K51" s="19" t="s">
        <v>38</v>
      </c>
      <c r="L51" s="19" t="s">
        <v>38</v>
      </c>
      <c r="M51" s="19" t="s">
        <v>43</v>
      </c>
      <c r="N51" s="19" t="s">
        <v>38</v>
      </c>
      <c r="O51" s="19" t="s">
        <v>38</v>
      </c>
      <c r="P51" s="19" t="s">
        <v>43</v>
      </c>
      <c r="Q51" s="19" t="s">
        <v>38</v>
      </c>
      <c r="R51" s="19" t="s">
        <v>38</v>
      </c>
      <c r="S51" s="19" t="s">
        <v>38</v>
      </c>
      <c r="T51" s="22" t="s">
        <v>217</v>
      </c>
      <c r="U51" s="21"/>
      <c r="V51" s="21"/>
      <c r="W51" s="21"/>
      <c r="X51" s="21"/>
      <c r="Y51" s="21"/>
      <c r="Z51" s="21"/>
      <c r="AA51" s="21"/>
      <c r="AB51" s="21"/>
      <c r="AC51" s="21"/>
      <c r="AD51" s="21"/>
      <c r="AE51" s="21"/>
      <c r="AF51" s="21"/>
      <c r="AG51" s="21"/>
      <c r="AH51" s="21"/>
      <c r="AI51" s="21"/>
      <c r="AJ51" s="21"/>
      <c r="AK51" s="21"/>
      <c r="AL51" s="21"/>
      <c r="AM51" s="21"/>
      <c r="AN51" s="21"/>
    </row>
    <row r="52" spans="1:40" ht="166.5" customHeight="1" x14ac:dyDescent="0.25">
      <c r="A52" s="17" t="s">
        <v>218</v>
      </c>
      <c r="B52" s="18" t="s">
        <v>219</v>
      </c>
      <c r="C52" s="18" t="s">
        <v>220</v>
      </c>
      <c r="D52" s="19" t="s">
        <v>43</v>
      </c>
      <c r="E52" s="19" t="s">
        <v>38</v>
      </c>
      <c r="F52" s="19" t="s">
        <v>38</v>
      </c>
      <c r="G52" s="19" t="s">
        <v>43</v>
      </c>
      <c r="H52" s="19" t="s">
        <v>38</v>
      </c>
      <c r="I52" s="19" t="s">
        <v>38</v>
      </c>
      <c r="J52" s="19" t="s">
        <v>38</v>
      </c>
      <c r="K52" s="19" t="s">
        <v>38</v>
      </c>
      <c r="L52" s="19" t="s">
        <v>43</v>
      </c>
      <c r="M52" s="19" t="s">
        <v>43</v>
      </c>
      <c r="N52" s="19" t="s">
        <v>38</v>
      </c>
      <c r="O52" s="19" t="s">
        <v>43</v>
      </c>
      <c r="P52" s="19" t="s">
        <v>43</v>
      </c>
      <c r="Q52" s="19" t="s">
        <v>38</v>
      </c>
      <c r="R52" s="19" t="s">
        <v>38</v>
      </c>
      <c r="S52" s="19" t="s">
        <v>38</v>
      </c>
      <c r="T52" s="20" t="s">
        <v>221</v>
      </c>
      <c r="U52" s="21"/>
      <c r="V52" s="21"/>
      <c r="W52" s="21"/>
      <c r="X52" s="21"/>
      <c r="Y52" s="21"/>
      <c r="Z52" s="21"/>
      <c r="AA52" s="21"/>
      <c r="AB52" s="21"/>
      <c r="AC52" s="21"/>
      <c r="AD52" s="21"/>
      <c r="AE52" s="21"/>
      <c r="AF52" s="21"/>
      <c r="AG52" s="21"/>
      <c r="AH52" s="21"/>
      <c r="AI52" s="21"/>
      <c r="AJ52" s="21"/>
      <c r="AK52" s="21"/>
      <c r="AL52" s="21"/>
      <c r="AM52" s="21"/>
      <c r="AN52" s="21"/>
    </row>
    <row r="53" spans="1:40" ht="99" customHeight="1" x14ac:dyDescent="0.25">
      <c r="A53" s="17" t="s">
        <v>222</v>
      </c>
      <c r="B53" s="18" t="s">
        <v>223</v>
      </c>
      <c r="C53" s="18" t="s">
        <v>224</v>
      </c>
      <c r="D53" s="19" t="s">
        <v>38</v>
      </c>
      <c r="E53" s="19" t="s">
        <v>38</v>
      </c>
      <c r="F53" s="19" t="s">
        <v>38</v>
      </c>
      <c r="G53" s="19" t="s">
        <v>38</v>
      </c>
      <c r="H53" s="19" t="s">
        <v>38</v>
      </c>
      <c r="I53" s="19" t="s">
        <v>38</v>
      </c>
      <c r="J53" s="19" t="s">
        <v>38</v>
      </c>
      <c r="K53" s="19" t="s">
        <v>38</v>
      </c>
      <c r="L53" s="19" t="s">
        <v>38</v>
      </c>
      <c r="M53" s="19" t="s">
        <v>38</v>
      </c>
      <c r="N53" s="19" t="s">
        <v>38</v>
      </c>
      <c r="O53" s="19" t="s">
        <v>38</v>
      </c>
      <c r="P53" s="19" t="s">
        <v>38</v>
      </c>
      <c r="Q53" s="19" t="s">
        <v>38</v>
      </c>
      <c r="R53" s="19" t="s">
        <v>38</v>
      </c>
      <c r="S53" s="19" t="s">
        <v>38</v>
      </c>
      <c r="T53" s="22" t="s">
        <v>225</v>
      </c>
      <c r="U53" s="21"/>
      <c r="V53" s="21"/>
      <c r="W53" s="21"/>
      <c r="X53" s="21"/>
      <c r="Y53" s="21"/>
      <c r="Z53" s="21"/>
      <c r="AA53" s="21"/>
      <c r="AB53" s="21"/>
      <c r="AC53" s="21"/>
      <c r="AD53" s="21"/>
      <c r="AE53" s="21"/>
      <c r="AF53" s="21"/>
      <c r="AG53" s="21"/>
      <c r="AH53" s="21"/>
      <c r="AI53" s="21"/>
      <c r="AJ53" s="21"/>
      <c r="AK53" s="21"/>
      <c r="AL53" s="21"/>
      <c r="AM53" s="21"/>
      <c r="AN53" s="21"/>
    </row>
    <row r="54" spans="1:40" ht="145.5" customHeight="1" x14ac:dyDescent="0.25">
      <c r="A54" s="17" t="s">
        <v>226</v>
      </c>
      <c r="B54" s="18" t="s">
        <v>227</v>
      </c>
      <c r="C54" s="18" t="s">
        <v>228</v>
      </c>
      <c r="D54" s="19" t="s">
        <v>43</v>
      </c>
      <c r="E54" s="19" t="s">
        <v>43</v>
      </c>
      <c r="F54" s="19" t="s">
        <v>38</v>
      </c>
      <c r="G54" s="19" t="s">
        <v>43</v>
      </c>
      <c r="H54" s="19" t="s">
        <v>43</v>
      </c>
      <c r="I54" s="19" t="s">
        <v>38</v>
      </c>
      <c r="J54" s="19" t="s">
        <v>43</v>
      </c>
      <c r="K54" s="19" t="s">
        <v>43</v>
      </c>
      <c r="L54" s="19" t="s">
        <v>43</v>
      </c>
      <c r="M54" s="19" t="s">
        <v>38</v>
      </c>
      <c r="N54" s="19" t="s">
        <v>38</v>
      </c>
      <c r="O54" s="19" t="s">
        <v>43</v>
      </c>
      <c r="P54" s="19" t="s">
        <v>43</v>
      </c>
      <c r="Q54" s="19" t="s">
        <v>38</v>
      </c>
      <c r="R54" s="19" t="s">
        <v>38</v>
      </c>
      <c r="S54" s="19" t="s">
        <v>38</v>
      </c>
      <c r="T54" s="20" t="s">
        <v>229</v>
      </c>
      <c r="U54" s="21"/>
      <c r="V54" s="21"/>
      <c r="W54" s="21"/>
      <c r="X54" s="21"/>
      <c r="Y54" s="21"/>
      <c r="Z54" s="21"/>
      <c r="AA54" s="21"/>
      <c r="AB54" s="21"/>
      <c r="AC54" s="21"/>
      <c r="AD54" s="21"/>
      <c r="AE54" s="21"/>
      <c r="AF54" s="21"/>
      <c r="AG54" s="21"/>
      <c r="AH54" s="21"/>
      <c r="AI54" s="21"/>
      <c r="AJ54" s="21"/>
      <c r="AK54" s="21"/>
      <c r="AL54" s="21"/>
      <c r="AM54" s="21"/>
      <c r="AN54" s="21"/>
    </row>
    <row r="55" spans="1:40" ht="22.5" customHeight="1" x14ac:dyDescent="0.25">
      <c r="A55" s="17" t="s">
        <v>230</v>
      </c>
      <c r="B55" s="18" t="s">
        <v>231</v>
      </c>
      <c r="C55" s="18" t="s">
        <v>232</v>
      </c>
      <c r="D55" s="19" t="s">
        <v>38</v>
      </c>
      <c r="E55" s="19" t="s">
        <v>38</v>
      </c>
      <c r="F55" s="19" t="s">
        <v>38</v>
      </c>
      <c r="G55" s="19" t="s">
        <v>38</v>
      </c>
      <c r="H55" s="19" t="s">
        <v>38</v>
      </c>
      <c r="I55" s="19" t="s">
        <v>38</v>
      </c>
      <c r="J55" s="19" t="s">
        <v>38</v>
      </c>
      <c r="K55" s="19" t="s">
        <v>38</v>
      </c>
      <c r="L55" s="19" t="s">
        <v>38</v>
      </c>
      <c r="M55" s="19" t="s">
        <v>38</v>
      </c>
      <c r="N55" s="19" t="s">
        <v>38</v>
      </c>
      <c r="O55" s="19" t="s">
        <v>43</v>
      </c>
      <c r="P55" s="19" t="s">
        <v>43</v>
      </c>
      <c r="Q55" s="19" t="s">
        <v>38</v>
      </c>
      <c r="R55" s="19" t="s">
        <v>38</v>
      </c>
      <c r="S55" s="19" t="s">
        <v>38</v>
      </c>
      <c r="T55" s="22"/>
      <c r="U55" s="21"/>
      <c r="V55" s="21"/>
      <c r="W55" s="21"/>
      <c r="X55" s="21"/>
      <c r="Y55" s="21"/>
      <c r="Z55" s="21"/>
      <c r="AA55" s="21"/>
      <c r="AB55" s="21"/>
      <c r="AC55" s="21"/>
      <c r="AD55" s="21"/>
      <c r="AE55" s="21"/>
      <c r="AF55" s="21"/>
      <c r="AG55" s="21"/>
      <c r="AH55" s="21"/>
      <c r="AI55" s="21"/>
      <c r="AJ55" s="21"/>
      <c r="AK55" s="21"/>
      <c r="AL55" s="21"/>
      <c r="AM55" s="21"/>
      <c r="AN55" s="21"/>
    </row>
    <row r="56" spans="1:40" ht="22.5" customHeight="1" x14ac:dyDescent="0.25">
      <c r="A56" s="17" t="s">
        <v>233</v>
      </c>
      <c r="B56" s="18" t="s">
        <v>234</v>
      </c>
      <c r="C56" s="18" t="s">
        <v>235</v>
      </c>
      <c r="D56" s="19" t="s">
        <v>38</v>
      </c>
      <c r="E56" s="19" t="s">
        <v>38</v>
      </c>
      <c r="F56" s="19" t="s">
        <v>38</v>
      </c>
      <c r="G56" s="19" t="s">
        <v>38</v>
      </c>
      <c r="H56" s="19" t="s">
        <v>38</v>
      </c>
      <c r="I56" s="19" t="s">
        <v>38</v>
      </c>
      <c r="J56" s="19" t="s">
        <v>38</v>
      </c>
      <c r="K56" s="19" t="s">
        <v>38</v>
      </c>
      <c r="L56" s="19" t="s">
        <v>38</v>
      </c>
      <c r="M56" s="19" t="s">
        <v>38</v>
      </c>
      <c r="N56" s="19" t="s">
        <v>38</v>
      </c>
      <c r="O56" s="19" t="s">
        <v>38</v>
      </c>
      <c r="P56" s="19" t="s">
        <v>38</v>
      </c>
      <c r="Q56" s="19" t="s">
        <v>38</v>
      </c>
      <c r="R56" s="19" t="s">
        <v>38</v>
      </c>
      <c r="S56" s="19" t="s">
        <v>38</v>
      </c>
      <c r="T56" s="23" t="s">
        <v>236</v>
      </c>
      <c r="U56" s="21"/>
      <c r="V56" s="21"/>
      <c r="W56" s="21"/>
      <c r="X56" s="21"/>
      <c r="Y56" s="21"/>
      <c r="Z56" s="21"/>
      <c r="AA56" s="21"/>
      <c r="AB56" s="21"/>
      <c r="AC56" s="21"/>
      <c r="AD56" s="21"/>
      <c r="AE56" s="21"/>
      <c r="AF56" s="21"/>
      <c r="AG56" s="21"/>
      <c r="AH56" s="21"/>
      <c r="AI56" s="21"/>
      <c r="AJ56" s="21"/>
      <c r="AK56" s="21"/>
      <c r="AL56" s="21"/>
      <c r="AM56" s="21"/>
      <c r="AN56" s="21"/>
    </row>
    <row r="57" spans="1:40" ht="22.5" customHeight="1" x14ac:dyDescent="0.25">
      <c r="A57" s="17" t="s">
        <v>237</v>
      </c>
      <c r="B57" s="18" t="s">
        <v>238</v>
      </c>
      <c r="C57" s="18" t="s">
        <v>239</v>
      </c>
      <c r="D57" s="19" t="s">
        <v>38</v>
      </c>
      <c r="E57" s="19" t="s">
        <v>38</v>
      </c>
      <c r="F57" s="19" t="s">
        <v>38</v>
      </c>
      <c r="G57" s="19" t="s">
        <v>38</v>
      </c>
      <c r="H57" s="19" t="s">
        <v>38</v>
      </c>
      <c r="I57" s="19" t="s">
        <v>38</v>
      </c>
      <c r="J57" s="19" t="s">
        <v>38</v>
      </c>
      <c r="K57" s="19" t="s">
        <v>43</v>
      </c>
      <c r="L57" s="19" t="s">
        <v>38</v>
      </c>
      <c r="M57" s="19" t="s">
        <v>38</v>
      </c>
      <c r="N57" s="19" t="s">
        <v>38</v>
      </c>
      <c r="O57" s="19" t="s">
        <v>38</v>
      </c>
      <c r="P57" s="19" t="s">
        <v>38</v>
      </c>
      <c r="Q57" s="19" t="s">
        <v>38</v>
      </c>
      <c r="R57" s="19" t="s">
        <v>38</v>
      </c>
      <c r="S57" s="19" t="s">
        <v>38</v>
      </c>
      <c r="T57" s="22" t="s">
        <v>240</v>
      </c>
      <c r="U57" s="21"/>
      <c r="V57" s="21"/>
      <c r="W57" s="21"/>
      <c r="X57" s="21"/>
      <c r="Y57" s="21"/>
      <c r="Z57" s="21"/>
      <c r="AA57" s="21"/>
      <c r="AB57" s="21"/>
      <c r="AC57" s="21"/>
      <c r="AD57" s="21"/>
      <c r="AE57" s="21"/>
      <c r="AF57" s="21"/>
      <c r="AG57" s="21"/>
      <c r="AH57" s="21"/>
      <c r="AI57" s="21"/>
      <c r="AJ57" s="21"/>
      <c r="AK57" s="21"/>
      <c r="AL57" s="21"/>
      <c r="AM57" s="21"/>
      <c r="AN57" s="21"/>
    </row>
    <row r="58" spans="1:40" ht="22.5" customHeight="1" x14ac:dyDescent="0.25">
      <c r="A58" s="17" t="s">
        <v>241</v>
      </c>
      <c r="B58" s="18" t="s">
        <v>242</v>
      </c>
      <c r="C58" s="18" t="s">
        <v>243</v>
      </c>
      <c r="D58" s="19" t="s">
        <v>38</v>
      </c>
      <c r="E58" s="19" t="s">
        <v>38</v>
      </c>
      <c r="F58" s="19" t="s">
        <v>38</v>
      </c>
      <c r="G58" s="19" t="s">
        <v>38</v>
      </c>
      <c r="H58" s="19" t="s">
        <v>38</v>
      </c>
      <c r="I58" s="19" t="s">
        <v>38</v>
      </c>
      <c r="J58" s="19" t="s">
        <v>38</v>
      </c>
      <c r="K58" s="19" t="s">
        <v>38</v>
      </c>
      <c r="L58" s="19" t="s">
        <v>38</v>
      </c>
      <c r="M58" s="19" t="s">
        <v>38</v>
      </c>
      <c r="N58" s="19" t="s">
        <v>38</v>
      </c>
      <c r="O58" s="19" t="s">
        <v>38</v>
      </c>
      <c r="P58" s="19" t="s">
        <v>38</v>
      </c>
      <c r="Q58" s="19" t="s">
        <v>38</v>
      </c>
      <c r="R58" s="19" t="s">
        <v>38</v>
      </c>
      <c r="S58" s="19" t="s">
        <v>38</v>
      </c>
      <c r="T58" s="23" t="s">
        <v>244</v>
      </c>
      <c r="U58" s="21"/>
      <c r="V58" s="21"/>
      <c r="W58" s="21"/>
      <c r="X58" s="21"/>
      <c r="Y58" s="21"/>
      <c r="Z58" s="21"/>
      <c r="AA58" s="21"/>
      <c r="AB58" s="21"/>
      <c r="AC58" s="21"/>
      <c r="AD58" s="21"/>
      <c r="AE58" s="21"/>
      <c r="AF58" s="21"/>
      <c r="AG58" s="21"/>
      <c r="AH58" s="21"/>
      <c r="AI58" s="21"/>
      <c r="AJ58" s="21"/>
      <c r="AK58" s="21"/>
      <c r="AL58" s="21"/>
      <c r="AM58" s="21"/>
      <c r="AN58" s="21"/>
    </row>
    <row r="59" spans="1:40" ht="129" customHeight="1" x14ac:dyDescent="0.25">
      <c r="A59" s="17" t="s">
        <v>245</v>
      </c>
      <c r="B59" s="18" t="s">
        <v>246</v>
      </c>
      <c r="C59" s="18" t="s">
        <v>247</v>
      </c>
      <c r="D59" s="19" t="s">
        <v>43</v>
      </c>
      <c r="E59" s="19" t="s">
        <v>38</v>
      </c>
      <c r="F59" s="19" t="s">
        <v>38</v>
      </c>
      <c r="G59" s="19" t="s">
        <v>43</v>
      </c>
      <c r="H59" s="19" t="s">
        <v>43</v>
      </c>
      <c r="I59" s="19" t="s">
        <v>38</v>
      </c>
      <c r="J59" s="19" t="s">
        <v>43</v>
      </c>
      <c r="K59" s="19" t="s">
        <v>43</v>
      </c>
      <c r="L59" s="19" t="s">
        <v>43</v>
      </c>
      <c r="M59" s="19" t="s">
        <v>43</v>
      </c>
      <c r="N59" s="19" t="s">
        <v>43</v>
      </c>
      <c r="O59" s="19" t="s">
        <v>43</v>
      </c>
      <c r="P59" s="19" t="s">
        <v>43</v>
      </c>
      <c r="Q59" s="19" t="s">
        <v>38</v>
      </c>
      <c r="R59" s="19" t="s">
        <v>38</v>
      </c>
      <c r="S59" s="19" t="s">
        <v>38</v>
      </c>
      <c r="T59" s="22" t="s">
        <v>248</v>
      </c>
      <c r="U59" s="21"/>
      <c r="V59" s="21"/>
      <c r="W59" s="21"/>
      <c r="X59" s="21"/>
      <c r="Y59" s="21"/>
      <c r="Z59" s="21"/>
      <c r="AA59" s="21"/>
      <c r="AB59" s="21"/>
      <c r="AC59" s="21"/>
      <c r="AD59" s="21"/>
      <c r="AE59" s="21"/>
      <c r="AF59" s="21"/>
      <c r="AG59" s="21"/>
      <c r="AH59" s="21"/>
      <c r="AI59" s="21"/>
      <c r="AJ59" s="21"/>
      <c r="AK59" s="21"/>
      <c r="AL59" s="21"/>
      <c r="AM59" s="21"/>
      <c r="AN59" s="21"/>
    </row>
    <row r="60" spans="1:40" ht="122.25" customHeight="1" x14ac:dyDescent="0.25">
      <c r="A60" s="17" t="s">
        <v>249</v>
      </c>
      <c r="B60" s="18" t="s">
        <v>250</v>
      </c>
      <c r="C60" s="18" t="s">
        <v>251</v>
      </c>
      <c r="D60" s="19" t="s">
        <v>38</v>
      </c>
      <c r="E60" s="19" t="s">
        <v>38</v>
      </c>
      <c r="F60" s="19" t="s">
        <v>38</v>
      </c>
      <c r="G60" s="19" t="s">
        <v>38</v>
      </c>
      <c r="H60" s="19" t="s">
        <v>38</v>
      </c>
      <c r="I60" s="19" t="s">
        <v>38</v>
      </c>
      <c r="J60" s="19" t="s">
        <v>38</v>
      </c>
      <c r="K60" s="19" t="s">
        <v>38</v>
      </c>
      <c r="L60" s="19" t="s">
        <v>38</v>
      </c>
      <c r="M60" s="19" t="s">
        <v>38</v>
      </c>
      <c r="N60" s="19" t="s">
        <v>38</v>
      </c>
      <c r="O60" s="19" t="s">
        <v>38</v>
      </c>
      <c r="P60" s="19" t="s">
        <v>38</v>
      </c>
      <c r="Q60" s="19" t="s">
        <v>38</v>
      </c>
      <c r="R60" s="19" t="s">
        <v>38</v>
      </c>
      <c r="S60" s="19" t="s">
        <v>38</v>
      </c>
      <c r="T60" s="23"/>
      <c r="U60" s="21"/>
      <c r="V60" s="21"/>
      <c r="W60" s="21"/>
      <c r="X60" s="21"/>
      <c r="Y60" s="21"/>
      <c r="Z60" s="21"/>
      <c r="AA60" s="21"/>
      <c r="AB60" s="21"/>
      <c r="AC60" s="21"/>
      <c r="AD60" s="21"/>
      <c r="AE60" s="21"/>
      <c r="AF60" s="21"/>
      <c r="AG60" s="21"/>
      <c r="AH60" s="21"/>
      <c r="AI60" s="21"/>
      <c r="AJ60" s="21"/>
      <c r="AK60" s="21"/>
      <c r="AL60" s="21"/>
      <c r="AM60" s="21"/>
      <c r="AN60" s="21"/>
    </row>
    <row r="61" spans="1:40" ht="108.75" customHeight="1" x14ac:dyDescent="0.25">
      <c r="A61" s="17" t="s">
        <v>252</v>
      </c>
      <c r="B61" s="18" t="s">
        <v>253</v>
      </c>
      <c r="C61" s="18" t="s">
        <v>254</v>
      </c>
      <c r="D61" s="19" t="s">
        <v>38</v>
      </c>
      <c r="E61" s="19" t="s">
        <v>38</v>
      </c>
      <c r="F61" s="19" t="s">
        <v>38</v>
      </c>
      <c r="G61" s="19" t="s">
        <v>38</v>
      </c>
      <c r="H61" s="19" t="s">
        <v>38</v>
      </c>
      <c r="I61" s="19" t="s">
        <v>38</v>
      </c>
      <c r="J61" s="19" t="s">
        <v>43</v>
      </c>
      <c r="K61" s="19" t="s">
        <v>38</v>
      </c>
      <c r="L61" s="19" t="s">
        <v>38</v>
      </c>
      <c r="M61" s="19" t="s">
        <v>38</v>
      </c>
      <c r="N61" s="19" t="s">
        <v>38</v>
      </c>
      <c r="O61" s="19" t="s">
        <v>38</v>
      </c>
      <c r="P61" s="19" t="s">
        <v>43</v>
      </c>
      <c r="Q61" s="19" t="s">
        <v>38</v>
      </c>
      <c r="R61" s="19" t="s">
        <v>38</v>
      </c>
      <c r="S61" s="19" t="s">
        <v>38</v>
      </c>
      <c r="T61" s="22" t="s">
        <v>255</v>
      </c>
      <c r="U61" s="21"/>
      <c r="V61" s="21"/>
      <c r="W61" s="21"/>
      <c r="X61" s="21"/>
      <c r="Y61" s="21"/>
      <c r="Z61" s="21"/>
      <c r="AA61" s="21"/>
      <c r="AB61" s="21"/>
      <c r="AC61" s="21"/>
      <c r="AD61" s="21"/>
      <c r="AE61" s="21"/>
      <c r="AF61" s="21"/>
      <c r="AG61" s="21"/>
      <c r="AH61" s="21"/>
      <c r="AI61" s="21"/>
      <c r="AJ61" s="21"/>
      <c r="AK61" s="21"/>
      <c r="AL61" s="21"/>
      <c r="AM61" s="21"/>
      <c r="AN61" s="21"/>
    </row>
    <row r="62" spans="1:40" ht="111" customHeight="1" x14ac:dyDescent="0.25">
      <c r="A62" s="17" t="s">
        <v>256</v>
      </c>
      <c r="B62" s="18" t="s">
        <v>257</v>
      </c>
      <c r="C62" s="18" t="s">
        <v>258</v>
      </c>
      <c r="D62" s="19" t="s">
        <v>43</v>
      </c>
      <c r="E62" s="19" t="s">
        <v>43</v>
      </c>
      <c r="F62" s="19" t="s">
        <v>43</v>
      </c>
      <c r="G62" s="19" t="s">
        <v>43</v>
      </c>
      <c r="H62" s="19" t="s">
        <v>43</v>
      </c>
      <c r="I62" s="19" t="s">
        <v>43</v>
      </c>
      <c r="J62" s="19" t="s">
        <v>43</v>
      </c>
      <c r="K62" s="19" t="s">
        <v>43</v>
      </c>
      <c r="L62" s="19" t="s">
        <v>43</v>
      </c>
      <c r="M62" s="19" t="s">
        <v>43</v>
      </c>
      <c r="N62" s="19" t="s">
        <v>43</v>
      </c>
      <c r="O62" s="19" t="s">
        <v>43</v>
      </c>
      <c r="P62" s="19" t="s">
        <v>43</v>
      </c>
      <c r="Q62" s="19" t="s">
        <v>43</v>
      </c>
      <c r="R62" s="19" t="s">
        <v>43</v>
      </c>
      <c r="S62" s="19" t="s">
        <v>43</v>
      </c>
      <c r="T62" s="23" t="s">
        <v>259</v>
      </c>
      <c r="U62" s="21"/>
      <c r="V62" s="21"/>
      <c r="W62" s="21"/>
      <c r="X62" s="21"/>
      <c r="Y62" s="21"/>
      <c r="Z62" s="21"/>
      <c r="AA62" s="21"/>
      <c r="AB62" s="21"/>
      <c r="AC62" s="21"/>
      <c r="AD62" s="21"/>
      <c r="AE62" s="21"/>
      <c r="AF62" s="21"/>
      <c r="AG62" s="21"/>
      <c r="AH62" s="21"/>
      <c r="AI62" s="21"/>
      <c r="AJ62" s="21"/>
      <c r="AK62" s="21"/>
      <c r="AL62" s="21"/>
      <c r="AM62" s="21"/>
      <c r="AN62" s="21"/>
    </row>
    <row r="63" spans="1:40" ht="189.75" customHeight="1" x14ac:dyDescent="0.25">
      <c r="A63" s="17" t="s">
        <v>260</v>
      </c>
      <c r="B63" s="18" t="s">
        <v>261</v>
      </c>
      <c r="C63" s="18" t="s">
        <v>262</v>
      </c>
      <c r="D63" s="19" t="s">
        <v>38</v>
      </c>
      <c r="E63" s="19" t="s">
        <v>38</v>
      </c>
      <c r="F63" s="19" t="s">
        <v>38</v>
      </c>
      <c r="G63" s="19" t="s">
        <v>38</v>
      </c>
      <c r="H63" s="19" t="s">
        <v>38</v>
      </c>
      <c r="I63" s="19" t="s">
        <v>38</v>
      </c>
      <c r="J63" s="19" t="s">
        <v>38</v>
      </c>
      <c r="K63" s="19" t="s">
        <v>38</v>
      </c>
      <c r="L63" s="19" t="s">
        <v>38</v>
      </c>
      <c r="M63" s="19" t="s">
        <v>38</v>
      </c>
      <c r="N63" s="19" t="s">
        <v>38</v>
      </c>
      <c r="O63" s="19" t="s">
        <v>43</v>
      </c>
      <c r="P63" s="19" t="s">
        <v>38</v>
      </c>
      <c r="Q63" s="19" t="s">
        <v>38</v>
      </c>
      <c r="R63" s="19" t="s">
        <v>38</v>
      </c>
      <c r="S63" s="19" t="s">
        <v>38</v>
      </c>
      <c r="T63" s="22"/>
      <c r="U63" s="21"/>
      <c r="V63" s="21"/>
      <c r="W63" s="21"/>
      <c r="X63" s="21"/>
      <c r="Y63" s="21"/>
      <c r="Z63" s="21"/>
      <c r="AA63" s="21"/>
      <c r="AB63" s="21"/>
      <c r="AC63" s="21"/>
      <c r="AD63" s="21"/>
      <c r="AE63" s="21"/>
      <c r="AF63" s="21"/>
      <c r="AG63" s="21"/>
      <c r="AH63" s="21"/>
      <c r="AI63" s="21"/>
      <c r="AJ63" s="21"/>
      <c r="AK63" s="21"/>
      <c r="AL63" s="21"/>
      <c r="AM63" s="21"/>
      <c r="AN63" s="21"/>
    </row>
    <row r="64" spans="1:40" ht="15.75" customHeight="1" x14ac:dyDescent="0.2">
      <c r="A64" s="21"/>
      <c r="B64" s="24"/>
      <c r="C64" s="24"/>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row>
    <row r="65" spans="1:40" ht="15.75" customHeight="1" x14ac:dyDescent="0.2">
      <c r="A65" s="21"/>
      <c r="B65" s="24"/>
      <c r="C65" s="24"/>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row>
    <row r="66" spans="1:40" ht="15.75" customHeight="1" x14ac:dyDescent="0.2">
      <c r="A66" s="21"/>
      <c r="B66" s="24"/>
      <c r="C66" s="24"/>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row>
    <row r="67" spans="1:40" ht="15.75" customHeight="1" x14ac:dyDescent="0.2">
      <c r="A67" s="21"/>
      <c r="B67" s="24"/>
      <c r="C67" s="24"/>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row>
    <row r="68" spans="1:40" ht="15.75" customHeight="1" x14ac:dyDescent="0.2">
      <c r="A68" s="21"/>
      <c r="B68" s="24"/>
      <c r="C68" s="24"/>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row>
    <row r="69" spans="1:40" ht="15.75" customHeight="1" x14ac:dyDescent="0.2">
      <c r="A69" s="21"/>
      <c r="B69" s="24"/>
      <c r="C69" s="24"/>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row>
    <row r="70" spans="1:40" ht="15.75" customHeight="1" x14ac:dyDescent="0.2">
      <c r="A70" s="21"/>
      <c r="B70" s="24"/>
      <c r="C70" s="24"/>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row>
    <row r="71" spans="1:40" ht="15.75" customHeight="1" x14ac:dyDescent="0.2">
      <c r="A71" s="21"/>
      <c r="B71" s="24"/>
      <c r="C71" s="24"/>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row>
    <row r="72" spans="1:40" ht="15.75" customHeight="1" x14ac:dyDescent="0.2">
      <c r="A72" s="21"/>
      <c r="B72" s="24"/>
      <c r="C72" s="24"/>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row>
    <row r="73" spans="1:40" ht="15.75" customHeight="1" x14ac:dyDescent="0.2">
      <c r="A73" s="21"/>
      <c r="B73" s="24"/>
      <c r="C73" s="24"/>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row>
    <row r="74" spans="1:40" ht="15.75" customHeight="1" x14ac:dyDescent="0.2">
      <c r="A74" s="21"/>
      <c r="B74" s="24"/>
      <c r="C74" s="24"/>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row>
    <row r="75" spans="1:40" ht="15.75" customHeight="1" x14ac:dyDescent="0.2">
      <c r="A75" s="21"/>
      <c r="B75" s="24"/>
      <c r="C75" s="24"/>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row>
    <row r="76" spans="1:40" ht="15.75" customHeight="1" x14ac:dyDescent="0.2">
      <c r="A76" s="21"/>
      <c r="B76" s="24"/>
      <c r="C76" s="24"/>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row>
    <row r="77" spans="1:40" ht="15.75" customHeight="1" x14ac:dyDescent="0.2">
      <c r="A77" s="21"/>
      <c r="B77" s="24"/>
      <c r="C77" s="24"/>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row>
    <row r="78" spans="1:40" ht="15.75" customHeight="1" x14ac:dyDescent="0.2">
      <c r="A78" s="21"/>
      <c r="B78" s="24"/>
      <c r="C78" s="24"/>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row>
    <row r="79" spans="1:40" ht="15.75" customHeight="1" x14ac:dyDescent="0.2">
      <c r="A79" s="21"/>
      <c r="B79" s="24"/>
      <c r="C79" s="24"/>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row>
    <row r="80" spans="1:40" ht="15.75" customHeight="1" x14ac:dyDescent="0.2">
      <c r="A80" s="21"/>
      <c r="B80" s="24"/>
      <c r="C80" s="24"/>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row>
    <row r="81" spans="1:40" ht="15.75" customHeight="1" x14ac:dyDescent="0.2">
      <c r="A81" s="21"/>
      <c r="B81" s="24"/>
      <c r="C81" s="24"/>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row>
    <row r="82" spans="1:40" ht="15.75" customHeight="1" x14ac:dyDescent="0.2">
      <c r="A82" s="21"/>
      <c r="B82" s="24"/>
      <c r="C82" s="24"/>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row>
    <row r="83" spans="1:40" ht="15.75" customHeight="1" x14ac:dyDescent="0.2">
      <c r="A83" s="21"/>
      <c r="B83" s="24"/>
      <c r="C83" s="24"/>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row>
    <row r="84" spans="1:40" ht="15.75" customHeight="1" x14ac:dyDescent="0.2">
      <c r="A84" s="21"/>
      <c r="B84" s="24"/>
      <c r="C84" s="24"/>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row>
    <row r="85" spans="1:40" ht="15.75" customHeight="1" x14ac:dyDescent="0.2">
      <c r="A85" s="21"/>
      <c r="B85" s="24"/>
      <c r="C85" s="24"/>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row>
    <row r="86" spans="1:40" ht="15.75" customHeight="1" x14ac:dyDescent="0.2">
      <c r="A86" s="21"/>
      <c r="B86" s="24"/>
      <c r="C86" s="24"/>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row>
    <row r="87" spans="1:40" ht="15.75" customHeight="1" x14ac:dyDescent="0.2">
      <c r="A87" s="21"/>
      <c r="B87" s="24"/>
      <c r="C87" s="24"/>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row>
    <row r="88" spans="1:40" ht="15.75" customHeight="1" x14ac:dyDescent="0.2">
      <c r="A88" s="21"/>
      <c r="B88" s="24"/>
      <c r="C88" s="24"/>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row>
    <row r="89" spans="1:40" ht="15.75" customHeight="1" x14ac:dyDescent="0.2">
      <c r="A89" s="21"/>
      <c r="B89" s="24"/>
      <c r="C89" s="24"/>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row>
    <row r="90" spans="1:40" ht="15.75" customHeight="1" x14ac:dyDescent="0.2">
      <c r="A90" s="21"/>
      <c r="B90" s="24"/>
      <c r="C90" s="24"/>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row>
    <row r="91" spans="1:40" ht="15.75" customHeight="1" x14ac:dyDescent="0.2">
      <c r="A91" s="21"/>
      <c r="B91" s="24"/>
      <c r="C91" s="24"/>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row>
    <row r="92" spans="1:40" ht="15.75" customHeight="1" x14ac:dyDescent="0.2">
      <c r="A92" s="21"/>
      <c r="B92" s="24"/>
      <c r="C92" s="24"/>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row>
    <row r="93" spans="1:40" ht="15.75" customHeight="1" x14ac:dyDescent="0.2">
      <c r="A93" s="21"/>
      <c r="B93" s="24"/>
      <c r="C93" s="24"/>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row>
    <row r="94" spans="1:40" ht="15.75" customHeight="1" x14ac:dyDescent="0.2">
      <c r="A94" s="21"/>
      <c r="B94" s="24"/>
      <c r="C94" s="24"/>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row>
    <row r="95" spans="1:40" ht="15.75" customHeight="1" x14ac:dyDescent="0.2">
      <c r="A95" s="21"/>
      <c r="B95" s="24"/>
      <c r="C95" s="24"/>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row>
    <row r="96" spans="1:40" ht="15.75" customHeight="1" x14ac:dyDescent="0.2">
      <c r="A96" s="21"/>
      <c r="B96" s="24"/>
      <c r="C96" s="24"/>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row>
    <row r="97" spans="1:40" ht="15.75" customHeight="1" x14ac:dyDescent="0.2">
      <c r="A97" s="21"/>
      <c r="B97" s="24"/>
      <c r="C97" s="24"/>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row>
    <row r="98" spans="1:40" ht="15.75" customHeight="1" x14ac:dyDescent="0.2">
      <c r="A98" s="21"/>
      <c r="B98" s="24"/>
      <c r="C98" s="24"/>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row>
    <row r="99" spans="1:40" ht="15.75" customHeight="1" x14ac:dyDescent="0.2">
      <c r="A99" s="21"/>
      <c r="B99" s="24"/>
      <c r="C99" s="24"/>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row>
    <row r="100" spans="1:40" ht="15.75" customHeight="1" x14ac:dyDescent="0.2">
      <c r="A100" s="21"/>
      <c r="B100" s="24"/>
      <c r="C100" s="24"/>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row>
    <row r="101" spans="1:40" ht="15.75" customHeight="1" x14ac:dyDescent="0.2">
      <c r="A101" s="21"/>
      <c r="B101" s="24"/>
      <c r="C101" s="24"/>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row>
    <row r="102" spans="1:40" ht="15.75" customHeight="1" x14ac:dyDescent="0.2">
      <c r="A102" s="21"/>
      <c r="B102" s="24"/>
      <c r="C102" s="24"/>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row>
    <row r="103" spans="1:40" ht="15.75" customHeight="1" x14ac:dyDescent="0.2">
      <c r="A103" s="21"/>
      <c r="B103" s="24"/>
      <c r="C103" s="24"/>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row>
    <row r="104" spans="1:40" ht="15.75" customHeight="1" x14ac:dyDescent="0.2">
      <c r="A104" s="21"/>
      <c r="B104" s="24"/>
      <c r="C104" s="24"/>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row>
    <row r="105" spans="1:40" ht="15.75" customHeight="1" x14ac:dyDescent="0.2">
      <c r="A105" s="21"/>
      <c r="B105" s="24"/>
      <c r="C105" s="24"/>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row>
    <row r="106" spans="1:40" ht="15.75" customHeight="1" x14ac:dyDescent="0.2">
      <c r="A106" s="21"/>
      <c r="B106" s="24"/>
      <c r="C106" s="24"/>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row>
    <row r="107" spans="1:40" ht="15.75" customHeight="1" x14ac:dyDescent="0.2">
      <c r="A107" s="21"/>
      <c r="B107" s="24"/>
      <c r="C107" s="24"/>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row>
    <row r="108" spans="1:40" ht="15.75" customHeight="1" x14ac:dyDescent="0.2">
      <c r="A108" s="21"/>
      <c r="B108" s="24"/>
      <c r="C108" s="24"/>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row>
    <row r="109" spans="1:40" ht="15.75" customHeight="1" x14ac:dyDescent="0.2">
      <c r="A109" s="21"/>
      <c r="B109" s="24"/>
      <c r="C109" s="24"/>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row>
    <row r="110" spans="1:40" ht="15.75" customHeight="1" x14ac:dyDescent="0.2">
      <c r="A110" s="21"/>
      <c r="B110" s="24"/>
      <c r="C110" s="24"/>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row>
    <row r="111" spans="1:40" ht="15.75" customHeight="1" x14ac:dyDescent="0.2">
      <c r="A111" s="21"/>
      <c r="B111" s="24"/>
      <c r="C111" s="24"/>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row>
    <row r="112" spans="1:40" ht="15.75" customHeight="1" x14ac:dyDescent="0.2">
      <c r="A112" s="21"/>
      <c r="B112" s="24"/>
      <c r="C112" s="24"/>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row>
    <row r="113" spans="1:40" ht="15.75" customHeight="1" x14ac:dyDescent="0.2">
      <c r="A113" s="21"/>
      <c r="B113" s="24"/>
      <c r="C113" s="24"/>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row>
    <row r="114" spans="1:40" ht="15.75" customHeight="1" x14ac:dyDescent="0.2">
      <c r="A114" s="21"/>
      <c r="B114" s="24"/>
      <c r="C114" s="24"/>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row>
    <row r="115" spans="1:40" ht="15.75" customHeight="1" x14ac:dyDescent="0.2">
      <c r="A115" s="21"/>
      <c r="B115" s="24"/>
      <c r="C115" s="24"/>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row>
    <row r="116" spans="1:40" ht="15.75" customHeight="1" x14ac:dyDescent="0.2">
      <c r="A116" s="21"/>
      <c r="B116" s="24"/>
      <c r="C116" s="24"/>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row>
    <row r="117" spans="1:40" ht="15.75" customHeight="1" x14ac:dyDescent="0.2">
      <c r="A117" s="21"/>
      <c r="B117" s="24"/>
      <c r="C117" s="24"/>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row>
    <row r="118" spans="1:40" ht="15.75" customHeight="1" x14ac:dyDescent="0.2">
      <c r="A118" s="21"/>
      <c r="B118" s="24"/>
      <c r="C118" s="24"/>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row>
    <row r="119" spans="1:40" ht="15.75" customHeight="1" x14ac:dyDescent="0.2">
      <c r="A119" s="21"/>
      <c r="B119" s="24"/>
      <c r="C119" s="24"/>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row>
    <row r="120" spans="1:40" ht="15.75" customHeight="1" x14ac:dyDescent="0.2">
      <c r="A120" s="21"/>
      <c r="B120" s="24"/>
      <c r="C120" s="24"/>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row>
    <row r="121" spans="1:40" ht="15.75" customHeight="1" x14ac:dyDescent="0.2">
      <c r="A121" s="21"/>
      <c r="B121" s="24"/>
      <c r="C121" s="24"/>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row>
    <row r="122" spans="1:40" ht="15.75" customHeight="1" x14ac:dyDescent="0.2">
      <c r="A122" s="21"/>
      <c r="B122" s="24"/>
      <c r="C122" s="24"/>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row>
    <row r="123" spans="1:40" ht="15.75" customHeight="1" x14ac:dyDescent="0.2">
      <c r="A123" s="21"/>
      <c r="B123" s="24"/>
      <c r="C123" s="24"/>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row>
    <row r="124" spans="1:40" ht="15.75" customHeight="1" x14ac:dyDescent="0.2">
      <c r="A124" s="21"/>
      <c r="B124" s="24"/>
      <c r="C124" s="24"/>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row>
    <row r="125" spans="1:40" ht="15.75" customHeight="1" x14ac:dyDescent="0.2">
      <c r="A125" s="21"/>
      <c r="B125" s="24"/>
      <c r="C125" s="24"/>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row>
    <row r="126" spans="1:40" ht="15.75" customHeight="1" x14ac:dyDescent="0.2">
      <c r="A126" s="21"/>
      <c r="B126" s="24"/>
      <c r="C126" s="24"/>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row>
    <row r="127" spans="1:40" ht="15.75" customHeight="1" x14ac:dyDescent="0.2">
      <c r="A127" s="21"/>
      <c r="B127" s="24"/>
      <c r="C127" s="24"/>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row>
    <row r="128" spans="1:40" ht="15.75" customHeight="1" x14ac:dyDescent="0.2">
      <c r="A128" s="21"/>
      <c r="B128" s="24"/>
      <c r="C128" s="24"/>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row>
    <row r="129" spans="1:40" ht="15.75" customHeight="1" x14ac:dyDescent="0.2">
      <c r="A129" s="21"/>
      <c r="B129" s="24"/>
      <c r="C129" s="24"/>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row>
    <row r="130" spans="1:40" ht="15.75" customHeight="1" x14ac:dyDescent="0.2">
      <c r="A130" s="21"/>
      <c r="B130" s="24"/>
      <c r="C130" s="24"/>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row>
    <row r="131" spans="1:40" ht="15.75" customHeight="1" x14ac:dyDescent="0.2">
      <c r="A131" s="21"/>
      <c r="B131" s="24"/>
      <c r="C131" s="24"/>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row>
    <row r="132" spans="1:40" ht="15.75" customHeight="1" x14ac:dyDescent="0.2">
      <c r="A132" s="21"/>
      <c r="B132" s="24"/>
      <c r="C132" s="24"/>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row>
    <row r="133" spans="1:40" ht="15.75" customHeight="1" x14ac:dyDescent="0.2">
      <c r="A133" s="21"/>
      <c r="B133" s="24"/>
      <c r="C133" s="24"/>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row>
    <row r="134" spans="1:40" ht="15.75" customHeight="1" x14ac:dyDescent="0.2">
      <c r="A134" s="21"/>
      <c r="B134" s="24"/>
      <c r="C134" s="24"/>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row>
    <row r="135" spans="1:40" ht="15.75" customHeight="1" x14ac:dyDescent="0.2">
      <c r="A135" s="21"/>
      <c r="B135" s="24"/>
      <c r="C135" s="24"/>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row>
    <row r="136" spans="1:40" ht="15.75" customHeight="1" x14ac:dyDescent="0.2">
      <c r="A136" s="21"/>
      <c r="B136" s="24"/>
      <c r="C136" s="24"/>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row>
    <row r="137" spans="1:40" ht="15.75" customHeight="1" x14ac:dyDescent="0.2">
      <c r="A137" s="21"/>
      <c r="B137" s="24"/>
      <c r="C137" s="24"/>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row>
    <row r="138" spans="1:40" ht="15.75" customHeight="1" x14ac:dyDescent="0.2">
      <c r="A138" s="21"/>
      <c r="B138" s="24"/>
      <c r="C138" s="24"/>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row>
    <row r="139" spans="1:40" ht="15.75" customHeight="1" x14ac:dyDescent="0.2">
      <c r="A139" s="21"/>
      <c r="B139" s="24"/>
      <c r="C139" s="24"/>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row>
    <row r="140" spans="1:40" ht="15.75" customHeight="1" x14ac:dyDescent="0.2">
      <c r="A140" s="21"/>
      <c r="B140" s="24"/>
      <c r="C140" s="24"/>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row>
    <row r="141" spans="1:40" ht="15.75" customHeight="1" x14ac:dyDescent="0.2">
      <c r="A141" s="21"/>
      <c r="B141" s="24"/>
      <c r="C141" s="24"/>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row>
    <row r="142" spans="1:40" ht="15.75" customHeight="1" x14ac:dyDescent="0.2">
      <c r="A142" s="21"/>
      <c r="B142" s="24"/>
      <c r="C142" s="24"/>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row>
    <row r="143" spans="1:40" ht="15.75" customHeight="1" x14ac:dyDescent="0.2">
      <c r="A143" s="21"/>
      <c r="B143" s="24"/>
      <c r="C143" s="24"/>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row>
    <row r="144" spans="1:40" ht="15.75" customHeight="1" x14ac:dyDescent="0.2">
      <c r="A144" s="21"/>
      <c r="B144" s="24"/>
      <c r="C144" s="24"/>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row>
    <row r="145" spans="1:40" ht="15.75" customHeight="1" x14ac:dyDescent="0.2">
      <c r="A145" s="21"/>
      <c r="B145" s="24"/>
      <c r="C145" s="24"/>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row>
    <row r="146" spans="1:40" ht="15.75" customHeight="1" x14ac:dyDescent="0.2">
      <c r="A146" s="21"/>
      <c r="B146" s="24"/>
      <c r="C146" s="24"/>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row>
    <row r="147" spans="1:40" ht="15.75" customHeight="1" x14ac:dyDescent="0.2">
      <c r="A147" s="21"/>
      <c r="B147" s="24"/>
      <c r="C147" s="24"/>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row>
    <row r="148" spans="1:40" ht="15.75" customHeight="1" x14ac:dyDescent="0.2">
      <c r="A148" s="21"/>
      <c r="B148" s="24"/>
      <c r="C148" s="24"/>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row>
    <row r="149" spans="1:40" ht="15.75" customHeight="1" x14ac:dyDescent="0.2">
      <c r="A149" s="21"/>
      <c r="B149" s="24"/>
      <c r="C149" s="24"/>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row>
    <row r="150" spans="1:40" ht="15.75" customHeight="1" x14ac:dyDescent="0.2">
      <c r="A150" s="21"/>
      <c r="B150" s="24"/>
      <c r="C150" s="24"/>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row>
    <row r="151" spans="1:40" ht="15.75" customHeight="1" x14ac:dyDescent="0.2">
      <c r="A151" s="21"/>
      <c r="B151" s="24"/>
      <c r="C151" s="24"/>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row>
    <row r="152" spans="1:40" ht="15.75" customHeight="1" x14ac:dyDescent="0.2">
      <c r="A152" s="21"/>
      <c r="B152" s="24"/>
      <c r="C152" s="24"/>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row>
    <row r="153" spans="1:40" ht="15.75" customHeight="1" x14ac:dyDescent="0.2">
      <c r="A153" s="21"/>
      <c r="B153" s="24"/>
      <c r="C153" s="24"/>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row>
    <row r="154" spans="1:40" ht="15.75" customHeight="1" x14ac:dyDescent="0.2">
      <c r="A154" s="21"/>
      <c r="B154" s="24"/>
      <c r="C154" s="24"/>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row>
    <row r="155" spans="1:40" ht="15.75" customHeight="1" x14ac:dyDescent="0.2">
      <c r="A155" s="21"/>
      <c r="B155" s="24"/>
      <c r="C155" s="24"/>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row>
    <row r="156" spans="1:40" ht="15.75" customHeight="1" x14ac:dyDescent="0.2">
      <c r="A156" s="21"/>
      <c r="B156" s="24"/>
      <c r="C156" s="24"/>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row>
    <row r="157" spans="1:40" ht="15.75" customHeight="1" x14ac:dyDescent="0.2">
      <c r="A157" s="21"/>
      <c r="B157" s="24"/>
      <c r="C157" s="24"/>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row>
    <row r="158" spans="1:40" ht="15.75" customHeight="1" x14ac:dyDescent="0.2">
      <c r="A158" s="21"/>
      <c r="B158" s="24"/>
      <c r="C158" s="24"/>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row>
    <row r="159" spans="1:40" ht="15.75" customHeight="1" x14ac:dyDescent="0.2">
      <c r="A159" s="21"/>
      <c r="B159" s="24"/>
      <c r="C159" s="24"/>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row>
    <row r="160" spans="1:40" ht="15.75" customHeight="1" x14ac:dyDescent="0.2">
      <c r="A160" s="21"/>
      <c r="B160" s="24"/>
      <c r="C160" s="24"/>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row>
    <row r="161" spans="1:40" ht="15.75" customHeight="1" x14ac:dyDescent="0.2">
      <c r="A161" s="21"/>
      <c r="B161" s="24"/>
      <c r="C161" s="24"/>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row>
    <row r="162" spans="1:40" ht="15.75" customHeight="1" x14ac:dyDescent="0.2">
      <c r="A162" s="21"/>
      <c r="B162" s="24"/>
      <c r="C162" s="24"/>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row>
    <row r="163" spans="1:40" ht="15.75" customHeight="1" x14ac:dyDescent="0.2">
      <c r="A163" s="21"/>
      <c r="B163" s="24"/>
      <c r="C163" s="24"/>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row>
    <row r="164" spans="1:40" ht="15.75" customHeight="1" x14ac:dyDescent="0.2">
      <c r="A164" s="21"/>
      <c r="B164" s="24"/>
      <c r="C164" s="24"/>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row>
    <row r="165" spans="1:40" ht="15.75" customHeight="1" x14ac:dyDescent="0.2">
      <c r="A165" s="21"/>
      <c r="B165" s="24"/>
      <c r="C165" s="24"/>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row>
    <row r="166" spans="1:40" ht="15.75" customHeight="1" x14ac:dyDescent="0.2">
      <c r="A166" s="21"/>
      <c r="B166" s="24"/>
      <c r="C166" s="24"/>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row>
    <row r="167" spans="1:40" ht="15.75" customHeight="1" x14ac:dyDescent="0.2">
      <c r="A167" s="21"/>
      <c r="B167" s="24"/>
      <c r="C167" s="24"/>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row>
    <row r="168" spans="1:40" ht="15.75" customHeight="1" x14ac:dyDescent="0.2">
      <c r="A168" s="21"/>
      <c r="B168" s="24"/>
      <c r="C168" s="24"/>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x14ac:dyDescent="0.2">
      <c r="A169" s="21"/>
      <c r="B169" s="24"/>
      <c r="C169" s="24"/>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row>
    <row r="170" spans="1:40" ht="15.75" customHeight="1" x14ac:dyDescent="0.2">
      <c r="A170" s="21"/>
      <c r="B170" s="24"/>
      <c r="C170" s="24"/>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row>
    <row r="171" spans="1:40" ht="15.75" customHeight="1" x14ac:dyDescent="0.2">
      <c r="A171" s="21"/>
      <c r="B171" s="24"/>
      <c r="C171" s="24"/>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row>
    <row r="172" spans="1:40" ht="15.75" customHeight="1" x14ac:dyDescent="0.2">
      <c r="A172" s="21"/>
      <c r="B172" s="24"/>
      <c r="C172" s="24"/>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row>
    <row r="173" spans="1:40" ht="15.75" customHeight="1" x14ac:dyDescent="0.2">
      <c r="A173" s="21"/>
      <c r="B173" s="24"/>
      <c r="C173" s="24"/>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row>
    <row r="174" spans="1:40" ht="15.75" customHeight="1" x14ac:dyDescent="0.2">
      <c r="A174" s="21"/>
      <c r="B174" s="24"/>
      <c r="C174" s="24"/>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row>
    <row r="175" spans="1:40" ht="15.75" customHeight="1" x14ac:dyDescent="0.2">
      <c r="A175" s="21"/>
      <c r="B175" s="24"/>
      <c r="C175" s="24"/>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row>
    <row r="176" spans="1:40" ht="15.75" customHeight="1" x14ac:dyDescent="0.2">
      <c r="A176" s="21"/>
      <c r="B176" s="24"/>
      <c r="C176" s="24"/>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row>
    <row r="177" spans="1:40" ht="15.75" customHeight="1" x14ac:dyDescent="0.2">
      <c r="A177" s="21"/>
      <c r="B177" s="24"/>
      <c r="C177" s="24"/>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row>
    <row r="178" spans="1:40" ht="15.75" customHeight="1" x14ac:dyDescent="0.2">
      <c r="A178" s="21"/>
      <c r="B178" s="24"/>
      <c r="C178" s="24"/>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row>
    <row r="179" spans="1:40" ht="15.75" customHeight="1" x14ac:dyDescent="0.2">
      <c r="A179" s="21"/>
      <c r="B179" s="24"/>
      <c r="C179" s="24"/>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row>
    <row r="180" spans="1:40" ht="15.75" customHeight="1" x14ac:dyDescent="0.2">
      <c r="A180" s="21"/>
      <c r="B180" s="24"/>
      <c r="C180" s="24"/>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row>
    <row r="181" spans="1:40" ht="15.75" customHeight="1" x14ac:dyDescent="0.2">
      <c r="A181" s="21"/>
      <c r="B181" s="24"/>
      <c r="C181" s="24"/>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row>
    <row r="182" spans="1:40" ht="15.75" customHeight="1" x14ac:dyDescent="0.2">
      <c r="A182" s="21"/>
      <c r="B182" s="24"/>
      <c r="C182" s="24"/>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row>
    <row r="183" spans="1:40" ht="15.75" customHeight="1" x14ac:dyDescent="0.2">
      <c r="A183" s="21"/>
      <c r="B183" s="24"/>
      <c r="C183" s="24"/>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row>
    <row r="184" spans="1:40" ht="15.75" customHeight="1" x14ac:dyDescent="0.2">
      <c r="A184" s="21"/>
      <c r="B184" s="24"/>
      <c r="C184" s="24"/>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row>
    <row r="185" spans="1:40" ht="15.75" customHeight="1" x14ac:dyDescent="0.2">
      <c r="A185" s="21"/>
      <c r="B185" s="24"/>
      <c r="C185" s="24"/>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row>
    <row r="186" spans="1:40" ht="15.75" customHeight="1" x14ac:dyDescent="0.2">
      <c r="A186" s="21"/>
      <c r="B186" s="24"/>
      <c r="C186" s="24"/>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row>
    <row r="187" spans="1:40" ht="15.75" customHeight="1" x14ac:dyDescent="0.2">
      <c r="A187" s="21"/>
      <c r="B187" s="24"/>
      <c r="C187" s="24"/>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row>
    <row r="188" spans="1:40" ht="15.75" customHeight="1" x14ac:dyDescent="0.2">
      <c r="A188" s="21"/>
      <c r="B188" s="24"/>
      <c r="C188" s="24"/>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row>
    <row r="189" spans="1:40" ht="15.75" customHeight="1" x14ac:dyDescent="0.2">
      <c r="A189" s="21"/>
      <c r="B189" s="24"/>
      <c r="C189" s="24"/>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row>
    <row r="190" spans="1:40" ht="15.75" customHeight="1" x14ac:dyDescent="0.2">
      <c r="A190" s="21"/>
      <c r="B190" s="24"/>
      <c r="C190" s="24"/>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row>
    <row r="191" spans="1:40" ht="15.75" customHeight="1" x14ac:dyDescent="0.2">
      <c r="A191" s="21"/>
      <c r="B191" s="24"/>
      <c r="C191" s="24"/>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row>
    <row r="192" spans="1:40" ht="15.75" customHeight="1" x14ac:dyDescent="0.2">
      <c r="A192" s="21"/>
      <c r="B192" s="24"/>
      <c r="C192" s="24"/>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row>
    <row r="193" spans="1:40" ht="15.75" customHeight="1" x14ac:dyDescent="0.2">
      <c r="A193" s="21"/>
      <c r="B193" s="24"/>
      <c r="C193" s="24"/>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row>
    <row r="194" spans="1:40" ht="15.75" customHeight="1" x14ac:dyDescent="0.2">
      <c r="A194" s="21"/>
      <c r="B194" s="24"/>
      <c r="C194" s="24"/>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row>
    <row r="195" spans="1:40" ht="15.75" customHeight="1" x14ac:dyDescent="0.2">
      <c r="A195" s="21"/>
      <c r="B195" s="24"/>
      <c r="C195" s="24"/>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row>
    <row r="196" spans="1:40" ht="15.75" customHeight="1" x14ac:dyDescent="0.2">
      <c r="A196" s="21"/>
      <c r="B196" s="24"/>
      <c r="C196" s="24"/>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row>
    <row r="197" spans="1:40" ht="15.75" customHeight="1" x14ac:dyDescent="0.2">
      <c r="A197" s="21"/>
      <c r="B197" s="24"/>
      <c r="C197" s="24"/>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row>
    <row r="198" spans="1:40" ht="15.75" customHeight="1" x14ac:dyDescent="0.2">
      <c r="A198" s="21"/>
      <c r="B198" s="24"/>
      <c r="C198" s="24"/>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row>
    <row r="199" spans="1:40" ht="15.75" customHeight="1" x14ac:dyDescent="0.2">
      <c r="A199" s="21"/>
      <c r="B199" s="24"/>
      <c r="C199" s="24"/>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row>
    <row r="200" spans="1:40" ht="15.75" customHeight="1" x14ac:dyDescent="0.2">
      <c r="A200" s="21"/>
      <c r="B200" s="24"/>
      <c r="C200" s="24"/>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row>
    <row r="201" spans="1:40" ht="15.75" customHeight="1" x14ac:dyDescent="0.2">
      <c r="A201" s="21"/>
      <c r="B201" s="24"/>
      <c r="C201" s="24"/>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row>
    <row r="202" spans="1:40" ht="15.75" customHeight="1" x14ac:dyDescent="0.2">
      <c r="A202" s="21"/>
      <c r="B202" s="24"/>
      <c r="C202" s="24"/>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row>
    <row r="203" spans="1:40" ht="15.75" customHeight="1" x14ac:dyDescent="0.2">
      <c r="A203" s="21"/>
      <c r="B203" s="24"/>
      <c r="C203" s="24"/>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row>
    <row r="204" spans="1:40" ht="15.75" customHeight="1" x14ac:dyDescent="0.2">
      <c r="A204" s="21"/>
      <c r="B204" s="24"/>
      <c r="C204" s="24"/>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row>
    <row r="205" spans="1:40" ht="15.75" customHeight="1" x14ac:dyDescent="0.2">
      <c r="A205" s="21"/>
      <c r="B205" s="24"/>
      <c r="C205" s="24"/>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row>
    <row r="206" spans="1:40" ht="15.75" customHeight="1" x14ac:dyDescent="0.2">
      <c r="A206" s="21"/>
      <c r="B206" s="24"/>
      <c r="C206" s="24"/>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row>
    <row r="207" spans="1:40" ht="15.75" customHeight="1" x14ac:dyDescent="0.2">
      <c r="A207" s="21"/>
      <c r="B207" s="24"/>
      <c r="C207" s="24"/>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row>
    <row r="208" spans="1:40" ht="15.75" customHeight="1" x14ac:dyDescent="0.2">
      <c r="A208" s="21"/>
      <c r="B208" s="24"/>
      <c r="C208" s="24"/>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row>
    <row r="209" spans="1:40" ht="15.75" customHeight="1" x14ac:dyDescent="0.2">
      <c r="A209" s="21"/>
      <c r="B209" s="24"/>
      <c r="C209" s="24"/>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row>
    <row r="210" spans="1:40" ht="15.75" customHeight="1" x14ac:dyDescent="0.2">
      <c r="A210" s="21"/>
      <c r="B210" s="24"/>
      <c r="C210" s="24"/>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row>
    <row r="211" spans="1:40" ht="15.75" customHeight="1" x14ac:dyDescent="0.2">
      <c r="A211" s="21"/>
      <c r="B211" s="24"/>
      <c r="C211" s="24"/>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row>
    <row r="212" spans="1:40" ht="15.75" customHeight="1" x14ac:dyDescent="0.2">
      <c r="A212" s="21"/>
      <c r="B212" s="24"/>
      <c r="C212" s="24"/>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row>
    <row r="213" spans="1:40" ht="15.75" customHeight="1" x14ac:dyDescent="0.2">
      <c r="A213" s="21"/>
      <c r="B213" s="24"/>
      <c r="C213" s="24"/>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row>
    <row r="214" spans="1:40" ht="15.75" customHeight="1" x14ac:dyDescent="0.2">
      <c r="A214" s="21"/>
      <c r="B214" s="24"/>
      <c r="C214" s="24"/>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row>
    <row r="215" spans="1:40" ht="15.75" customHeight="1" x14ac:dyDescent="0.2">
      <c r="A215" s="21"/>
      <c r="B215" s="24"/>
      <c r="C215" s="24"/>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row>
    <row r="216" spans="1:40" ht="15.75" customHeight="1" x14ac:dyDescent="0.2">
      <c r="A216" s="21"/>
      <c r="B216" s="24"/>
      <c r="C216" s="24"/>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row>
    <row r="217" spans="1:40" ht="15.75" customHeight="1" x14ac:dyDescent="0.2">
      <c r="A217" s="21"/>
      <c r="B217" s="24"/>
      <c r="C217" s="24"/>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row>
    <row r="218" spans="1:40" ht="15.75" customHeight="1" x14ac:dyDescent="0.2">
      <c r="A218" s="21"/>
      <c r="B218" s="24"/>
      <c r="C218" s="24"/>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row>
    <row r="219" spans="1:40" ht="15.75" customHeight="1" x14ac:dyDescent="0.2">
      <c r="A219" s="21"/>
      <c r="B219" s="24"/>
      <c r="C219" s="24"/>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row>
    <row r="220" spans="1:40" ht="15.75" customHeight="1" x14ac:dyDescent="0.2">
      <c r="A220" s="21"/>
      <c r="B220" s="24"/>
      <c r="C220" s="24"/>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row>
    <row r="221" spans="1:40" ht="15.75" customHeight="1" x14ac:dyDescent="0.2">
      <c r="A221" s="21"/>
      <c r="B221" s="24"/>
      <c r="C221" s="24"/>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row>
    <row r="222" spans="1:40" ht="15.75" customHeight="1" x14ac:dyDescent="0.2">
      <c r="A222" s="21"/>
      <c r="B222" s="24"/>
      <c r="C222" s="24"/>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row>
    <row r="223" spans="1:40" ht="15.75" customHeight="1" x14ac:dyDescent="0.2">
      <c r="A223" s="21"/>
      <c r="B223" s="24"/>
      <c r="C223" s="24"/>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row>
    <row r="224" spans="1:40" ht="15.75" customHeight="1" x14ac:dyDescent="0.2">
      <c r="A224" s="21"/>
      <c r="B224" s="24"/>
      <c r="C224" s="24"/>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row>
    <row r="225" spans="1:40" ht="15.75" customHeight="1" x14ac:dyDescent="0.2">
      <c r="A225" s="21"/>
      <c r="B225" s="24"/>
      <c r="C225" s="24"/>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row>
    <row r="226" spans="1:40" ht="15.75" customHeight="1" x14ac:dyDescent="0.2">
      <c r="A226" s="21"/>
      <c r="B226" s="24"/>
      <c r="C226" s="24"/>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row>
    <row r="227" spans="1:40" ht="15.75" customHeight="1" x14ac:dyDescent="0.2">
      <c r="A227" s="21"/>
      <c r="B227" s="24"/>
      <c r="C227" s="24"/>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row>
    <row r="228" spans="1:40" ht="15.75" customHeight="1" x14ac:dyDescent="0.2">
      <c r="A228" s="21"/>
      <c r="B228" s="24"/>
      <c r="C228" s="24"/>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row>
    <row r="229" spans="1:40" ht="15.75" customHeight="1" x14ac:dyDescent="0.2">
      <c r="A229" s="21"/>
      <c r="B229" s="24"/>
      <c r="C229" s="24"/>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row>
    <row r="230" spans="1:40" ht="15.75" customHeight="1" x14ac:dyDescent="0.2">
      <c r="A230" s="21"/>
      <c r="B230" s="24"/>
      <c r="C230" s="24"/>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row>
    <row r="231" spans="1:40" ht="15.75" customHeight="1" x14ac:dyDescent="0.2">
      <c r="A231" s="21"/>
      <c r="B231" s="24"/>
      <c r="C231" s="24"/>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row>
    <row r="232" spans="1:40" ht="15.75" customHeight="1" x14ac:dyDescent="0.2">
      <c r="A232" s="21"/>
      <c r="B232" s="24"/>
      <c r="C232" s="24"/>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row>
    <row r="233" spans="1:40" ht="15.75" customHeight="1" x14ac:dyDescent="0.2">
      <c r="A233" s="21"/>
      <c r="B233" s="24"/>
      <c r="C233" s="24"/>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row>
    <row r="234" spans="1:40" ht="15.75" customHeight="1" x14ac:dyDescent="0.2">
      <c r="A234" s="21"/>
      <c r="B234" s="24"/>
      <c r="C234" s="24"/>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row>
    <row r="235" spans="1:40" ht="15.75" customHeight="1" x14ac:dyDescent="0.2">
      <c r="A235" s="21"/>
      <c r="B235" s="24"/>
      <c r="C235" s="24"/>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row>
    <row r="236" spans="1:40" ht="15.75" customHeight="1" x14ac:dyDescent="0.2">
      <c r="A236" s="21"/>
      <c r="B236" s="24"/>
      <c r="C236" s="24"/>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row>
    <row r="237" spans="1:40" ht="15.75" customHeight="1" x14ac:dyDescent="0.2">
      <c r="A237" s="21"/>
      <c r="B237" s="24"/>
      <c r="C237" s="24"/>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row>
    <row r="238" spans="1:40" ht="15.75" customHeight="1" x14ac:dyDescent="0.2">
      <c r="A238" s="21"/>
      <c r="B238" s="24"/>
      <c r="C238" s="24"/>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row>
    <row r="239" spans="1:40" ht="15.75" customHeight="1" x14ac:dyDescent="0.2">
      <c r="A239" s="21"/>
      <c r="B239" s="24"/>
      <c r="C239" s="24"/>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row>
    <row r="240" spans="1:40" ht="15.75" customHeight="1" x14ac:dyDescent="0.2">
      <c r="A240" s="21"/>
      <c r="B240" s="24"/>
      <c r="C240" s="24"/>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row>
    <row r="241" spans="1:40" ht="15.75" customHeight="1" x14ac:dyDescent="0.2">
      <c r="A241" s="21"/>
      <c r="B241" s="24"/>
      <c r="C241" s="24"/>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row>
    <row r="242" spans="1:40" ht="15.75" customHeight="1" x14ac:dyDescent="0.2">
      <c r="A242" s="21"/>
      <c r="B242" s="24"/>
      <c r="C242" s="24"/>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row>
    <row r="243" spans="1:40" ht="15.75" customHeight="1" x14ac:dyDescent="0.2">
      <c r="A243" s="21"/>
      <c r="B243" s="24"/>
      <c r="C243" s="24"/>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row>
    <row r="244" spans="1:40" ht="15.75" customHeight="1" x14ac:dyDescent="0.2">
      <c r="A244" s="21"/>
      <c r="B244" s="24"/>
      <c r="C244" s="24"/>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row>
    <row r="245" spans="1:40" ht="15.75" customHeight="1" x14ac:dyDescent="0.2">
      <c r="A245" s="21"/>
      <c r="B245" s="24"/>
      <c r="C245" s="24"/>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row>
    <row r="246" spans="1:40" ht="15.75" customHeight="1" x14ac:dyDescent="0.2">
      <c r="A246" s="21"/>
      <c r="B246" s="24"/>
      <c r="C246" s="24"/>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row>
    <row r="247" spans="1:40" ht="15.75" customHeight="1" x14ac:dyDescent="0.2">
      <c r="A247" s="21"/>
      <c r="B247" s="24"/>
      <c r="C247" s="24"/>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row>
    <row r="248" spans="1:40" ht="15.75" customHeight="1" x14ac:dyDescent="0.2">
      <c r="A248" s="21"/>
      <c r="B248" s="24"/>
      <c r="C248" s="24"/>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row>
    <row r="249" spans="1:40" ht="15.75" customHeight="1" x14ac:dyDescent="0.2">
      <c r="A249" s="21"/>
      <c r="B249" s="24"/>
      <c r="C249" s="24"/>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row>
    <row r="250" spans="1:40" ht="15.75" customHeight="1" x14ac:dyDescent="0.2">
      <c r="A250" s="21"/>
      <c r="B250" s="24"/>
      <c r="C250" s="24"/>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row>
    <row r="251" spans="1:40" ht="15.75" customHeight="1" x14ac:dyDescent="0.2">
      <c r="A251" s="21"/>
      <c r="B251" s="24"/>
      <c r="C251" s="24"/>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row>
    <row r="252" spans="1:40" ht="15.75" customHeight="1" x14ac:dyDescent="0.2">
      <c r="A252" s="21"/>
      <c r="B252" s="24"/>
      <c r="C252" s="24"/>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row>
    <row r="253" spans="1:40" ht="15.75" customHeight="1" x14ac:dyDescent="0.2">
      <c r="A253" s="21"/>
      <c r="B253" s="24"/>
      <c r="C253" s="24"/>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row>
    <row r="254" spans="1:40" ht="15.75" customHeight="1" x14ac:dyDescent="0.2">
      <c r="A254" s="21"/>
      <c r="B254" s="24"/>
      <c r="C254" s="24"/>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row>
    <row r="255" spans="1:40" ht="15.75" customHeight="1" x14ac:dyDescent="0.2">
      <c r="A255" s="21"/>
      <c r="B255" s="24"/>
      <c r="C255" s="24"/>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row>
    <row r="256" spans="1:40" ht="15.75" customHeight="1" x14ac:dyDescent="0.2">
      <c r="A256" s="21"/>
      <c r="B256" s="24"/>
      <c r="C256" s="24"/>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row>
    <row r="257" spans="1:40" ht="15.75" customHeight="1" x14ac:dyDescent="0.2">
      <c r="A257" s="21"/>
      <c r="B257" s="24"/>
      <c r="C257" s="24"/>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row>
    <row r="258" spans="1:40" ht="15.75" customHeight="1" x14ac:dyDescent="0.2">
      <c r="A258" s="21"/>
      <c r="B258" s="24"/>
      <c r="C258" s="24"/>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row>
    <row r="259" spans="1:40" ht="15.75" customHeight="1" x14ac:dyDescent="0.2">
      <c r="A259" s="21"/>
      <c r="B259" s="24"/>
      <c r="C259" s="24"/>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row>
    <row r="260" spans="1:40" ht="15.75" customHeight="1" x14ac:dyDescent="0.2">
      <c r="A260" s="21"/>
      <c r="B260" s="24"/>
      <c r="C260" s="24"/>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row>
    <row r="261" spans="1:40" ht="15.75" customHeight="1" x14ac:dyDescent="0.2">
      <c r="A261" s="21"/>
      <c r="B261" s="24"/>
      <c r="C261" s="24"/>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row>
    <row r="262" spans="1:40" ht="15.75" customHeight="1" x14ac:dyDescent="0.2">
      <c r="A262" s="21"/>
      <c r="B262" s="24"/>
      <c r="C262" s="24"/>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row>
    <row r="263" spans="1:40" ht="15.75" customHeight="1" x14ac:dyDescent="0.2">
      <c r="A263" s="21"/>
      <c r="B263" s="24"/>
      <c r="C263" s="24"/>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row>
    <row r="264" spans="1:40" ht="15.75" customHeight="1" x14ac:dyDescent="0.2">
      <c r="B264" s="4"/>
      <c r="C264" s="4"/>
    </row>
    <row r="265" spans="1:40" ht="15.75" customHeight="1" x14ac:dyDescent="0.2">
      <c r="B265" s="4"/>
      <c r="C265" s="4"/>
    </row>
    <row r="266" spans="1:40" ht="15.75" customHeight="1" x14ac:dyDescent="0.2">
      <c r="B266" s="4"/>
      <c r="C266" s="4"/>
    </row>
    <row r="267" spans="1:40" ht="15.75" customHeight="1" x14ac:dyDescent="0.2">
      <c r="B267" s="4"/>
      <c r="C267" s="4"/>
    </row>
    <row r="268" spans="1:40" ht="15.75" customHeight="1" x14ac:dyDescent="0.2">
      <c r="B268" s="4"/>
      <c r="C268" s="4"/>
    </row>
    <row r="269" spans="1:40" ht="15.75" customHeight="1" x14ac:dyDescent="0.2">
      <c r="B269" s="4"/>
      <c r="C269" s="4"/>
    </row>
    <row r="270" spans="1:40" ht="15.75" customHeight="1" x14ac:dyDescent="0.2">
      <c r="B270" s="4"/>
      <c r="C270" s="4"/>
    </row>
    <row r="271" spans="1:40" ht="15.75" customHeight="1" x14ac:dyDescent="0.2">
      <c r="B271" s="4"/>
      <c r="C271" s="4"/>
    </row>
    <row r="272" spans="1:40" ht="15.75" customHeight="1" x14ac:dyDescent="0.2">
      <c r="B272" s="4"/>
      <c r="C272" s="4"/>
    </row>
    <row r="273" spans="2:3" ht="15.75" customHeight="1" x14ac:dyDescent="0.2">
      <c r="B273" s="4"/>
      <c r="C273" s="4"/>
    </row>
    <row r="274" spans="2:3" ht="15.75" customHeight="1" x14ac:dyDescent="0.2">
      <c r="B274" s="4"/>
      <c r="C274" s="4"/>
    </row>
    <row r="275" spans="2:3" ht="15.75" customHeight="1" x14ac:dyDescent="0.2">
      <c r="B275" s="4"/>
      <c r="C275" s="4"/>
    </row>
    <row r="276" spans="2:3" ht="15.75" customHeight="1" x14ac:dyDescent="0.2">
      <c r="B276" s="4"/>
      <c r="C276" s="4"/>
    </row>
    <row r="277" spans="2:3" ht="15.75" customHeight="1" x14ac:dyDescent="0.2">
      <c r="B277" s="4"/>
      <c r="C277" s="4"/>
    </row>
    <row r="278" spans="2:3" ht="15.75" customHeight="1" x14ac:dyDescent="0.2">
      <c r="B278" s="4"/>
      <c r="C278" s="4"/>
    </row>
    <row r="279" spans="2:3" ht="15.75" customHeight="1" x14ac:dyDescent="0.2">
      <c r="B279" s="4"/>
      <c r="C279" s="4"/>
    </row>
    <row r="280" spans="2:3" ht="15.75" customHeight="1" x14ac:dyDescent="0.2">
      <c r="B280" s="4"/>
      <c r="C280" s="4"/>
    </row>
    <row r="281" spans="2:3" ht="15.75" customHeight="1" x14ac:dyDescent="0.2">
      <c r="B281" s="4"/>
      <c r="C281" s="4"/>
    </row>
    <row r="282" spans="2:3" ht="15.75" customHeight="1" x14ac:dyDescent="0.2">
      <c r="B282" s="4"/>
      <c r="C282" s="4"/>
    </row>
    <row r="283" spans="2:3" ht="15.75" customHeight="1" x14ac:dyDescent="0.2">
      <c r="B283" s="4"/>
      <c r="C283" s="4"/>
    </row>
    <row r="284" spans="2:3" ht="15.75" customHeight="1" x14ac:dyDescent="0.2">
      <c r="B284" s="4"/>
      <c r="C284" s="4"/>
    </row>
    <row r="285" spans="2:3" ht="15.75" customHeight="1" x14ac:dyDescent="0.2">
      <c r="B285" s="4"/>
      <c r="C285" s="4"/>
    </row>
    <row r="286" spans="2:3" ht="15.75" customHeight="1" x14ac:dyDescent="0.2">
      <c r="B286" s="4"/>
      <c r="C286" s="4"/>
    </row>
    <row r="287" spans="2:3" ht="15.75" customHeight="1" x14ac:dyDescent="0.2">
      <c r="B287" s="4"/>
      <c r="C287" s="4"/>
    </row>
    <row r="288" spans="2:3" ht="15.75" customHeight="1" x14ac:dyDescent="0.2">
      <c r="B288" s="4"/>
      <c r="C288" s="4"/>
    </row>
    <row r="289" spans="2:3" ht="15.75" customHeight="1" x14ac:dyDescent="0.2">
      <c r="B289" s="4"/>
      <c r="C289" s="4"/>
    </row>
    <row r="290" spans="2:3" ht="15.75" customHeight="1" x14ac:dyDescent="0.2">
      <c r="B290" s="4"/>
      <c r="C290" s="4"/>
    </row>
    <row r="291" spans="2:3" ht="15.75" customHeight="1" x14ac:dyDescent="0.2">
      <c r="B291" s="4"/>
      <c r="C291" s="4"/>
    </row>
    <row r="292" spans="2:3" ht="15.75" customHeight="1" x14ac:dyDescent="0.2">
      <c r="B292" s="4"/>
      <c r="C292" s="4"/>
    </row>
    <row r="293" spans="2:3" ht="15.75" customHeight="1" x14ac:dyDescent="0.2">
      <c r="B293" s="4"/>
      <c r="C293" s="4"/>
    </row>
    <row r="294" spans="2:3" ht="15.75" customHeight="1" x14ac:dyDescent="0.2">
      <c r="B294" s="4"/>
      <c r="C294" s="4"/>
    </row>
    <row r="295" spans="2:3" ht="15.75" customHeight="1" x14ac:dyDescent="0.2">
      <c r="B295" s="4"/>
      <c r="C295" s="4"/>
    </row>
    <row r="296" spans="2:3" ht="15.75" customHeight="1" x14ac:dyDescent="0.2">
      <c r="B296" s="4"/>
      <c r="C296" s="4"/>
    </row>
    <row r="297" spans="2:3" ht="15.75" customHeight="1" x14ac:dyDescent="0.2">
      <c r="B297" s="4"/>
      <c r="C297" s="4"/>
    </row>
    <row r="298" spans="2:3" ht="15.75" customHeight="1" x14ac:dyDescent="0.2">
      <c r="B298" s="4"/>
      <c r="C298" s="4"/>
    </row>
    <row r="299" spans="2:3" ht="15.75" customHeight="1" x14ac:dyDescent="0.2">
      <c r="B299" s="4"/>
      <c r="C299" s="4"/>
    </row>
    <row r="300" spans="2:3" ht="15.75" customHeight="1" x14ac:dyDescent="0.2">
      <c r="B300" s="4"/>
      <c r="C300" s="4"/>
    </row>
    <row r="301" spans="2:3" ht="15.75" customHeight="1" x14ac:dyDescent="0.2">
      <c r="B301" s="4"/>
      <c r="C301" s="4"/>
    </row>
    <row r="302" spans="2:3" ht="15.75" customHeight="1" x14ac:dyDescent="0.2">
      <c r="B302" s="4"/>
      <c r="C302" s="4"/>
    </row>
    <row r="303" spans="2:3" ht="15.75" customHeight="1" x14ac:dyDescent="0.2">
      <c r="B303" s="4"/>
      <c r="C303" s="4"/>
    </row>
    <row r="304" spans="2:3" ht="15.75" customHeight="1" x14ac:dyDescent="0.2">
      <c r="B304" s="4"/>
      <c r="C304" s="4"/>
    </row>
    <row r="305" spans="2:3" ht="15.75" customHeight="1" x14ac:dyDescent="0.2">
      <c r="B305" s="4"/>
      <c r="C305" s="4"/>
    </row>
    <row r="306" spans="2:3" ht="15.75" customHeight="1" x14ac:dyDescent="0.2">
      <c r="B306" s="4"/>
      <c r="C306" s="4"/>
    </row>
    <row r="307" spans="2:3" ht="15.75" customHeight="1" x14ac:dyDescent="0.2">
      <c r="B307" s="4"/>
      <c r="C307" s="4"/>
    </row>
    <row r="308" spans="2:3" ht="15.75" customHeight="1" x14ac:dyDescent="0.2">
      <c r="B308" s="4"/>
      <c r="C308" s="4"/>
    </row>
    <row r="309" spans="2:3" ht="15.75" customHeight="1" x14ac:dyDescent="0.2">
      <c r="B309" s="4"/>
      <c r="C309" s="4"/>
    </row>
    <row r="310" spans="2:3" ht="15.75" customHeight="1" x14ac:dyDescent="0.2">
      <c r="B310" s="4"/>
      <c r="C310" s="4"/>
    </row>
    <row r="311" spans="2:3" ht="15.75" customHeight="1" x14ac:dyDescent="0.2">
      <c r="B311" s="4"/>
      <c r="C311" s="4"/>
    </row>
    <row r="312" spans="2:3" ht="15.75" customHeight="1" x14ac:dyDescent="0.2">
      <c r="B312" s="4"/>
      <c r="C312" s="4"/>
    </row>
    <row r="313" spans="2:3" ht="15.75" customHeight="1" x14ac:dyDescent="0.2">
      <c r="B313" s="4"/>
      <c r="C313" s="4"/>
    </row>
    <row r="314" spans="2:3" ht="15.75" customHeight="1" x14ac:dyDescent="0.2">
      <c r="B314" s="4"/>
      <c r="C314" s="4"/>
    </row>
    <row r="315" spans="2:3" ht="15.75" customHeight="1" x14ac:dyDescent="0.2">
      <c r="B315" s="4"/>
      <c r="C315" s="4"/>
    </row>
    <row r="316" spans="2:3" ht="15.75" customHeight="1" x14ac:dyDescent="0.2">
      <c r="B316" s="4"/>
      <c r="C316" s="4"/>
    </row>
    <row r="317" spans="2:3" ht="15.75" customHeight="1" x14ac:dyDescent="0.2">
      <c r="B317" s="4"/>
      <c r="C317" s="4"/>
    </row>
    <row r="318" spans="2:3" ht="15.75" customHeight="1" x14ac:dyDescent="0.2">
      <c r="B318" s="4"/>
      <c r="C318" s="4"/>
    </row>
    <row r="319" spans="2:3" ht="15.75" customHeight="1" x14ac:dyDescent="0.2">
      <c r="B319" s="4"/>
      <c r="C319" s="4"/>
    </row>
    <row r="320" spans="2:3" ht="15.75" customHeight="1" x14ac:dyDescent="0.2">
      <c r="B320" s="4"/>
      <c r="C320" s="4"/>
    </row>
    <row r="321" spans="2:3" ht="15.75" customHeight="1" x14ac:dyDescent="0.2">
      <c r="B321" s="4"/>
      <c r="C321" s="4"/>
    </row>
    <row r="322" spans="2:3" ht="15.75" customHeight="1" x14ac:dyDescent="0.2">
      <c r="B322" s="4"/>
      <c r="C322" s="4"/>
    </row>
    <row r="323" spans="2:3" ht="15.75" customHeight="1" x14ac:dyDescent="0.2">
      <c r="B323" s="4"/>
      <c r="C323" s="4"/>
    </row>
    <row r="324" spans="2:3" ht="15.75" customHeight="1" x14ac:dyDescent="0.2">
      <c r="B324" s="4"/>
      <c r="C324" s="4"/>
    </row>
    <row r="325" spans="2:3" ht="15.75" customHeight="1" x14ac:dyDescent="0.2">
      <c r="B325" s="4"/>
      <c r="C325" s="4"/>
    </row>
    <row r="326" spans="2:3" ht="15.75" customHeight="1" x14ac:dyDescent="0.2">
      <c r="B326" s="4"/>
      <c r="C326" s="4"/>
    </row>
    <row r="327" spans="2:3" ht="15.75" customHeight="1" x14ac:dyDescent="0.2">
      <c r="B327" s="4"/>
      <c r="C327" s="4"/>
    </row>
    <row r="328" spans="2:3" ht="15.75" customHeight="1" x14ac:dyDescent="0.2">
      <c r="B328" s="4"/>
      <c r="C328" s="4"/>
    </row>
    <row r="329" spans="2:3" ht="15.75" customHeight="1" x14ac:dyDescent="0.2">
      <c r="B329" s="4"/>
      <c r="C329" s="4"/>
    </row>
    <row r="330" spans="2:3" ht="15.75" customHeight="1" x14ac:dyDescent="0.2">
      <c r="B330" s="4"/>
      <c r="C330" s="4"/>
    </row>
    <row r="331" spans="2:3" ht="15.75" customHeight="1" x14ac:dyDescent="0.2">
      <c r="B331" s="4"/>
      <c r="C331" s="4"/>
    </row>
    <row r="332" spans="2:3" ht="15.75" customHeight="1" x14ac:dyDescent="0.2">
      <c r="B332" s="4"/>
      <c r="C332" s="4"/>
    </row>
    <row r="333" spans="2:3" ht="15.75" customHeight="1" x14ac:dyDescent="0.2">
      <c r="B333" s="4"/>
      <c r="C333" s="4"/>
    </row>
    <row r="334" spans="2:3" ht="15.75" customHeight="1" x14ac:dyDescent="0.2">
      <c r="B334" s="4"/>
      <c r="C334" s="4"/>
    </row>
    <row r="335" spans="2:3" ht="15.75" customHeight="1" x14ac:dyDescent="0.2">
      <c r="B335" s="4"/>
      <c r="C335" s="4"/>
    </row>
    <row r="336" spans="2:3" ht="15.75" customHeight="1" x14ac:dyDescent="0.2">
      <c r="B336" s="4"/>
      <c r="C336" s="4"/>
    </row>
    <row r="337" spans="2:3" ht="15.75" customHeight="1" x14ac:dyDescent="0.2">
      <c r="B337" s="4"/>
      <c r="C337" s="4"/>
    </row>
    <row r="338" spans="2:3" ht="15.75" customHeight="1" x14ac:dyDescent="0.2">
      <c r="B338" s="4"/>
      <c r="C338" s="4"/>
    </row>
    <row r="339" spans="2:3" ht="15.75" customHeight="1" x14ac:dyDescent="0.2">
      <c r="B339" s="4"/>
      <c r="C339" s="4"/>
    </row>
    <row r="340" spans="2:3" ht="15.75" customHeight="1" x14ac:dyDescent="0.2">
      <c r="B340" s="4"/>
      <c r="C340" s="4"/>
    </row>
    <row r="341" spans="2:3" ht="15.75" customHeight="1" x14ac:dyDescent="0.2">
      <c r="B341" s="4"/>
      <c r="C341" s="4"/>
    </row>
    <row r="342" spans="2:3" ht="15.75" customHeight="1" x14ac:dyDescent="0.2">
      <c r="B342" s="4"/>
      <c r="C342" s="4"/>
    </row>
    <row r="343" spans="2:3" ht="15.75" customHeight="1" x14ac:dyDescent="0.2">
      <c r="B343" s="4"/>
      <c r="C343" s="4"/>
    </row>
    <row r="344" spans="2:3" ht="15.75" customHeight="1" x14ac:dyDescent="0.2">
      <c r="B344" s="4"/>
      <c r="C344" s="4"/>
    </row>
    <row r="345" spans="2:3" ht="15.75" customHeight="1" x14ac:dyDescent="0.2">
      <c r="B345" s="4"/>
      <c r="C345" s="4"/>
    </row>
    <row r="346" spans="2:3" ht="15.75" customHeight="1" x14ac:dyDescent="0.2">
      <c r="B346" s="4"/>
      <c r="C346" s="4"/>
    </row>
    <row r="347" spans="2:3" ht="15.75" customHeight="1" x14ac:dyDescent="0.2">
      <c r="B347" s="4"/>
      <c r="C347" s="4"/>
    </row>
    <row r="348" spans="2:3" ht="15.75" customHeight="1" x14ac:dyDescent="0.2">
      <c r="B348" s="4"/>
      <c r="C348" s="4"/>
    </row>
    <row r="349" spans="2:3" ht="15.75" customHeight="1" x14ac:dyDescent="0.2">
      <c r="B349" s="4"/>
      <c r="C349" s="4"/>
    </row>
    <row r="350" spans="2:3" ht="15.75" customHeight="1" x14ac:dyDescent="0.2">
      <c r="B350" s="4"/>
      <c r="C350" s="4"/>
    </row>
    <row r="351" spans="2:3" ht="15.75" customHeight="1" x14ac:dyDescent="0.2">
      <c r="B351" s="4"/>
      <c r="C351" s="4"/>
    </row>
    <row r="352" spans="2:3" ht="15.75" customHeight="1" x14ac:dyDescent="0.2">
      <c r="B352" s="4"/>
      <c r="C352" s="4"/>
    </row>
    <row r="353" spans="2:3" ht="15.75" customHeight="1" x14ac:dyDescent="0.2">
      <c r="B353" s="4"/>
      <c r="C353" s="4"/>
    </row>
    <row r="354" spans="2:3" ht="15.75" customHeight="1" x14ac:dyDescent="0.2">
      <c r="B354" s="4"/>
      <c r="C354" s="4"/>
    </row>
    <row r="355" spans="2:3" ht="15.75" customHeight="1" x14ac:dyDescent="0.2">
      <c r="B355" s="4"/>
      <c r="C355" s="4"/>
    </row>
    <row r="356" spans="2:3" ht="15.75" customHeight="1" x14ac:dyDescent="0.2">
      <c r="B356" s="4"/>
      <c r="C356" s="4"/>
    </row>
    <row r="357" spans="2:3" ht="15.75" customHeight="1" x14ac:dyDescent="0.2">
      <c r="B357" s="4"/>
      <c r="C357" s="4"/>
    </row>
    <row r="358" spans="2:3" ht="15.75" customHeight="1" x14ac:dyDescent="0.2">
      <c r="B358" s="4"/>
      <c r="C358" s="4"/>
    </row>
    <row r="359" spans="2:3" ht="15.75" customHeight="1" x14ac:dyDescent="0.2">
      <c r="B359" s="4"/>
      <c r="C359" s="4"/>
    </row>
    <row r="360" spans="2:3" ht="15.75" customHeight="1" x14ac:dyDescent="0.2">
      <c r="B360" s="4"/>
      <c r="C360" s="4"/>
    </row>
    <row r="361" spans="2:3" ht="15.75" customHeight="1" x14ac:dyDescent="0.2">
      <c r="B361" s="4"/>
      <c r="C361" s="4"/>
    </row>
    <row r="362" spans="2:3" ht="15.75" customHeight="1" x14ac:dyDescent="0.2">
      <c r="B362" s="4"/>
      <c r="C362" s="4"/>
    </row>
    <row r="363" spans="2:3" ht="15.75" customHeight="1" x14ac:dyDescent="0.2">
      <c r="B363" s="4"/>
      <c r="C363" s="4"/>
    </row>
    <row r="364" spans="2:3" ht="15.75" customHeight="1" x14ac:dyDescent="0.2">
      <c r="B364" s="4"/>
      <c r="C364" s="4"/>
    </row>
    <row r="365" spans="2:3" ht="15.75" customHeight="1" x14ac:dyDescent="0.2">
      <c r="B365" s="4"/>
      <c r="C365" s="4"/>
    </row>
    <row r="366" spans="2:3" ht="15.75" customHeight="1" x14ac:dyDescent="0.2">
      <c r="B366" s="4"/>
      <c r="C366" s="4"/>
    </row>
    <row r="367" spans="2:3" ht="15.75" customHeight="1" x14ac:dyDescent="0.2">
      <c r="B367" s="4"/>
      <c r="C367" s="4"/>
    </row>
    <row r="368" spans="2:3" ht="15.75" customHeight="1" x14ac:dyDescent="0.2">
      <c r="B368" s="4"/>
      <c r="C368" s="4"/>
    </row>
    <row r="369" spans="2:3" ht="15.75" customHeight="1" x14ac:dyDescent="0.2">
      <c r="B369" s="4"/>
      <c r="C369" s="4"/>
    </row>
    <row r="370" spans="2:3" ht="15.75" customHeight="1" x14ac:dyDescent="0.2">
      <c r="B370" s="4"/>
      <c r="C370" s="4"/>
    </row>
    <row r="371" spans="2:3" ht="15.75" customHeight="1" x14ac:dyDescent="0.2">
      <c r="B371" s="4"/>
      <c r="C371" s="4"/>
    </row>
    <row r="372" spans="2:3" ht="15.75" customHeight="1" x14ac:dyDescent="0.2">
      <c r="B372" s="4"/>
      <c r="C372" s="4"/>
    </row>
    <row r="373" spans="2:3" ht="15.75" customHeight="1" x14ac:dyDescent="0.2">
      <c r="B373" s="4"/>
      <c r="C373" s="4"/>
    </row>
    <row r="374" spans="2:3" ht="15.75" customHeight="1" x14ac:dyDescent="0.2">
      <c r="B374" s="4"/>
      <c r="C374" s="4"/>
    </row>
    <row r="375" spans="2:3" ht="15.75" customHeight="1" x14ac:dyDescent="0.2">
      <c r="B375" s="4"/>
      <c r="C375" s="4"/>
    </row>
    <row r="376" spans="2:3" ht="15.75" customHeight="1" x14ac:dyDescent="0.2">
      <c r="B376" s="4"/>
      <c r="C376" s="4"/>
    </row>
    <row r="377" spans="2:3" ht="15.75" customHeight="1" x14ac:dyDescent="0.2">
      <c r="B377" s="4"/>
      <c r="C377" s="4"/>
    </row>
    <row r="378" spans="2:3" ht="15.75" customHeight="1" x14ac:dyDescent="0.2">
      <c r="B378" s="4"/>
      <c r="C378" s="4"/>
    </row>
    <row r="379" spans="2:3" ht="15.75" customHeight="1" x14ac:dyDescent="0.2">
      <c r="B379" s="4"/>
      <c r="C379" s="4"/>
    </row>
    <row r="380" spans="2:3" ht="15.75" customHeight="1" x14ac:dyDescent="0.2">
      <c r="B380" s="4"/>
      <c r="C380" s="4"/>
    </row>
    <row r="381" spans="2:3" ht="15.75" customHeight="1" x14ac:dyDescent="0.2">
      <c r="B381" s="4"/>
      <c r="C381" s="4"/>
    </row>
    <row r="382" spans="2:3" ht="15.75" customHeight="1" x14ac:dyDescent="0.2">
      <c r="B382" s="4"/>
      <c r="C382" s="4"/>
    </row>
    <row r="383" spans="2:3" ht="15.75" customHeight="1" x14ac:dyDescent="0.2">
      <c r="B383" s="4"/>
      <c r="C383" s="4"/>
    </row>
    <row r="384" spans="2:3" ht="15.75" customHeight="1" x14ac:dyDescent="0.2">
      <c r="B384" s="4"/>
      <c r="C384" s="4"/>
    </row>
    <row r="385" spans="2:3" ht="15.75" customHeight="1" x14ac:dyDescent="0.2">
      <c r="B385" s="4"/>
      <c r="C385" s="4"/>
    </row>
    <row r="386" spans="2:3" ht="15.75" customHeight="1" x14ac:dyDescent="0.2">
      <c r="B386" s="4"/>
      <c r="C386" s="4"/>
    </row>
    <row r="387" spans="2:3" ht="15.75" customHeight="1" x14ac:dyDescent="0.2">
      <c r="B387" s="4"/>
      <c r="C387" s="4"/>
    </row>
    <row r="388" spans="2:3" ht="15.75" customHeight="1" x14ac:dyDescent="0.2">
      <c r="B388" s="4"/>
      <c r="C388" s="4"/>
    </row>
    <row r="389" spans="2:3" ht="15.75" customHeight="1" x14ac:dyDescent="0.2">
      <c r="B389" s="4"/>
      <c r="C389" s="4"/>
    </row>
    <row r="390" spans="2:3" ht="15.75" customHeight="1" x14ac:dyDescent="0.2">
      <c r="B390" s="4"/>
      <c r="C390" s="4"/>
    </row>
    <row r="391" spans="2:3" ht="15.75" customHeight="1" x14ac:dyDescent="0.2">
      <c r="B391" s="4"/>
      <c r="C391" s="4"/>
    </row>
    <row r="392" spans="2:3" ht="15.75" customHeight="1" x14ac:dyDescent="0.2">
      <c r="B392" s="4"/>
      <c r="C392" s="4"/>
    </row>
    <row r="393" spans="2:3" ht="15.75" customHeight="1" x14ac:dyDescent="0.2">
      <c r="B393" s="4"/>
      <c r="C393" s="4"/>
    </row>
    <row r="394" spans="2:3" ht="15.75" customHeight="1" x14ac:dyDescent="0.2">
      <c r="B394" s="4"/>
      <c r="C394" s="4"/>
    </row>
    <row r="395" spans="2:3" ht="15.75" customHeight="1" x14ac:dyDescent="0.2">
      <c r="B395" s="4"/>
      <c r="C395" s="4"/>
    </row>
    <row r="396" spans="2:3" ht="15.75" customHeight="1" x14ac:dyDescent="0.2">
      <c r="B396" s="4"/>
      <c r="C396" s="4"/>
    </row>
    <row r="397" spans="2:3" ht="15.75" customHeight="1" x14ac:dyDescent="0.2">
      <c r="B397" s="4"/>
      <c r="C397" s="4"/>
    </row>
    <row r="398" spans="2:3" ht="15.75" customHeight="1" x14ac:dyDescent="0.2">
      <c r="B398" s="4"/>
      <c r="C398" s="4"/>
    </row>
    <row r="399" spans="2:3" ht="15.75" customHeight="1" x14ac:dyDescent="0.2">
      <c r="B399" s="4"/>
      <c r="C399" s="4"/>
    </row>
    <row r="400" spans="2:3" ht="15.75" customHeight="1" x14ac:dyDescent="0.2">
      <c r="B400" s="4"/>
      <c r="C400" s="4"/>
    </row>
    <row r="401" spans="2:3" ht="15.75" customHeight="1" x14ac:dyDescent="0.2">
      <c r="B401" s="4"/>
      <c r="C401" s="4"/>
    </row>
    <row r="402" spans="2:3" ht="15.75" customHeight="1" x14ac:dyDescent="0.2">
      <c r="B402" s="4"/>
      <c r="C402" s="4"/>
    </row>
    <row r="403" spans="2:3" ht="15.75" customHeight="1" x14ac:dyDescent="0.2">
      <c r="B403" s="4"/>
      <c r="C403" s="4"/>
    </row>
    <row r="404" spans="2:3" ht="15.75" customHeight="1" x14ac:dyDescent="0.2">
      <c r="B404" s="4"/>
      <c r="C404" s="4"/>
    </row>
    <row r="405" spans="2:3" ht="15.75" customHeight="1" x14ac:dyDescent="0.2">
      <c r="B405" s="4"/>
      <c r="C405" s="4"/>
    </row>
    <row r="406" spans="2:3" ht="15.75" customHeight="1" x14ac:dyDescent="0.2">
      <c r="B406" s="4"/>
      <c r="C406" s="4"/>
    </row>
    <row r="407" spans="2:3" ht="15.75" customHeight="1" x14ac:dyDescent="0.2">
      <c r="B407" s="4"/>
      <c r="C407" s="4"/>
    </row>
    <row r="408" spans="2:3" ht="15.75" customHeight="1" x14ac:dyDescent="0.2">
      <c r="B408" s="4"/>
      <c r="C408" s="4"/>
    </row>
    <row r="409" spans="2:3" ht="15.75" customHeight="1" x14ac:dyDescent="0.2">
      <c r="B409" s="4"/>
      <c r="C409" s="4"/>
    </row>
    <row r="410" spans="2:3" ht="15.75" customHeight="1" x14ac:dyDescent="0.2">
      <c r="B410" s="4"/>
      <c r="C410" s="4"/>
    </row>
    <row r="411" spans="2:3" ht="15.75" customHeight="1" x14ac:dyDescent="0.2">
      <c r="B411" s="4"/>
      <c r="C411" s="4"/>
    </row>
    <row r="412" spans="2:3" ht="15.75" customHeight="1" x14ac:dyDescent="0.2">
      <c r="B412" s="4"/>
      <c r="C412" s="4"/>
    </row>
    <row r="413" spans="2:3" ht="15.75" customHeight="1" x14ac:dyDescent="0.2">
      <c r="B413" s="4"/>
      <c r="C413" s="4"/>
    </row>
    <row r="414" spans="2:3" ht="15.75" customHeight="1" x14ac:dyDescent="0.2">
      <c r="B414" s="4"/>
      <c r="C414" s="4"/>
    </row>
    <row r="415" spans="2:3" ht="15.75" customHeight="1" x14ac:dyDescent="0.2">
      <c r="B415" s="4"/>
      <c r="C415" s="4"/>
    </row>
    <row r="416" spans="2:3" ht="15.75" customHeight="1" x14ac:dyDescent="0.2">
      <c r="B416" s="4"/>
      <c r="C416" s="4"/>
    </row>
    <row r="417" spans="2:3" ht="15.75" customHeight="1" x14ac:dyDescent="0.2">
      <c r="B417" s="4"/>
      <c r="C417" s="4"/>
    </row>
    <row r="418" spans="2:3" ht="15.75" customHeight="1" x14ac:dyDescent="0.2">
      <c r="B418" s="4"/>
      <c r="C418" s="4"/>
    </row>
    <row r="419" spans="2:3" ht="15.75" customHeight="1" x14ac:dyDescent="0.2">
      <c r="B419" s="4"/>
      <c r="C419" s="4"/>
    </row>
    <row r="420" spans="2:3" ht="15.75" customHeight="1" x14ac:dyDescent="0.2">
      <c r="B420" s="4"/>
      <c r="C420" s="4"/>
    </row>
    <row r="421" spans="2:3" ht="15.75" customHeight="1" x14ac:dyDescent="0.2">
      <c r="B421" s="4"/>
      <c r="C421" s="4"/>
    </row>
    <row r="422" spans="2:3" ht="15.75" customHeight="1" x14ac:dyDescent="0.2">
      <c r="B422" s="4"/>
      <c r="C422" s="4"/>
    </row>
    <row r="423" spans="2:3" ht="15.75" customHeight="1" x14ac:dyDescent="0.2">
      <c r="B423" s="4"/>
      <c r="C423" s="4"/>
    </row>
    <row r="424" spans="2:3" ht="15.75" customHeight="1" x14ac:dyDescent="0.2">
      <c r="B424" s="4"/>
      <c r="C424" s="4"/>
    </row>
    <row r="425" spans="2:3" ht="15.75" customHeight="1" x14ac:dyDescent="0.2">
      <c r="B425" s="4"/>
      <c r="C425" s="4"/>
    </row>
    <row r="426" spans="2:3" ht="15.75" customHeight="1" x14ac:dyDescent="0.2">
      <c r="B426" s="4"/>
      <c r="C426" s="4"/>
    </row>
    <row r="427" spans="2:3" ht="15.75" customHeight="1" x14ac:dyDescent="0.2">
      <c r="B427" s="4"/>
      <c r="C427" s="4"/>
    </row>
    <row r="428" spans="2:3" ht="15.75" customHeight="1" x14ac:dyDescent="0.2">
      <c r="B428" s="4"/>
      <c r="C428" s="4"/>
    </row>
    <row r="429" spans="2:3" ht="15.75" customHeight="1" x14ac:dyDescent="0.2">
      <c r="B429" s="4"/>
      <c r="C429" s="4"/>
    </row>
    <row r="430" spans="2:3" ht="15.75" customHeight="1" x14ac:dyDescent="0.2">
      <c r="B430" s="4"/>
      <c r="C430" s="4"/>
    </row>
    <row r="431" spans="2:3" ht="15.75" customHeight="1" x14ac:dyDescent="0.2">
      <c r="B431" s="4"/>
      <c r="C431" s="4"/>
    </row>
    <row r="432" spans="2:3" ht="15.75" customHeight="1" x14ac:dyDescent="0.2">
      <c r="B432" s="4"/>
      <c r="C432" s="4"/>
    </row>
    <row r="433" spans="2:3" ht="15.75" customHeight="1" x14ac:dyDescent="0.2">
      <c r="B433" s="4"/>
      <c r="C433" s="4"/>
    </row>
    <row r="434" spans="2:3" ht="15.75" customHeight="1" x14ac:dyDescent="0.2">
      <c r="B434" s="4"/>
      <c r="C434" s="4"/>
    </row>
    <row r="435" spans="2:3" ht="15.75" customHeight="1" x14ac:dyDescent="0.2">
      <c r="B435" s="4"/>
      <c r="C435" s="4"/>
    </row>
    <row r="436" spans="2:3" ht="15.75" customHeight="1" x14ac:dyDescent="0.2">
      <c r="B436" s="4"/>
      <c r="C436" s="4"/>
    </row>
    <row r="437" spans="2:3" ht="15.75" customHeight="1" x14ac:dyDescent="0.2">
      <c r="B437" s="4"/>
      <c r="C437" s="4"/>
    </row>
    <row r="438" spans="2:3" ht="15.75" customHeight="1" x14ac:dyDescent="0.2">
      <c r="B438" s="4"/>
      <c r="C438" s="4"/>
    </row>
    <row r="439" spans="2:3" ht="15.75" customHeight="1" x14ac:dyDescent="0.2">
      <c r="B439" s="4"/>
      <c r="C439" s="4"/>
    </row>
    <row r="440" spans="2:3" ht="15.75" customHeight="1" x14ac:dyDescent="0.2">
      <c r="B440" s="4"/>
      <c r="C440" s="4"/>
    </row>
    <row r="441" spans="2:3" ht="15.75" customHeight="1" x14ac:dyDescent="0.2">
      <c r="B441" s="4"/>
      <c r="C441" s="4"/>
    </row>
    <row r="442" spans="2:3" ht="15.75" customHeight="1" x14ac:dyDescent="0.2">
      <c r="B442" s="4"/>
      <c r="C442" s="4"/>
    </row>
    <row r="443" spans="2:3" ht="15.75" customHeight="1" x14ac:dyDescent="0.2">
      <c r="B443" s="4"/>
      <c r="C443" s="4"/>
    </row>
    <row r="444" spans="2:3" ht="15.75" customHeight="1" x14ac:dyDescent="0.2">
      <c r="B444" s="4"/>
      <c r="C444" s="4"/>
    </row>
    <row r="445" spans="2:3" ht="15.75" customHeight="1" x14ac:dyDescent="0.2">
      <c r="B445" s="4"/>
      <c r="C445" s="4"/>
    </row>
    <row r="446" spans="2:3" ht="15.75" customHeight="1" x14ac:dyDescent="0.2">
      <c r="B446" s="4"/>
      <c r="C446" s="4"/>
    </row>
    <row r="447" spans="2:3" ht="15.75" customHeight="1" x14ac:dyDescent="0.2">
      <c r="B447" s="4"/>
      <c r="C447" s="4"/>
    </row>
    <row r="448" spans="2:3" ht="15.75" customHeight="1" x14ac:dyDescent="0.2">
      <c r="B448" s="4"/>
      <c r="C448" s="4"/>
    </row>
    <row r="449" spans="2:3" ht="15.75" customHeight="1" x14ac:dyDescent="0.2">
      <c r="B449" s="4"/>
      <c r="C449" s="4"/>
    </row>
    <row r="450" spans="2:3" ht="15.75" customHeight="1" x14ac:dyDescent="0.2">
      <c r="B450" s="4"/>
      <c r="C450" s="4"/>
    </row>
    <row r="451" spans="2:3" ht="15.75" customHeight="1" x14ac:dyDescent="0.2">
      <c r="B451" s="4"/>
      <c r="C451" s="4"/>
    </row>
    <row r="452" spans="2:3" ht="15.75" customHeight="1" x14ac:dyDescent="0.2">
      <c r="B452" s="4"/>
      <c r="C452" s="4"/>
    </row>
    <row r="453" spans="2:3" ht="15.75" customHeight="1" x14ac:dyDescent="0.2">
      <c r="B453" s="4"/>
      <c r="C453" s="4"/>
    </row>
    <row r="454" spans="2:3" ht="15.75" customHeight="1" x14ac:dyDescent="0.2">
      <c r="B454" s="4"/>
      <c r="C454" s="4"/>
    </row>
    <row r="455" spans="2:3" ht="15.75" customHeight="1" x14ac:dyDescent="0.2">
      <c r="B455" s="4"/>
      <c r="C455" s="4"/>
    </row>
    <row r="456" spans="2:3" ht="15.75" customHeight="1" x14ac:dyDescent="0.2">
      <c r="B456" s="4"/>
      <c r="C456" s="4"/>
    </row>
    <row r="457" spans="2:3" ht="15.75" customHeight="1" x14ac:dyDescent="0.2">
      <c r="B457" s="4"/>
      <c r="C457" s="4"/>
    </row>
    <row r="458" spans="2:3" ht="15.75" customHeight="1" x14ac:dyDescent="0.2">
      <c r="B458" s="4"/>
      <c r="C458" s="4"/>
    </row>
    <row r="459" spans="2:3" ht="15.75" customHeight="1" x14ac:dyDescent="0.2">
      <c r="B459" s="4"/>
      <c r="C459" s="4"/>
    </row>
    <row r="460" spans="2:3" ht="15.75" customHeight="1" x14ac:dyDescent="0.2">
      <c r="B460" s="4"/>
      <c r="C460" s="4"/>
    </row>
    <row r="461" spans="2:3" ht="15.75" customHeight="1" x14ac:dyDescent="0.2">
      <c r="B461" s="4"/>
      <c r="C461" s="4"/>
    </row>
    <row r="462" spans="2:3" ht="15.75" customHeight="1" x14ac:dyDescent="0.2">
      <c r="B462" s="4"/>
      <c r="C462" s="4"/>
    </row>
    <row r="463" spans="2:3" ht="15.75" customHeight="1" x14ac:dyDescent="0.2">
      <c r="B463" s="4"/>
      <c r="C463" s="4"/>
    </row>
    <row r="464" spans="2:3" ht="15.75" customHeight="1" x14ac:dyDescent="0.2">
      <c r="B464" s="4"/>
      <c r="C464" s="4"/>
    </row>
    <row r="465" spans="2:3" ht="15.75" customHeight="1" x14ac:dyDescent="0.2">
      <c r="B465" s="4"/>
      <c r="C465" s="4"/>
    </row>
    <row r="466" spans="2:3" ht="15.75" customHeight="1" x14ac:dyDescent="0.2">
      <c r="B466" s="4"/>
      <c r="C466" s="4"/>
    </row>
    <row r="467" spans="2:3" ht="15.75" customHeight="1" x14ac:dyDescent="0.2">
      <c r="B467" s="4"/>
      <c r="C467" s="4"/>
    </row>
    <row r="468" spans="2:3" ht="15.75" customHeight="1" x14ac:dyDescent="0.2">
      <c r="B468" s="4"/>
      <c r="C468" s="4"/>
    </row>
    <row r="469" spans="2:3" ht="15.75" customHeight="1" x14ac:dyDescent="0.2">
      <c r="B469" s="4"/>
      <c r="C469" s="4"/>
    </row>
    <row r="470" spans="2:3" ht="15.75" customHeight="1" x14ac:dyDescent="0.2">
      <c r="B470" s="4"/>
      <c r="C470" s="4"/>
    </row>
    <row r="471" spans="2:3" ht="15.75" customHeight="1" x14ac:dyDescent="0.2">
      <c r="B471" s="4"/>
      <c r="C471" s="4"/>
    </row>
    <row r="472" spans="2:3" ht="15.75" customHeight="1" x14ac:dyDescent="0.2">
      <c r="B472" s="4"/>
      <c r="C472" s="4"/>
    </row>
    <row r="473" spans="2:3" ht="15.75" customHeight="1" x14ac:dyDescent="0.2">
      <c r="B473" s="4"/>
      <c r="C473" s="4"/>
    </row>
    <row r="474" spans="2:3" ht="15.75" customHeight="1" x14ac:dyDescent="0.2">
      <c r="B474" s="4"/>
      <c r="C474" s="4"/>
    </row>
    <row r="475" spans="2:3" ht="15.75" customHeight="1" x14ac:dyDescent="0.2">
      <c r="B475" s="4"/>
      <c r="C475" s="4"/>
    </row>
    <row r="476" spans="2:3" ht="15.75" customHeight="1" x14ac:dyDescent="0.2">
      <c r="B476" s="4"/>
      <c r="C476" s="4"/>
    </row>
    <row r="477" spans="2:3" ht="15.75" customHeight="1" x14ac:dyDescent="0.2">
      <c r="B477" s="4"/>
      <c r="C477" s="4"/>
    </row>
    <row r="478" spans="2:3" ht="15.75" customHeight="1" x14ac:dyDescent="0.2">
      <c r="B478" s="4"/>
      <c r="C478" s="4"/>
    </row>
    <row r="479" spans="2:3" ht="15.75" customHeight="1" x14ac:dyDescent="0.2">
      <c r="B479" s="4"/>
      <c r="C479" s="4"/>
    </row>
    <row r="480" spans="2:3" ht="15.75" customHeight="1" x14ac:dyDescent="0.2">
      <c r="B480" s="4"/>
      <c r="C480" s="4"/>
    </row>
    <row r="481" spans="2:3" ht="15.75" customHeight="1" x14ac:dyDescent="0.2">
      <c r="B481" s="4"/>
      <c r="C481" s="4"/>
    </row>
    <row r="482" spans="2:3" ht="15.75" customHeight="1" x14ac:dyDescent="0.2">
      <c r="B482" s="4"/>
      <c r="C482" s="4"/>
    </row>
    <row r="483" spans="2:3" ht="15.75" customHeight="1" x14ac:dyDescent="0.2">
      <c r="B483" s="4"/>
      <c r="C483" s="4"/>
    </row>
    <row r="484" spans="2:3" ht="15.75" customHeight="1" x14ac:dyDescent="0.2">
      <c r="B484" s="4"/>
      <c r="C484" s="4"/>
    </row>
    <row r="485" spans="2:3" ht="15.75" customHeight="1" x14ac:dyDescent="0.2">
      <c r="B485" s="4"/>
      <c r="C485" s="4"/>
    </row>
    <row r="486" spans="2:3" ht="15.75" customHeight="1" x14ac:dyDescent="0.2">
      <c r="B486" s="4"/>
      <c r="C486" s="4"/>
    </row>
    <row r="487" spans="2:3" ht="15.75" customHeight="1" x14ac:dyDescent="0.2">
      <c r="B487" s="4"/>
      <c r="C487" s="4"/>
    </row>
    <row r="488" spans="2:3" ht="15.75" customHeight="1" x14ac:dyDescent="0.2">
      <c r="B488" s="4"/>
      <c r="C488" s="4"/>
    </row>
    <row r="489" spans="2:3" ht="15.75" customHeight="1" x14ac:dyDescent="0.2">
      <c r="B489" s="4"/>
      <c r="C489" s="4"/>
    </row>
    <row r="490" spans="2:3" ht="15.75" customHeight="1" x14ac:dyDescent="0.2">
      <c r="B490" s="4"/>
      <c r="C490" s="4"/>
    </row>
    <row r="491" spans="2:3" ht="15.75" customHeight="1" x14ac:dyDescent="0.2">
      <c r="B491" s="4"/>
      <c r="C491" s="4"/>
    </row>
    <row r="492" spans="2:3" ht="15.75" customHeight="1" x14ac:dyDescent="0.2">
      <c r="B492" s="4"/>
      <c r="C492" s="4"/>
    </row>
    <row r="493" spans="2:3" ht="15.75" customHeight="1" x14ac:dyDescent="0.2">
      <c r="B493" s="4"/>
      <c r="C493" s="4"/>
    </row>
    <row r="494" spans="2:3" ht="15.75" customHeight="1" x14ac:dyDescent="0.2">
      <c r="B494" s="4"/>
      <c r="C494" s="4"/>
    </row>
    <row r="495" spans="2:3" ht="15.75" customHeight="1" x14ac:dyDescent="0.2">
      <c r="B495" s="4"/>
      <c r="C495" s="4"/>
    </row>
    <row r="496" spans="2:3" ht="15.75" customHeight="1" x14ac:dyDescent="0.2">
      <c r="B496" s="4"/>
      <c r="C496" s="4"/>
    </row>
    <row r="497" spans="2:3" ht="15.75" customHeight="1" x14ac:dyDescent="0.2">
      <c r="B497" s="4"/>
      <c r="C497" s="4"/>
    </row>
    <row r="498" spans="2:3" ht="15.75" customHeight="1" x14ac:dyDescent="0.2">
      <c r="B498" s="4"/>
      <c r="C498" s="4"/>
    </row>
    <row r="499" spans="2:3" ht="15.75" customHeight="1" x14ac:dyDescent="0.2">
      <c r="B499" s="4"/>
      <c r="C499" s="4"/>
    </row>
    <row r="500" spans="2:3" ht="15.75" customHeight="1" x14ac:dyDescent="0.2">
      <c r="B500" s="4"/>
      <c r="C500" s="4"/>
    </row>
    <row r="501" spans="2:3" ht="15.75" customHeight="1" x14ac:dyDescent="0.2">
      <c r="B501" s="4"/>
      <c r="C501" s="4"/>
    </row>
    <row r="502" spans="2:3" ht="15.75" customHeight="1" x14ac:dyDescent="0.2">
      <c r="B502" s="4"/>
      <c r="C502" s="4"/>
    </row>
    <row r="503" spans="2:3" ht="15.75" customHeight="1" x14ac:dyDescent="0.2">
      <c r="B503" s="4"/>
      <c r="C503" s="4"/>
    </row>
    <row r="504" spans="2:3" ht="15.75" customHeight="1" x14ac:dyDescent="0.2">
      <c r="B504" s="4"/>
      <c r="C504" s="4"/>
    </row>
    <row r="505" spans="2:3" ht="15.75" customHeight="1" x14ac:dyDescent="0.2">
      <c r="B505" s="4"/>
      <c r="C505" s="4"/>
    </row>
    <row r="506" spans="2:3" ht="15.75" customHeight="1" x14ac:dyDescent="0.2">
      <c r="B506" s="4"/>
      <c r="C506" s="4"/>
    </row>
    <row r="507" spans="2:3" ht="15.75" customHeight="1" x14ac:dyDescent="0.2">
      <c r="B507" s="4"/>
      <c r="C507" s="4"/>
    </row>
    <row r="508" spans="2:3" ht="15.75" customHeight="1" x14ac:dyDescent="0.2">
      <c r="B508" s="4"/>
      <c r="C508" s="4"/>
    </row>
    <row r="509" spans="2:3" ht="15.75" customHeight="1" x14ac:dyDescent="0.2">
      <c r="B509" s="4"/>
      <c r="C509" s="4"/>
    </row>
    <row r="510" spans="2:3" ht="15.75" customHeight="1" x14ac:dyDescent="0.2">
      <c r="B510" s="4"/>
      <c r="C510" s="4"/>
    </row>
    <row r="511" spans="2:3" ht="15.75" customHeight="1" x14ac:dyDescent="0.2">
      <c r="B511" s="4"/>
      <c r="C511" s="4"/>
    </row>
    <row r="512" spans="2:3" ht="15.75" customHeight="1" x14ac:dyDescent="0.2">
      <c r="B512" s="4"/>
      <c r="C512" s="4"/>
    </row>
    <row r="513" spans="2:3" ht="15.75" customHeight="1" x14ac:dyDescent="0.2">
      <c r="B513" s="4"/>
      <c r="C513" s="4"/>
    </row>
    <row r="514" spans="2:3" ht="15.75" customHeight="1" x14ac:dyDescent="0.2">
      <c r="B514" s="4"/>
      <c r="C514" s="4"/>
    </row>
    <row r="515" spans="2:3" ht="15.75" customHeight="1" x14ac:dyDescent="0.2">
      <c r="B515" s="4"/>
      <c r="C515" s="4"/>
    </row>
    <row r="516" spans="2:3" ht="15.75" customHeight="1" x14ac:dyDescent="0.2">
      <c r="B516" s="4"/>
      <c r="C516" s="4"/>
    </row>
    <row r="517" spans="2:3" ht="15.75" customHeight="1" x14ac:dyDescent="0.2">
      <c r="B517" s="4"/>
      <c r="C517" s="4"/>
    </row>
    <row r="518" spans="2:3" ht="15.75" customHeight="1" x14ac:dyDescent="0.2">
      <c r="B518" s="4"/>
      <c r="C518" s="4"/>
    </row>
    <row r="519" spans="2:3" ht="15.75" customHeight="1" x14ac:dyDescent="0.2">
      <c r="B519" s="4"/>
      <c r="C519" s="4"/>
    </row>
    <row r="520" spans="2:3" ht="15.75" customHeight="1" x14ac:dyDescent="0.2">
      <c r="B520" s="4"/>
      <c r="C520" s="4"/>
    </row>
    <row r="521" spans="2:3" ht="15.75" customHeight="1" x14ac:dyDescent="0.2">
      <c r="B521" s="4"/>
      <c r="C521" s="4"/>
    </row>
    <row r="522" spans="2:3" ht="15.75" customHeight="1" x14ac:dyDescent="0.2">
      <c r="B522" s="4"/>
      <c r="C522" s="4"/>
    </row>
    <row r="523" spans="2:3" ht="15.75" customHeight="1" x14ac:dyDescent="0.2">
      <c r="B523" s="4"/>
      <c r="C523" s="4"/>
    </row>
    <row r="524" spans="2:3" ht="15.75" customHeight="1" x14ac:dyDescent="0.2">
      <c r="B524" s="4"/>
      <c r="C524" s="4"/>
    </row>
    <row r="525" spans="2:3" ht="15.75" customHeight="1" x14ac:dyDescent="0.2">
      <c r="B525" s="4"/>
      <c r="C525" s="4"/>
    </row>
    <row r="526" spans="2:3" ht="15.75" customHeight="1" x14ac:dyDescent="0.2">
      <c r="B526" s="4"/>
      <c r="C526" s="4"/>
    </row>
    <row r="527" spans="2:3" ht="15.75" customHeight="1" x14ac:dyDescent="0.2">
      <c r="B527" s="4"/>
      <c r="C527" s="4"/>
    </row>
    <row r="528" spans="2:3" ht="15.75" customHeight="1" x14ac:dyDescent="0.2">
      <c r="B528" s="4"/>
      <c r="C528" s="4"/>
    </row>
    <row r="529" spans="2:3" ht="15.75" customHeight="1" x14ac:dyDescent="0.2">
      <c r="B529" s="4"/>
      <c r="C529" s="4"/>
    </row>
    <row r="530" spans="2:3" ht="15.75" customHeight="1" x14ac:dyDescent="0.2">
      <c r="B530" s="4"/>
      <c r="C530" s="4"/>
    </row>
    <row r="531" spans="2:3" ht="15.75" customHeight="1" x14ac:dyDescent="0.2">
      <c r="B531" s="4"/>
      <c r="C531" s="4"/>
    </row>
    <row r="532" spans="2:3" ht="15.75" customHeight="1" x14ac:dyDescent="0.2">
      <c r="B532" s="4"/>
      <c r="C532" s="4"/>
    </row>
    <row r="533" spans="2:3" ht="15.75" customHeight="1" x14ac:dyDescent="0.2">
      <c r="B533" s="4"/>
      <c r="C533" s="4"/>
    </row>
    <row r="534" spans="2:3" ht="15.75" customHeight="1" x14ac:dyDescent="0.2">
      <c r="B534" s="4"/>
      <c r="C534" s="4"/>
    </row>
    <row r="535" spans="2:3" ht="15.75" customHeight="1" x14ac:dyDescent="0.2">
      <c r="B535" s="4"/>
      <c r="C535" s="4"/>
    </row>
    <row r="536" spans="2:3" ht="15.75" customHeight="1" x14ac:dyDescent="0.2">
      <c r="B536" s="4"/>
      <c r="C536" s="4"/>
    </row>
    <row r="537" spans="2:3" ht="15.75" customHeight="1" x14ac:dyDescent="0.2">
      <c r="B537" s="4"/>
      <c r="C537" s="4"/>
    </row>
    <row r="538" spans="2:3" ht="15.75" customHeight="1" x14ac:dyDescent="0.2">
      <c r="B538" s="4"/>
      <c r="C538" s="4"/>
    </row>
    <row r="539" spans="2:3" ht="15.75" customHeight="1" x14ac:dyDescent="0.2">
      <c r="B539" s="4"/>
      <c r="C539" s="4"/>
    </row>
    <row r="540" spans="2:3" ht="15.75" customHeight="1" x14ac:dyDescent="0.2">
      <c r="B540" s="4"/>
      <c r="C540" s="4"/>
    </row>
    <row r="541" spans="2:3" ht="15.75" customHeight="1" x14ac:dyDescent="0.2">
      <c r="B541" s="4"/>
      <c r="C541" s="4"/>
    </row>
    <row r="542" spans="2:3" ht="15.75" customHeight="1" x14ac:dyDescent="0.2">
      <c r="B542" s="4"/>
      <c r="C542" s="4"/>
    </row>
    <row r="543" spans="2:3" ht="15.75" customHeight="1" x14ac:dyDescent="0.2">
      <c r="B543" s="4"/>
      <c r="C543" s="4"/>
    </row>
    <row r="544" spans="2:3" ht="15.75" customHeight="1" x14ac:dyDescent="0.2">
      <c r="B544" s="4"/>
      <c r="C544" s="4"/>
    </row>
    <row r="545" spans="2:3" ht="15.75" customHeight="1" x14ac:dyDescent="0.2">
      <c r="B545" s="4"/>
      <c r="C545" s="4"/>
    </row>
    <row r="546" spans="2:3" ht="15.75" customHeight="1" x14ac:dyDescent="0.2">
      <c r="B546" s="4"/>
      <c r="C546" s="4"/>
    </row>
    <row r="547" spans="2:3" ht="15.75" customHeight="1" x14ac:dyDescent="0.2">
      <c r="B547" s="4"/>
      <c r="C547" s="4"/>
    </row>
    <row r="548" spans="2:3" ht="15.75" customHeight="1" x14ac:dyDescent="0.2">
      <c r="B548" s="4"/>
      <c r="C548" s="4"/>
    </row>
    <row r="549" spans="2:3" ht="15.75" customHeight="1" x14ac:dyDescent="0.2">
      <c r="B549" s="4"/>
      <c r="C549" s="4"/>
    </row>
    <row r="550" spans="2:3" ht="15.75" customHeight="1" x14ac:dyDescent="0.2">
      <c r="B550" s="4"/>
      <c r="C550" s="4"/>
    </row>
    <row r="551" spans="2:3" ht="15.75" customHeight="1" x14ac:dyDescent="0.2">
      <c r="B551" s="4"/>
      <c r="C551" s="4"/>
    </row>
    <row r="552" spans="2:3" ht="15.75" customHeight="1" x14ac:dyDescent="0.2">
      <c r="B552" s="4"/>
      <c r="C552" s="4"/>
    </row>
    <row r="553" spans="2:3" ht="15.75" customHeight="1" x14ac:dyDescent="0.2">
      <c r="B553" s="4"/>
      <c r="C553" s="4"/>
    </row>
    <row r="554" spans="2:3" ht="15.75" customHeight="1" x14ac:dyDescent="0.2">
      <c r="B554" s="4"/>
      <c r="C554" s="4"/>
    </row>
    <row r="555" spans="2:3" ht="15.75" customHeight="1" x14ac:dyDescent="0.2">
      <c r="B555" s="4"/>
      <c r="C555" s="4"/>
    </row>
    <row r="556" spans="2:3" ht="15.75" customHeight="1" x14ac:dyDescent="0.2">
      <c r="B556" s="4"/>
      <c r="C556" s="4"/>
    </row>
    <row r="557" spans="2:3" ht="15.75" customHeight="1" x14ac:dyDescent="0.2">
      <c r="B557" s="4"/>
      <c r="C557" s="4"/>
    </row>
    <row r="558" spans="2:3" ht="15.75" customHeight="1" x14ac:dyDescent="0.2">
      <c r="B558" s="4"/>
      <c r="C558" s="4"/>
    </row>
    <row r="559" spans="2:3" ht="15.75" customHeight="1" x14ac:dyDescent="0.2">
      <c r="B559" s="4"/>
      <c r="C559" s="4"/>
    </row>
    <row r="560" spans="2:3" ht="15.75" customHeight="1" x14ac:dyDescent="0.2">
      <c r="B560" s="4"/>
      <c r="C560" s="4"/>
    </row>
    <row r="561" spans="2:3" ht="15.75" customHeight="1" x14ac:dyDescent="0.2">
      <c r="B561" s="4"/>
      <c r="C561" s="4"/>
    </row>
    <row r="562" spans="2:3" ht="15.75" customHeight="1" x14ac:dyDescent="0.2">
      <c r="B562" s="4"/>
      <c r="C562" s="4"/>
    </row>
    <row r="563" spans="2:3" ht="15.75" customHeight="1" x14ac:dyDescent="0.2">
      <c r="B563" s="4"/>
      <c r="C563" s="4"/>
    </row>
    <row r="564" spans="2:3" ht="15.75" customHeight="1" x14ac:dyDescent="0.2">
      <c r="B564" s="4"/>
      <c r="C564" s="4"/>
    </row>
    <row r="565" spans="2:3" ht="15.75" customHeight="1" x14ac:dyDescent="0.2">
      <c r="B565" s="4"/>
      <c r="C565" s="4"/>
    </row>
    <row r="566" spans="2:3" ht="15.75" customHeight="1" x14ac:dyDescent="0.2">
      <c r="B566" s="4"/>
      <c r="C566" s="4"/>
    </row>
    <row r="567" spans="2:3" ht="15.75" customHeight="1" x14ac:dyDescent="0.2">
      <c r="B567" s="4"/>
      <c r="C567" s="4"/>
    </row>
    <row r="568" spans="2:3" ht="15.75" customHeight="1" x14ac:dyDescent="0.2">
      <c r="B568" s="4"/>
      <c r="C568" s="4"/>
    </row>
    <row r="569" spans="2:3" ht="15.75" customHeight="1" x14ac:dyDescent="0.2">
      <c r="B569" s="4"/>
      <c r="C569" s="4"/>
    </row>
    <row r="570" spans="2:3" ht="15.75" customHeight="1" x14ac:dyDescent="0.2">
      <c r="B570" s="4"/>
      <c r="C570" s="4"/>
    </row>
    <row r="571" spans="2:3" ht="15.75" customHeight="1" x14ac:dyDescent="0.2">
      <c r="B571" s="4"/>
      <c r="C571" s="4"/>
    </row>
    <row r="572" spans="2:3" ht="15.75" customHeight="1" x14ac:dyDescent="0.2">
      <c r="B572" s="4"/>
      <c r="C572" s="4"/>
    </row>
    <row r="573" spans="2:3" ht="15.75" customHeight="1" x14ac:dyDescent="0.2">
      <c r="B573" s="4"/>
      <c r="C573" s="4"/>
    </row>
    <row r="574" spans="2:3" ht="15.75" customHeight="1" x14ac:dyDescent="0.2">
      <c r="B574" s="4"/>
      <c r="C574" s="4"/>
    </row>
    <row r="575" spans="2:3" ht="15.75" customHeight="1" x14ac:dyDescent="0.2">
      <c r="B575" s="4"/>
      <c r="C575" s="4"/>
    </row>
    <row r="576" spans="2:3" ht="15.75" customHeight="1" x14ac:dyDescent="0.2">
      <c r="B576" s="4"/>
      <c r="C576" s="4"/>
    </row>
    <row r="577" spans="2:3" ht="15.75" customHeight="1" x14ac:dyDescent="0.2">
      <c r="B577" s="4"/>
      <c r="C577" s="4"/>
    </row>
    <row r="578" spans="2:3" ht="15.75" customHeight="1" x14ac:dyDescent="0.2">
      <c r="B578" s="4"/>
      <c r="C578" s="4"/>
    </row>
    <row r="579" spans="2:3" ht="15.75" customHeight="1" x14ac:dyDescent="0.2">
      <c r="B579" s="4"/>
      <c r="C579" s="4"/>
    </row>
    <row r="580" spans="2:3" ht="15.75" customHeight="1" x14ac:dyDescent="0.2">
      <c r="B580" s="4"/>
      <c r="C580" s="4"/>
    </row>
    <row r="581" spans="2:3" ht="15.75" customHeight="1" x14ac:dyDescent="0.2">
      <c r="B581" s="4"/>
      <c r="C581" s="4"/>
    </row>
    <row r="582" spans="2:3" ht="15.75" customHeight="1" x14ac:dyDescent="0.2">
      <c r="B582" s="4"/>
      <c r="C582" s="4"/>
    </row>
    <row r="583" spans="2:3" ht="15.75" customHeight="1" x14ac:dyDescent="0.2">
      <c r="B583" s="4"/>
      <c r="C583" s="4"/>
    </row>
    <row r="584" spans="2:3" ht="15.75" customHeight="1" x14ac:dyDescent="0.2">
      <c r="B584" s="4"/>
      <c r="C584" s="4"/>
    </row>
    <row r="585" spans="2:3" ht="15.75" customHeight="1" x14ac:dyDescent="0.2">
      <c r="B585" s="4"/>
      <c r="C585" s="4"/>
    </row>
    <row r="586" spans="2:3" ht="15.75" customHeight="1" x14ac:dyDescent="0.2">
      <c r="B586" s="4"/>
      <c r="C586" s="4"/>
    </row>
    <row r="587" spans="2:3" ht="15.75" customHeight="1" x14ac:dyDescent="0.2">
      <c r="B587" s="4"/>
      <c r="C587" s="4"/>
    </row>
    <row r="588" spans="2:3" ht="15.75" customHeight="1" x14ac:dyDescent="0.2">
      <c r="B588" s="4"/>
      <c r="C588" s="4"/>
    </row>
    <row r="589" spans="2:3" ht="15.75" customHeight="1" x14ac:dyDescent="0.2">
      <c r="B589" s="4"/>
      <c r="C589" s="4"/>
    </row>
    <row r="590" spans="2:3" ht="15.75" customHeight="1" x14ac:dyDescent="0.2">
      <c r="B590" s="4"/>
      <c r="C590" s="4"/>
    </row>
    <row r="591" spans="2:3" ht="15.75" customHeight="1" x14ac:dyDescent="0.2">
      <c r="B591" s="4"/>
      <c r="C591" s="4"/>
    </row>
    <row r="592" spans="2:3" ht="15.75" customHeight="1" x14ac:dyDescent="0.2">
      <c r="B592" s="4"/>
      <c r="C592" s="4"/>
    </row>
    <row r="593" spans="2:3" ht="15.75" customHeight="1" x14ac:dyDescent="0.2">
      <c r="B593" s="4"/>
      <c r="C593" s="4"/>
    </row>
    <row r="594" spans="2:3" ht="15.75" customHeight="1" x14ac:dyDescent="0.2">
      <c r="B594" s="4"/>
      <c r="C594" s="4"/>
    </row>
    <row r="595" spans="2:3" ht="15.75" customHeight="1" x14ac:dyDescent="0.2">
      <c r="B595" s="4"/>
      <c r="C595" s="4"/>
    </row>
    <row r="596" spans="2:3" ht="15.75" customHeight="1" x14ac:dyDescent="0.2">
      <c r="B596" s="4"/>
      <c r="C596" s="4"/>
    </row>
    <row r="597" spans="2:3" ht="15.75" customHeight="1" x14ac:dyDescent="0.2">
      <c r="B597" s="4"/>
      <c r="C597" s="4"/>
    </row>
    <row r="598" spans="2:3" ht="15.75" customHeight="1" x14ac:dyDescent="0.2">
      <c r="B598" s="4"/>
      <c r="C598" s="4"/>
    </row>
    <row r="599" spans="2:3" ht="15.75" customHeight="1" x14ac:dyDescent="0.2">
      <c r="B599" s="4"/>
      <c r="C599" s="4"/>
    </row>
    <row r="600" spans="2:3" ht="15.75" customHeight="1" x14ac:dyDescent="0.2">
      <c r="B600" s="4"/>
      <c r="C600" s="4"/>
    </row>
    <row r="601" spans="2:3" ht="15.75" customHeight="1" x14ac:dyDescent="0.2">
      <c r="B601" s="4"/>
      <c r="C601" s="4"/>
    </row>
    <row r="602" spans="2:3" ht="15.75" customHeight="1" x14ac:dyDescent="0.2">
      <c r="B602" s="4"/>
      <c r="C602" s="4"/>
    </row>
    <row r="603" spans="2:3" ht="15.75" customHeight="1" x14ac:dyDescent="0.2">
      <c r="B603" s="4"/>
      <c r="C603" s="4"/>
    </row>
    <row r="604" spans="2:3" ht="15.75" customHeight="1" x14ac:dyDescent="0.2">
      <c r="B604" s="4"/>
      <c r="C604" s="4"/>
    </row>
    <row r="605" spans="2:3" ht="15.75" customHeight="1" x14ac:dyDescent="0.2">
      <c r="B605" s="4"/>
      <c r="C605" s="4"/>
    </row>
    <row r="606" spans="2:3" ht="15.75" customHeight="1" x14ac:dyDescent="0.2">
      <c r="B606" s="4"/>
      <c r="C606" s="4"/>
    </row>
    <row r="607" spans="2:3" ht="15.75" customHeight="1" x14ac:dyDescent="0.2">
      <c r="B607" s="4"/>
      <c r="C607" s="4"/>
    </row>
    <row r="608" spans="2:3" ht="15.75" customHeight="1" x14ac:dyDescent="0.2">
      <c r="B608" s="4"/>
      <c r="C608" s="4"/>
    </row>
    <row r="609" spans="2:3" ht="15.75" customHeight="1" x14ac:dyDescent="0.2">
      <c r="B609" s="4"/>
      <c r="C609" s="4"/>
    </row>
    <row r="610" spans="2:3" ht="15.75" customHeight="1" x14ac:dyDescent="0.2">
      <c r="B610" s="4"/>
      <c r="C610" s="4"/>
    </row>
    <row r="611" spans="2:3" ht="15.75" customHeight="1" x14ac:dyDescent="0.2">
      <c r="B611" s="4"/>
      <c r="C611" s="4"/>
    </row>
    <row r="612" spans="2:3" ht="15.75" customHeight="1" x14ac:dyDescent="0.2">
      <c r="B612" s="4"/>
      <c r="C612" s="4"/>
    </row>
    <row r="613" spans="2:3" ht="15.75" customHeight="1" x14ac:dyDescent="0.2">
      <c r="B613" s="4"/>
      <c r="C613" s="4"/>
    </row>
    <row r="614" spans="2:3" ht="15.75" customHeight="1" x14ac:dyDescent="0.2">
      <c r="B614" s="4"/>
      <c r="C614" s="4"/>
    </row>
    <row r="615" spans="2:3" ht="15.75" customHeight="1" x14ac:dyDescent="0.2">
      <c r="B615" s="4"/>
      <c r="C615" s="4"/>
    </row>
    <row r="616" spans="2:3" ht="15.75" customHeight="1" x14ac:dyDescent="0.2">
      <c r="B616" s="4"/>
      <c r="C616" s="4"/>
    </row>
    <row r="617" spans="2:3" ht="15.75" customHeight="1" x14ac:dyDescent="0.2">
      <c r="B617" s="4"/>
      <c r="C617" s="4"/>
    </row>
    <row r="618" spans="2:3" ht="15.75" customHeight="1" x14ac:dyDescent="0.2">
      <c r="B618" s="4"/>
      <c r="C618" s="4"/>
    </row>
    <row r="619" spans="2:3" ht="15.75" customHeight="1" x14ac:dyDescent="0.2">
      <c r="B619" s="4"/>
      <c r="C619" s="4"/>
    </row>
    <row r="620" spans="2:3" ht="15.75" customHeight="1" x14ac:dyDescent="0.2">
      <c r="B620" s="4"/>
      <c r="C620" s="4"/>
    </row>
    <row r="621" spans="2:3" ht="15.75" customHeight="1" x14ac:dyDescent="0.2">
      <c r="B621" s="4"/>
      <c r="C621" s="4"/>
    </row>
    <row r="622" spans="2:3" ht="15.75" customHeight="1" x14ac:dyDescent="0.2">
      <c r="B622" s="4"/>
      <c r="C622" s="4"/>
    </row>
    <row r="623" spans="2:3" ht="15.75" customHeight="1" x14ac:dyDescent="0.2">
      <c r="B623" s="4"/>
      <c r="C623" s="4"/>
    </row>
    <row r="624" spans="2:3" ht="15.75" customHeight="1" x14ac:dyDescent="0.2">
      <c r="B624" s="4"/>
      <c r="C624" s="4"/>
    </row>
    <row r="625" spans="2:3" ht="15.75" customHeight="1" x14ac:dyDescent="0.2">
      <c r="B625" s="4"/>
      <c r="C625" s="4"/>
    </row>
    <row r="626" spans="2:3" ht="15.75" customHeight="1" x14ac:dyDescent="0.2">
      <c r="B626" s="4"/>
      <c r="C626" s="4"/>
    </row>
    <row r="627" spans="2:3" ht="15.75" customHeight="1" x14ac:dyDescent="0.2">
      <c r="B627" s="4"/>
      <c r="C627" s="4"/>
    </row>
    <row r="628" spans="2:3" ht="15.75" customHeight="1" x14ac:dyDescent="0.2">
      <c r="B628" s="4"/>
      <c r="C628" s="4"/>
    </row>
    <row r="629" spans="2:3" ht="15.75" customHeight="1" x14ac:dyDescent="0.2">
      <c r="B629" s="4"/>
      <c r="C629" s="4"/>
    </row>
    <row r="630" spans="2:3" ht="15.75" customHeight="1" x14ac:dyDescent="0.2">
      <c r="B630" s="4"/>
      <c r="C630" s="4"/>
    </row>
    <row r="631" spans="2:3" ht="15.75" customHeight="1" x14ac:dyDescent="0.2">
      <c r="B631" s="4"/>
      <c r="C631" s="4"/>
    </row>
    <row r="632" spans="2:3" ht="15.75" customHeight="1" x14ac:dyDescent="0.2">
      <c r="B632" s="4"/>
      <c r="C632" s="4"/>
    </row>
    <row r="633" spans="2:3" ht="15.75" customHeight="1" x14ac:dyDescent="0.2">
      <c r="B633" s="4"/>
      <c r="C633" s="4"/>
    </row>
    <row r="634" spans="2:3" ht="15.75" customHeight="1" x14ac:dyDescent="0.2">
      <c r="B634" s="4"/>
      <c r="C634" s="4"/>
    </row>
    <row r="635" spans="2:3" ht="15.75" customHeight="1" x14ac:dyDescent="0.2">
      <c r="B635" s="4"/>
      <c r="C635" s="4"/>
    </row>
    <row r="636" spans="2:3" ht="15.75" customHeight="1" x14ac:dyDescent="0.2">
      <c r="B636" s="4"/>
      <c r="C636" s="4"/>
    </row>
    <row r="637" spans="2:3" ht="15.75" customHeight="1" x14ac:dyDescent="0.2">
      <c r="B637" s="4"/>
      <c r="C637" s="4"/>
    </row>
    <row r="638" spans="2:3" ht="15.75" customHeight="1" x14ac:dyDescent="0.2">
      <c r="B638" s="4"/>
      <c r="C638" s="4"/>
    </row>
    <row r="639" spans="2:3" ht="15.75" customHeight="1" x14ac:dyDescent="0.2">
      <c r="B639" s="4"/>
      <c r="C639" s="4"/>
    </row>
    <row r="640" spans="2:3" ht="15.75" customHeight="1" x14ac:dyDescent="0.2">
      <c r="B640" s="4"/>
      <c r="C640" s="4"/>
    </row>
    <row r="641" spans="2:3" ht="15.75" customHeight="1" x14ac:dyDescent="0.2">
      <c r="B641" s="4"/>
      <c r="C641" s="4"/>
    </row>
    <row r="642" spans="2:3" ht="15.75" customHeight="1" x14ac:dyDescent="0.2">
      <c r="B642" s="4"/>
      <c r="C642" s="4"/>
    </row>
    <row r="643" spans="2:3" ht="15.75" customHeight="1" x14ac:dyDescent="0.2">
      <c r="B643" s="4"/>
      <c r="C643" s="4"/>
    </row>
    <row r="644" spans="2:3" ht="15.75" customHeight="1" x14ac:dyDescent="0.2">
      <c r="B644" s="4"/>
      <c r="C644" s="4"/>
    </row>
    <row r="645" spans="2:3" ht="15.75" customHeight="1" x14ac:dyDescent="0.2">
      <c r="B645" s="4"/>
      <c r="C645" s="4"/>
    </row>
    <row r="646" spans="2:3" ht="15.75" customHeight="1" x14ac:dyDescent="0.2">
      <c r="B646" s="4"/>
      <c r="C646" s="4"/>
    </row>
    <row r="647" spans="2:3" ht="15.75" customHeight="1" x14ac:dyDescent="0.2">
      <c r="B647" s="4"/>
      <c r="C647" s="4"/>
    </row>
    <row r="648" spans="2:3" ht="15.75" customHeight="1" x14ac:dyDescent="0.2">
      <c r="B648" s="4"/>
      <c r="C648" s="4"/>
    </row>
    <row r="649" spans="2:3" ht="15.75" customHeight="1" x14ac:dyDescent="0.2">
      <c r="B649" s="4"/>
      <c r="C649" s="4"/>
    </row>
    <row r="650" spans="2:3" ht="15.75" customHeight="1" x14ac:dyDescent="0.2">
      <c r="B650" s="4"/>
      <c r="C650" s="4"/>
    </row>
    <row r="651" spans="2:3" ht="15.75" customHeight="1" x14ac:dyDescent="0.2">
      <c r="B651" s="4"/>
      <c r="C651" s="4"/>
    </row>
    <row r="652" spans="2:3" ht="15.75" customHeight="1" x14ac:dyDescent="0.2">
      <c r="B652" s="4"/>
      <c r="C652" s="4"/>
    </row>
    <row r="653" spans="2:3" ht="15.75" customHeight="1" x14ac:dyDescent="0.2">
      <c r="B653" s="4"/>
      <c r="C653" s="4"/>
    </row>
    <row r="654" spans="2:3" ht="15.75" customHeight="1" x14ac:dyDescent="0.2">
      <c r="B654" s="4"/>
      <c r="C654" s="4"/>
    </row>
    <row r="655" spans="2:3" ht="15.75" customHeight="1" x14ac:dyDescent="0.2">
      <c r="B655" s="4"/>
      <c r="C655" s="4"/>
    </row>
    <row r="656" spans="2:3" ht="15.75" customHeight="1" x14ac:dyDescent="0.2">
      <c r="B656" s="4"/>
      <c r="C656" s="4"/>
    </row>
    <row r="657" spans="2:3" ht="15.75" customHeight="1" x14ac:dyDescent="0.2">
      <c r="B657" s="4"/>
      <c r="C657" s="4"/>
    </row>
    <row r="658" spans="2:3" ht="15.75" customHeight="1" x14ac:dyDescent="0.2">
      <c r="B658" s="4"/>
      <c r="C658" s="4"/>
    </row>
    <row r="659" spans="2:3" ht="15.75" customHeight="1" x14ac:dyDescent="0.2">
      <c r="B659" s="4"/>
      <c r="C659" s="4"/>
    </row>
    <row r="660" spans="2:3" ht="15.75" customHeight="1" x14ac:dyDescent="0.2">
      <c r="B660" s="4"/>
      <c r="C660" s="4"/>
    </row>
    <row r="661" spans="2:3" ht="15.75" customHeight="1" x14ac:dyDescent="0.2">
      <c r="B661" s="4"/>
      <c r="C661" s="4"/>
    </row>
    <row r="662" spans="2:3" ht="15.75" customHeight="1" x14ac:dyDescent="0.2">
      <c r="B662" s="4"/>
      <c r="C662" s="4"/>
    </row>
    <row r="663" spans="2:3" ht="15.75" customHeight="1" x14ac:dyDescent="0.2">
      <c r="B663" s="4"/>
      <c r="C663" s="4"/>
    </row>
    <row r="664" spans="2:3" ht="15.75" customHeight="1" x14ac:dyDescent="0.2">
      <c r="B664" s="4"/>
      <c r="C664" s="4"/>
    </row>
    <row r="665" spans="2:3" ht="15.75" customHeight="1" x14ac:dyDescent="0.2">
      <c r="B665" s="4"/>
      <c r="C665" s="4"/>
    </row>
    <row r="666" spans="2:3" ht="15.75" customHeight="1" x14ac:dyDescent="0.2">
      <c r="B666" s="4"/>
      <c r="C666" s="4"/>
    </row>
    <row r="667" spans="2:3" ht="15.75" customHeight="1" x14ac:dyDescent="0.2">
      <c r="B667" s="4"/>
      <c r="C667" s="4"/>
    </row>
    <row r="668" spans="2:3" ht="15.75" customHeight="1" x14ac:dyDescent="0.2">
      <c r="B668" s="4"/>
      <c r="C668" s="4"/>
    </row>
    <row r="669" spans="2:3" ht="15.75" customHeight="1" x14ac:dyDescent="0.2">
      <c r="B669" s="4"/>
      <c r="C669" s="4"/>
    </row>
    <row r="670" spans="2:3" ht="15.75" customHeight="1" x14ac:dyDescent="0.2">
      <c r="B670" s="4"/>
      <c r="C670" s="4"/>
    </row>
    <row r="671" spans="2:3" ht="15.75" customHeight="1" x14ac:dyDescent="0.2">
      <c r="B671" s="4"/>
      <c r="C671" s="4"/>
    </row>
    <row r="672" spans="2:3" ht="15.75" customHeight="1" x14ac:dyDescent="0.2">
      <c r="B672" s="4"/>
      <c r="C672" s="4"/>
    </row>
    <row r="673" spans="2:3" ht="15.75" customHeight="1" x14ac:dyDescent="0.2">
      <c r="B673" s="4"/>
      <c r="C673" s="4"/>
    </row>
    <row r="674" spans="2:3" ht="15.75" customHeight="1" x14ac:dyDescent="0.2">
      <c r="B674" s="4"/>
      <c r="C674" s="4"/>
    </row>
    <row r="675" spans="2:3" ht="15.75" customHeight="1" x14ac:dyDescent="0.2">
      <c r="B675" s="4"/>
      <c r="C675" s="4"/>
    </row>
    <row r="676" spans="2:3" ht="15.75" customHeight="1" x14ac:dyDescent="0.2">
      <c r="B676" s="4"/>
      <c r="C676" s="4"/>
    </row>
    <row r="677" spans="2:3" ht="15.75" customHeight="1" x14ac:dyDescent="0.2">
      <c r="B677" s="4"/>
      <c r="C677" s="4"/>
    </row>
    <row r="678" spans="2:3" ht="15.75" customHeight="1" x14ac:dyDescent="0.2">
      <c r="B678" s="4"/>
      <c r="C678" s="4"/>
    </row>
    <row r="679" spans="2:3" ht="15.75" customHeight="1" x14ac:dyDescent="0.2">
      <c r="B679" s="4"/>
      <c r="C679" s="4"/>
    </row>
    <row r="680" spans="2:3" ht="15.75" customHeight="1" x14ac:dyDescent="0.2">
      <c r="B680" s="4"/>
      <c r="C680" s="4"/>
    </row>
    <row r="681" spans="2:3" ht="15.75" customHeight="1" x14ac:dyDescent="0.2">
      <c r="B681" s="4"/>
      <c r="C681" s="4"/>
    </row>
    <row r="682" spans="2:3" ht="15.75" customHeight="1" x14ac:dyDescent="0.2">
      <c r="B682" s="4"/>
      <c r="C682" s="4"/>
    </row>
    <row r="683" spans="2:3" ht="15.75" customHeight="1" x14ac:dyDescent="0.2">
      <c r="B683" s="4"/>
      <c r="C683" s="4"/>
    </row>
    <row r="684" spans="2:3" ht="15.75" customHeight="1" x14ac:dyDescent="0.2">
      <c r="B684" s="4"/>
      <c r="C684" s="4"/>
    </row>
    <row r="685" spans="2:3" ht="15.75" customHeight="1" x14ac:dyDescent="0.2">
      <c r="B685" s="4"/>
      <c r="C685" s="4"/>
    </row>
    <row r="686" spans="2:3" ht="15.75" customHeight="1" x14ac:dyDescent="0.2">
      <c r="B686" s="4"/>
      <c r="C686" s="4"/>
    </row>
    <row r="687" spans="2:3" ht="15.75" customHeight="1" x14ac:dyDescent="0.2">
      <c r="B687" s="4"/>
      <c r="C687" s="4"/>
    </row>
    <row r="688" spans="2:3" ht="15.75" customHeight="1" x14ac:dyDescent="0.2">
      <c r="B688" s="4"/>
      <c r="C688" s="4"/>
    </row>
    <row r="689" spans="2:3" ht="15.75" customHeight="1" x14ac:dyDescent="0.2">
      <c r="B689" s="4"/>
      <c r="C689" s="4"/>
    </row>
    <row r="690" spans="2:3" ht="15.75" customHeight="1" x14ac:dyDescent="0.2">
      <c r="B690" s="4"/>
      <c r="C690" s="4"/>
    </row>
    <row r="691" spans="2:3" ht="15.75" customHeight="1" x14ac:dyDescent="0.2">
      <c r="B691" s="4"/>
      <c r="C691" s="4"/>
    </row>
    <row r="692" spans="2:3" ht="15.75" customHeight="1" x14ac:dyDescent="0.2">
      <c r="B692" s="4"/>
      <c r="C692" s="4"/>
    </row>
    <row r="693" spans="2:3" ht="15.75" customHeight="1" x14ac:dyDescent="0.2">
      <c r="B693" s="4"/>
      <c r="C693" s="4"/>
    </row>
    <row r="694" spans="2:3" ht="15.75" customHeight="1" x14ac:dyDescent="0.2">
      <c r="B694" s="4"/>
      <c r="C694" s="4"/>
    </row>
    <row r="695" spans="2:3" ht="15.75" customHeight="1" x14ac:dyDescent="0.2">
      <c r="B695" s="4"/>
      <c r="C695" s="4"/>
    </row>
    <row r="696" spans="2:3" ht="15.75" customHeight="1" x14ac:dyDescent="0.2">
      <c r="B696" s="4"/>
      <c r="C696" s="4"/>
    </row>
    <row r="697" spans="2:3" ht="15.75" customHeight="1" x14ac:dyDescent="0.2">
      <c r="B697" s="4"/>
      <c r="C697" s="4"/>
    </row>
    <row r="698" spans="2:3" ht="15.75" customHeight="1" x14ac:dyDescent="0.2">
      <c r="B698" s="4"/>
      <c r="C698" s="4"/>
    </row>
    <row r="699" spans="2:3" ht="15.75" customHeight="1" x14ac:dyDescent="0.2">
      <c r="B699" s="4"/>
      <c r="C699" s="4"/>
    </row>
    <row r="700" spans="2:3" ht="15.75" customHeight="1" x14ac:dyDescent="0.2">
      <c r="B700" s="4"/>
      <c r="C700" s="4"/>
    </row>
    <row r="701" spans="2:3" ht="15.75" customHeight="1" x14ac:dyDescent="0.2">
      <c r="B701" s="4"/>
      <c r="C701" s="4"/>
    </row>
    <row r="702" spans="2:3" ht="15.75" customHeight="1" x14ac:dyDescent="0.2">
      <c r="B702" s="4"/>
      <c r="C702" s="4"/>
    </row>
    <row r="703" spans="2:3" ht="15.75" customHeight="1" x14ac:dyDescent="0.2">
      <c r="B703" s="4"/>
      <c r="C703" s="4"/>
    </row>
    <row r="704" spans="2:3" ht="15.75" customHeight="1" x14ac:dyDescent="0.2">
      <c r="B704" s="4"/>
      <c r="C704" s="4"/>
    </row>
    <row r="705" spans="2:3" ht="15.75" customHeight="1" x14ac:dyDescent="0.2">
      <c r="B705" s="4"/>
      <c r="C705" s="4"/>
    </row>
    <row r="706" spans="2:3" ht="15.75" customHeight="1" x14ac:dyDescent="0.2">
      <c r="B706" s="4"/>
      <c r="C706" s="4"/>
    </row>
    <row r="707" spans="2:3" ht="15.75" customHeight="1" x14ac:dyDescent="0.2">
      <c r="B707" s="4"/>
      <c r="C707" s="4"/>
    </row>
    <row r="708" spans="2:3" ht="15.75" customHeight="1" x14ac:dyDescent="0.2">
      <c r="B708" s="4"/>
      <c r="C708" s="4"/>
    </row>
    <row r="709" spans="2:3" ht="15.75" customHeight="1" x14ac:dyDescent="0.2">
      <c r="B709" s="4"/>
      <c r="C709" s="4"/>
    </row>
    <row r="710" spans="2:3" ht="15.75" customHeight="1" x14ac:dyDescent="0.2">
      <c r="B710" s="4"/>
      <c r="C710" s="4"/>
    </row>
    <row r="711" spans="2:3" ht="15.75" customHeight="1" x14ac:dyDescent="0.2">
      <c r="B711" s="4"/>
      <c r="C711" s="4"/>
    </row>
    <row r="712" spans="2:3" ht="15.75" customHeight="1" x14ac:dyDescent="0.2">
      <c r="B712" s="4"/>
      <c r="C712" s="4"/>
    </row>
    <row r="713" spans="2:3" ht="15.75" customHeight="1" x14ac:dyDescent="0.2">
      <c r="B713" s="4"/>
      <c r="C713" s="4"/>
    </row>
    <row r="714" spans="2:3" ht="15.75" customHeight="1" x14ac:dyDescent="0.2">
      <c r="B714" s="4"/>
      <c r="C714" s="4"/>
    </row>
    <row r="715" spans="2:3" ht="15.75" customHeight="1" x14ac:dyDescent="0.2">
      <c r="B715" s="4"/>
      <c r="C715" s="4"/>
    </row>
    <row r="716" spans="2:3" ht="15.75" customHeight="1" x14ac:dyDescent="0.2">
      <c r="B716" s="4"/>
      <c r="C716" s="4"/>
    </row>
    <row r="717" spans="2:3" ht="15.75" customHeight="1" x14ac:dyDescent="0.2">
      <c r="B717" s="4"/>
      <c r="C717" s="4"/>
    </row>
    <row r="718" spans="2:3" ht="15.75" customHeight="1" x14ac:dyDescent="0.2">
      <c r="B718" s="4"/>
      <c r="C718" s="4"/>
    </row>
    <row r="719" spans="2:3" ht="15.75" customHeight="1" x14ac:dyDescent="0.2">
      <c r="B719" s="4"/>
      <c r="C719" s="4"/>
    </row>
    <row r="720" spans="2:3" ht="15.75" customHeight="1" x14ac:dyDescent="0.2">
      <c r="B720" s="4"/>
      <c r="C720" s="4"/>
    </row>
    <row r="721" spans="2:3" ht="15.75" customHeight="1" x14ac:dyDescent="0.2">
      <c r="B721" s="4"/>
      <c r="C721" s="4"/>
    </row>
    <row r="722" spans="2:3" ht="15.75" customHeight="1" x14ac:dyDescent="0.2">
      <c r="B722" s="4"/>
      <c r="C722" s="4"/>
    </row>
    <row r="723" spans="2:3" ht="15.75" customHeight="1" x14ac:dyDescent="0.2">
      <c r="B723" s="4"/>
      <c r="C723" s="4"/>
    </row>
    <row r="724" spans="2:3" ht="15.75" customHeight="1" x14ac:dyDescent="0.2">
      <c r="B724" s="4"/>
      <c r="C724" s="4"/>
    </row>
    <row r="725" spans="2:3" ht="15.75" customHeight="1" x14ac:dyDescent="0.2">
      <c r="B725" s="4"/>
      <c r="C725" s="4"/>
    </row>
    <row r="726" spans="2:3" ht="15.75" customHeight="1" x14ac:dyDescent="0.2">
      <c r="B726" s="4"/>
      <c r="C726" s="4"/>
    </row>
    <row r="727" spans="2:3" ht="15.75" customHeight="1" x14ac:dyDescent="0.2">
      <c r="B727" s="4"/>
      <c r="C727" s="4"/>
    </row>
    <row r="728" spans="2:3" ht="15.75" customHeight="1" x14ac:dyDescent="0.2">
      <c r="B728" s="4"/>
      <c r="C728" s="4"/>
    </row>
    <row r="729" spans="2:3" ht="15.75" customHeight="1" x14ac:dyDescent="0.2">
      <c r="B729" s="4"/>
      <c r="C729" s="4"/>
    </row>
    <row r="730" spans="2:3" ht="15.75" customHeight="1" x14ac:dyDescent="0.2">
      <c r="B730" s="4"/>
      <c r="C730" s="4"/>
    </row>
    <row r="731" spans="2:3" ht="15.75" customHeight="1" x14ac:dyDescent="0.2">
      <c r="B731" s="4"/>
      <c r="C731" s="4"/>
    </row>
    <row r="732" spans="2:3" ht="15.75" customHeight="1" x14ac:dyDescent="0.2">
      <c r="B732" s="4"/>
      <c r="C732" s="4"/>
    </row>
    <row r="733" spans="2:3" ht="15.75" customHeight="1" x14ac:dyDescent="0.2">
      <c r="B733" s="4"/>
      <c r="C733" s="4"/>
    </row>
    <row r="734" spans="2:3" ht="15.75" customHeight="1" x14ac:dyDescent="0.2">
      <c r="B734" s="4"/>
      <c r="C734" s="4"/>
    </row>
    <row r="735" spans="2:3" ht="15.75" customHeight="1" x14ac:dyDescent="0.2">
      <c r="B735" s="4"/>
      <c r="C735" s="4"/>
    </row>
    <row r="736" spans="2:3" ht="15.75" customHeight="1" x14ac:dyDescent="0.2">
      <c r="B736" s="4"/>
      <c r="C736" s="4"/>
    </row>
    <row r="737" spans="2:3" ht="15.75" customHeight="1" x14ac:dyDescent="0.2">
      <c r="B737" s="4"/>
      <c r="C737" s="4"/>
    </row>
    <row r="738" spans="2:3" ht="15.75" customHeight="1" x14ac:dyDescent="0.2">
      <c r="B738" s="4"/>
      <c r="C738" s="4"/>
    </row>
    <row r="739" spans="2:3" ht="15.75" customHeight="1" x14ac:dyDescent="0.2">
      <c r="B739" s="4"/>
      <c r="C739" s="4"/>
    </row>
    <row r="740" spans="2:3" ht="15.75" customHeight="1" x14ac:dyDescent="0.2">
      <c r="B740" s="4"/>
      <c r="C740" s="4"/>
    </row>
    <row r="741" spans="2:3" ht="15.75" customHeight="1" x14ac:dyDescent="0.2">
      <c r="B741" s="4"/>
      <c r="C741" s="4"/>
    </row>
    <row r="742" spans="2:3" ht="15.75" customHeight="1" x14ac:dyDescent="0.2">
      <c r="B742" s="4"/>
      <c r="C742" s="4"/>
    </row>
    <row r="743" spans="2:3" ht="15.75" customHeight="1" x14ac:dyDescent="0.2">
      <c r="B743" s="4"/>
      <c r="C743" s="4"/>
    </row>
    <row r="744" spans="2:3" ht="15.75" customHeight="1" x14ac:dyDescent="0.2">
      <c r="B744" s="4"/>
      <c r="C744" s="4"/>
    </row>
    <row r="745" spans="2:3" ht="15.75" customHeight="1" x14ac:dyDescent="0.2">
      <c r="B745" s="4"/>
      <c r="C745" s="4"/>
    </row>
    <row r="746" spans="2:3" ht="15.75" customHeight="1" x14ac:dyDescent="0.2">
      <c r="B746" s="4"/>
      <c r="C746" s="4"/>
    </row>
    <row r="747" spans="2:3" ht="15.75" customHeight="1" x14ac:dyDescent="0.2">
      <c r="B747" s="4"/>
      <c r="C747" s="4"/>
    </row>
    <row r="748" spans="2:3" ht="15.75" customHeight="1" x14ac:dyDescent="0.2">
      <c r="B748" s="4"/>
      <c r="C748" s="4"/>
    </row>
    <row r="749" spans="2:3" ht="15.75" customHeight="1" x14ac:dyDescent="0.2">
      <c r="B749" s="4"/>
      <c r="C749" s="4"/>
    </row>
    <row r="750" spans="2:3" ht="15.75" customHeight="1" x14ac:dyDescent="0.2">
      <c r="B750" s="4"/>
      <c r="C750" s="4"/>
    </row>
    <row r="751" spans="2:3" ht="15.75" customHeight="1" x14ac:dyDescent="0.2">
      <c r="B751" s="4"/>
      <c r="C751" s="4"/>
    </row>
    <row r="752" spans="2:3" ht="15.75" customHeight="1" x14ac:dyDescent="0.2">
      <c r="B752" s="4"/>
      <c r="C752" s="4"/>
    </row>
    <row r="753" spans="2:3" ht="15.75" customHeight="1" x14ac:dyDescent="0.2">
      <c r="B753" s="4"/>
      <c r="C753" s="4"/>
    </row>
    <row r="754" spans="2:3" ht="15.75" customHeight="1" x14ac:dyDescent="0.2">
      <c r="B754" s="4"/>
      <c r="C754" s="4"/>
    </row>
    <row r="755" spans="2:3" ht="15.75" customHeight="1" x14ac:dyDescent="0.2">
      <c r="B755" s="4"/>
      <c r="C755" s="4"/>
    </row>
    <row r="756" spans="2:3" ht="15.75" customHeight="1" x14ac:dyDescent="0.2">
      <c r="B756" s="4"/>
      <c r="C756" s="4"/>
    </row>
    <row r="757" spans="2:3" ht="15.75" customHeight="1" x14ac:dyDescent="0.2">
      <c r="B757" s="4"/>
      <c r="C757" s="4"/>
    </row>
    <row r="758" spans="2:3" ht="15.75" customHeight="1" x14ac:dyDescent="0.2">
      <c r="B758" s="4"/>
      <c r="C758" s="4"/>
    </row>
    <row r="759" spans="2:3" ht="15.75" customHeight="1" x14ac:dyDescent="0.2">
      <c r="B759" s="4"/>
      <c r="C759" s="4"/>
    </row>
    <row r="760" spans="2:3" ht="15.75" customHeight="1" x14ac:dyDescent="0.2">
      <c r="B760" s="4"/>
      <c r="C760" s="4"/>
    </row>
    <row r="761" spans="2:3" ht="15.75" customHeight="1" x14ac:dyDescent="0.2">
      <c r="B761" s="4"/>
      <c r="C761" s="4"/>
    </row>
    <row r="762" spans="2:3" ht="15.75" customHeight="1" x14ac:dyDescent="0.2">
      <c r="B762" s="4"/>
      <c r="C762" s="4"/>
    </row>
    <row r="763" spans="2:3" ht="15.75" customHeight="1" x14ac:dyDescent="0.2">
      <c r="B763" s="4"/>
      <c r="C763" s="4"/>
    </row>
    <row r="764" spans="2:3" ht="15.75" customHeight="1" x14ac:dyDescent="0.2">
      <c r="B764" s="4"/>
      <c r="C764" s="4"/>
    </row>
    <row r="765" spans="2:3" ht="15.75" customHeight="1" x14ac:dyDescent="0.2">
      <c r="B765" s="4"/>
      <c r="C765" s="4"/>
    </row>
    <row r="766" spans="2:3" ht="15.75" customHeight="1" x14ac:dyDescent="0.2">
      <c r="B766" s="4"/>
      <c r="C766" s="4"/>
    </row>
    <row r="767" spans="2:3" ht="15.75" customHeight="1" x14ac:dyDescent="0.2">
      <c r="B767" s="4"/>
      <c r="C767" s="4"/>
    </row>
    <row r="768" spans="2:3" ht="15.75" customHeight="1" x14ac:dyDescent="0.2">
      <c r="B768" s="4"/>
      <c r="C768" s="4"/>
    </row>
    <row r="769" spans="2:3" ht="15.75" customHeight="1" x14ac:dyDescent="0.2">
      <c r="B769" s="4"/>
      <c r="C769" s="4"/>
    </row>
    <row r="770" spans="2:3" ht="15.75" customHeight="1" x14ac:dyDescent="0.2">
      <c r="B770" s="4"/>
      <c r="C770" s="4"/>
    </row>
    <row r="771" spans="2:3" ht="15.75" customHeight="1" x14ac:dyDescent="0.2">
      <c r="B771" s="4"/>
      <c r="C771" s="4"/>
    </row>
    <row r="772" spans="2:3" ht="15.75" customHeight="1" x14ac:dyDescent="0.2">
      <c r="B772" s="4"/>
      <c r="C772" s="4"/>
    </row>
    <row r="773" spans="2:3" ht="15.75" customHeight="1" x14ac:dyDescent="0.2">
      <c r="B773" s="4"/>
      <c r="C773" s="4"/>
    </row>
    <row r="774" spans="2:3" ht="15.75" customHeight="1" x14ac:dyDescent="0.2">
      <c r="B774" s="4"/>
      <c r="C774" s="4"/>
    </row>
    <row r="775" spans="2:3" ht="15.75" customHeight="1" x14ac:dyDescent="0.2">
      <c r="B775" s="4"/>
      <c r="C775" s="4"/>
    </row>
    <row r="776" spans="2:3" ht="15.75" customHeight="1" x14ac:dyDescent="0.2">
      <c r="B776" s="4"/>
      <c r="C776" s="4"/>
    </row>
    <row r="777" spans="2:3" ht="15.75" customHeight="1" x14ac:dyDescent="0.2">
      <c r="B777" s="4"/>
      <c r="C777" s="4"/>
    </row>
    <row r="778" spans="2:3" ht="15.75" customHeight="1" x14ac:dyDescent="0.2">
      <c r="B778" s="4"/>
      <c r="C778" s="4"/>
    </row>
    <row r="779" spans="2:3" ht="15.75" customHeight="1" x14ac:dyDescent="0.2">
      <c r="B779" s="4"/>
      <c r="C779" s="4"/>
    </row>
    <row r="780" spans="2:3" ht="15.75" customHeight="1" x14ac:dyDescent="0.2">
      <c r="B780" s="4"/>
      <c r="C780" s="4"/>
    </row>
    <row r="781" spans="2:3" ht="15.75" customHeight="1" x14ac:dyDescent="0.2">
      <c r="B781" s="4"/>
      <c r="C781" s="4"/>
    </row>
    <row r="782" spans="2:3" ht="15.75" customHeight="1" x14ac:dyDescent="0.2">
      <c r="B782" s="4"/>
      <c r="C782" s="4"/>
    </row>
    <row r="783" spans="2:3" ht="15.75" customHeight="1" x14ac:dyDescent="0.2">
      <c r="B783" s="4"/>
      <c r="C783" s="4"/>
    </row>
    <row r="784" spans="2:3" ht="15.75" customHeight="1" x14ac:dyDescent="0.2">
      <c r="B784" s="4"/>
      <c r="C784" s="4"/>
    </row>
    <row r="785" spans="2:3" ht="15.75" customHeight="1" x14ac:dyDescent="0.2">
      <c r="B785" s="4"/>
      <c r="C785" s="4"/>
    </row>
    <row r="786" spans="2:3" ht="15.75" customHeight="1" x14ac:dyDescent="0.2">
      <c r="B786" s="4"/>
      <c r="C786" s="4"/>
    </row>
    <row r="787" spans="2:3" ht="15.75" customHeight="1" x14ac:dyDescent="0.2">
      <c r="B787" s="4"/>
      <c r="C787" s="4"/>
    </row>
    <row r="788" spans="2:3" ht="15.75" customHeight="1" x14ac:dyDescent="0.2">
      <c r="B788" s="4"/>
      <c r="C788" s="4"/>
    </row>
    <row r="789" spans="2:3" ht="15.75" customHeight="1" x14ac:dyDescent="0.2">
      <c r="B789" s="4"/>
      <c r="C789" s="4"/>
    </row>
    <row r="790" spans="2:3" ht="15.75" customHeight="1" x14ac:dyDescent="0.2">
      <c r="B790" s="4"/>
      <c r="C790" s="4"/>
    </row>
    <row r="791" spans="2:3" ht="15.75" customHeight="1" x14ac:dyDescent="0.2">
      <c r="B791" s="4"/>
      <c r="C791" s="4"/>
    </row>
    <row r="792" spans="2:3" ht="15.75" customHeight="1" x14ac:dyDescent="0.2">
      <c r="B792" s="4"/>
      <c r="C792" s="4"/>
    </row>
    <row r="793" spans="2:3" ht="15.75" customHeight="1" x14ac:dyDescent="0.2">
      <c r="B793" s="4"/>
      <c r="C793" s="4"/>
    </row>
    <row r="794" spans="2:3" ht="15.75" customHeight="1" x14ac:dyDescent="0.2">
      <c r="B794" s="4"/>
      <c r="C794" s="4"/>
    </row>
    <row r="795" spans="2:3" ht="15.75" customHeight="1" x14ac:dyDescent="0.2">
      <c r="B795" s="4"/>
      <c r="C795" s="4"/>
    </row>
    <row r="796" spans="2:3" ht="15.75" customHeight="1" x14ac:dyDescent="0.2">
      <c r="B796" s="4"/>
      <c r="C796" s="4"/>
    </row>
    <row r="797" spans="2:3" ht="15.75" customHeight="1" x14ac:dyDescent="0.2">
      <c r="B797" s="4"/>
      <c r="C797" s="4"/>
    </row>
    <row r="798" spans="2:3" ht="15.75" customHeight="1" x14ac:dyDescent="0.2">
      <c r="B798" s="4"/>
      <c r="C798" s="4"/>
    </row>
    <row r="799" spans="2:3" ht="15.75" customHeight="1" x14ac:dyDescent="0.2">
      <c r="B799" s="4"/>
      <c r="C799" s="4"/>
    </row>
    <row r="800" spans="2:3" ht="15.75" customHeight="1" x14ac:dyDescent="0.2">
      <c r="B800" s="4"/>
      <c r="C800" s="4"/>
    </row>
    <row r="801" spans="2:3" ht="15.75" customHeight="1" x14ac:dyDescent="0.2">
      <c r="B801" s="4"/>
      <c r="C801" s="4"/>
    </row>
    <row r="802" spans="2:3" ht="15.75" customHeight="1" x14ac:dyDescent="0.2">
      <c r="B802" s="4"/>
      <c r="C802" s="4"/>
    </row>
    <row r="803" spans="2:3" ht="15.75" customHeight="1" x14ac:dyDescent="0.2">
      <c r="B803" s="4"/>
      <c r="C803" s="4"/>
    </row>
    <row r="804" spans="2:3" ht="15.75" customHeight="1" x14ac:dyDescent="0.2">
      <c r="B804" s="4"/>
      <c r="C804" s="4"/>
    </row>
    <row r="805" spans="2:3" ht="15.75" customHeight="1" x14ac:dyDescent="0.2">
      <c r="B805" s="4"/>
      <c r="C805" s="4"/>
    </row>
    <row r="806" spans="2:3" ht="15.75" customHeight="1" x14ac:dyDescent="0.2">
      <c r="B806" s="4"/>
      <c r="C806" s="4"/>
    </row>
    <row r="807" spans="2:3" ht="15.75" customHeight="1" x14ac:dyDescent="0.2">
      <c r="B807" s="4"/>
      <c r="C807" s="4"/>
    </row>
    <row r="808" spans="2:3" ht="15.75" customHeight="1" x14ac:dyDescent="0.2">
      <c r="B808" s="4"/>
      <c r="C808" s="4"/>
    </row>
    <row r="809" spans="2:3" ht="15.75" customHeight="1" x14ac:dyDescent="0.2">
      <c r="B809" s="4"/>
      <c r="C809" s="4"/>
    </row>
    <row r="810" spans="2:3" ht="15.75" customHeight="1" x14ac:dyDescent="0.2">
      <c r="B810" s="4"/>
      <c r="C810" s="4"/>
    </row>
    <row r="811" spans="2:3" ht="15.75" customHeight="1" x14ac:dyDescent="0.2">
      <c r="B811" s="4"/>
      <c r="C811" s="4"/>
    </row>
    <row r="812" spans="2:3" ht="15.75" customHeight="1" x14ac:dyDescent="0.2">
      <c r="B812" s="4"/>
      <c r="C812" s="4"/>
    </row>
    <row r="813" spans="2:3" ht="15.75" customHeight="1" x14ac:dyDescent="0.2">
      <c r="B813" s="4"/>
      <c r="C813" s="4"/>
    </row>
    <row r="814" spans="2:3" ht="15.75" customHeight="1" x14ac:dyDescent="0.2">
      <c r="B814" s="4"/>
      <c r="C814" s="4"/>
    </row>
    <row r="815" spans="2:3" ht="15.75" customHeight="1" x14ac:dyDescent="0.2">
      <c r="B815" s="4"/>
      <c r="C815" s="4"/>
    </row>
    <row r="816" spans="2:3" ht="15.75" customHeight="1" x14ac:dyDescent="0.2">
      <c r="B816" s="4"/>
      <c r="C816" s="4"/>
    </row>
    <row r="817" spans="2:3" ht="15.75" customHeight="1" x14ac:dyDescent="0.2">
      <c r="B817" s="4"/>
      <c r="C817" s="4"/>
    </row>
    <row r="818" spans="2:3" ht="15.75" customHeight="1" x14ac:dyDescent="0.2">
      <c r="B818" s="4"/>
      <c r="C818" s="4"/>
    </row>
    <row r="819" spans="2:3" ht="15.75" customHeight="1" x14ac:dyDescent="0.2">
      <c r="B819" s="4"/>
      <c r="C819" s="4"/>
    </row>
    <row r="820" spans="2:3" ht="15.75" customHeight="1" x14ac:dyDescent="0.2">
      <c r="B820" s="4"/>
      <c r="C820" s="4"/>
    </row>
    <row r="821" spans="2:3" ht="15.75" customHeight="1" x14ac:dyDescent="0.2">
      <c r="B821" s="4"/>
      <c r="C821" s="4"/>
    </row>
    <row r="822" spans="2:3" ht="15.75" customHeight="1" x14ac:dyDescent="0.2">
      <c r="B822" s="4"/>
      <c r="C822" s="4"/>
    </row>
    <row r="823" spans="2:3" ht="15.75" customHeight="1" x14ac:dyDescent="0.2">
      <c r="B823" s="4"/>
      <c r="C823" s="4"/>
    </row>
    <row r="824" spans="2:3" ht="15.75" customHeight="1" x14ac:dyDescent="0.2">
      <c r="B824" s="4"/>
      <c r="C824" s="4"/>
    </row>
    <row r="825" spans="2:3" ht="15.75" customHeight="1" x14ac:dyDescent="0.2">
      <c r="B825" s="4"/>
      <c r="C825" s="4"/>
    </row>
    <row r="826" spans="2:3" ht="15.75" customHeight="1" x14ac:dyDescent="0.2">
      <c r="B826" s="4"/>
      <c r="C826" s="4"/>
    </row>
    <row r="827" spans="2:3" ht="15.75" customHeight="1" x14ac:dyDescent="0.2">
      <c r="B827" s="4"/>
      <c r="C827" s="4"/>
    </row>
    <row r="828" spans="2:3" ht="15.75" customHeight="1" x14ac:dyDescent="0.2">
      <c r="B828" s="4"/>
      <c r="C828" s="4"/>
    </row>
    <row r="829" spans="2:3" ht="15.75" customHeight="1" x14ac:dyDescent="0.2">
      <c r="B829" s="4"/>
      <c r="C829" s="4"/>
    </row>
    <row r="830" spans="2:3" ht="15.75" customHeight="1" x14ac:dyDescent="0.2">
      <c r="B830" s="4"/>
      <c r="C830" s="4"/>
    </row>
    <row r="831" spans="2:3" ht="15.75" customHeight="1" x14ac:dyDescent="0.2">
      <c r="B831" s="4"/>
      <c r="C831" s="4"/>
    </row>
    <row r="832" spans="2:3" ht="15.75" customHeight="1" x14ac:dyDescent="0.2">
      <c r="B832" s="4"/>
      <c r="C832" s="4"/>
    </row>
    <row r="833" spans="2:3" ht="15.75" customHeight="1" x14ac:dyDescent="0.2">
      <c r="B833" s="4"/>
      <c r="C833" s="4"/>
    </row>
    <row r="834" spans="2:3" ht="15.75" customHeight="1" x14ac:dyDescent="0.2">
      <c r="B834" s="4"/>
      <c r="C834" s="4"/>
    </row>
    <row r="835" spans="2:3" ht="15.75" customHeight="1" x14ac:dyDescent="0.2">
      <c r="B835" s="4"/>
      <c r="C835" s="4"/>
    </row>
    <row r="836" spans="2:3" ht="15.75" customHeight="1" x14ac:dyDescent="0.2">
      <c r="B836" s="4"/>
      <c r="C836" s="4"/>
    </row>
    <row r="837" spans="2:3" ht="15.75" customHeight="1" x14ac:dyDescent="0.2">
      <c r="B837" s="4"/>
      <c r="C837" s="4"/>
    </row>
    <row r="838" spans="2:3" ht="15.75" customHeight="1" x14ac:dyDescent="0.2">
      <c r="B838" s="4"/>
      <c r="C838" s="4"/>
    </row>
    <row r="839" spans="2:3" ht="15.75" customHeight="1" x14ac:dyDescent="0.2">
      <c r="B839" s="4"/>
      <c r="C839" s="4"/>
    </row>
    <row r="840" spans="2:3" ht="15.75" customHeight="1" x14ac:dyDescent="0.2">
      <c r="B840" s="4"/>
      <c r="C840" s="4"/>
    </row>
    <row r="841" spans="2:3" ht="15.75" customHeight="1" x14ac:dyDescent="0.2">
      <c r="B841" s="4"/>
      <c r="C841" s="4"/>
    </row>
    <row r="842" spans="2:3" ht="15.75" customHeight="1" x14ac:dyDescent="0.2">
      <c r="B842" s="4"/>
      <c r="C842" s="4"/>
    </row>
    <row r="843" spans="2:3" ht="15.75" customHeight="1" x14ac:dyDescent="0.2">
      <c r="B843" s="4"/>
      <c r="C843" s="4"/>
    </row>
    <row r="844" spans="2:3" ht="15.75" customHeight="1" x14ac:dyDescent="0.2">
      <c r="B844" s="4"/>
      <c r="C844" s="4"/>
    </row>
    <row r="845" spans="2:3" ht="15.75" customHeight="1" x14ac:dyDescent="0.2">
      <c r="B845" s="4"/>
      <c r="C845" s="4"/>
    </row>
    <row r="846" spans="2:3" ht="15.75" customHeight="1" x14ac:dyDescent="0.2">
      <c r="B846" s="4"/>
      <c r="C846" s="4"/>
    </row>
    <row r="847" spans="2:3" ht="15.75" customHeight="1" x14ac:dyDescent="0.2">
      <c r="B847" s="4"/>
      <c r="C847" s="4"/>
    </row>
    <row r="848" spans="2:3" ht="15.75" customHeight="1" x14ac:dyDescent="0.2">
      <c r="B848" s="4"/>
      <c r="C848" s="4"/>
    </row>
    <row r="849" spans="2:3" ht="15.75" customHeight="1" x14ac:dyDescent="0.2">
      <c r="B849" s="4"/>
      <c r="C849" s="4"/>
    </row>
    <row r="850" spans="2:3" ht="15.75" customHeight="1" x14ac:dyDescent="0.2">
      <c r="B850" s="4"/>
      <c r="C850" s="4"/>
    </row>
    <row r="851" spans="2:3" ht="15.75" customHeight="1" x14ac:dyDescent="0.2">
      <c r="B851" s="4"/>
      <c r="C851" s="4"/>
    </row>
    <row r="852" spans="2:3" ht="15.75" customHeight="1" x14ac:dyDescent="0.2">
      <c r="B852" s="4"/>
      <c r="C852" s="4"/>
    </row>
    <row r="853" spans="2:3" ht="15.75" customHeight="1" x14ac:dyDescent="0.2">
      <c r="B853" s="4"/>
      <c r="C853" s="4"/>
    </row>
    <row r="854" spans="2:3" ht="15.75" customHeight="1" x14ac:dyDescent="0.2">
      <c r="B854" s="4"/>
      <c r="C854" s="4"/>
    </row>
    <row r="855" spans="2:3" ht="15.75" customHeight="1" x14ac:dyDescent="0.2">
      <c r="B855" s="4"/>
      <c r="C855" s="4"/>
    </row>
    <row r="856" spans="2:3" ht="15.75" customHeight="1" x14ac:dyDescent="0.2">
      <c r="B856" s="4"/>
      <c r="C856" s="4"/>
    </row>
    <row r="857" spans="2:3" ht="15.75" customHeight="1" x14ac:dyDescent="0.2">
      <c r="B857" s="4"/>
      <c r="C857" s="4"/>
    </row>
    <row r="858" spans="2:3" ht="15.75" customHeight="1" x14ac:dyDescent="0.2">
      <c r="B858" s="4"/>
      <c r="C858" s="4"/>
    </row>
    <row r="859" spans="2:3" ht="15.75" customHeight="1" x14ac:dyDescent="0.2">
      <c r="B859" s="4"/>
      <c r="C859" s="4"/>
    </row>
    <row r="860" spans="2:3" ht="15.75" customHeight="1" x14ac:dyDescent="0.2">
      <c r="B860" s="4"/>
      <c r="C860" s="4"/>
    </row>
    <row r="861" spans="2:3" ht="15.75" customHeight="1" x14ac:dyDescent="0.2">
      <c r="B861" s="4"/>
      <c r="C861" s="4"/>
    </row>
    <row r="862" spans="2:3" ht="15.75" customHeight="1" x14ac:dyDescent="0.2">
      <c r="B862" s="4"/>
      <c r="C862" s="4"/>
    </row>
    <row r="863" spans="2:3" ht="15.75" customHeight="1" x14ac:dyDescent="0.2">
      <c r="B863" s="4"/>
      <c r="C863" s="4"/>
    </row>
    <row r="864" spans="2:3" ht="15.75" customHeight="1" x14ac:dyDescent="0.2">
      <c r="B864" s="4"/>
      <c r="C864" s="4"/>
    </row>
    <row r="865" spans="2:3" ht="15.75" customHeight="1" x14ac:dyDescent="0.2">
      <c r="B865" s="4"/>
      <c r="C865" s="4"/>
    </row>
    <row r="866" spans="2:3" ht="15.75" customHeight="1" x14ac:dyDescent="0.2">
      <c r="B866" s="4"/>
      <c r="C866" s="4"/>
    </row>
    <row r="867" spans="2:3" ht="15.75" customHeight="1" x14ac:dyDescent="0.2">
      <c r="B867" s="4"/>
      <c r="C867" s="4"/>
    </row>
    <row r="868" spans="2:3" ht="15.75" customHeight="1" x14ac:dyDescent="0.2">
      <c r="B868" s="4"/>
      <c r="C868" s="4"/>
    </row>
    <row r="869" spans="2:3" ht="15.75" customHeight="1" x14ac:dyDescent="0.2">
      <c r="B869" s="4"/>
      <c r="C869" s="4"/>
    </row>
    <row r="870" spans="2:3" ht="15.75" customHeight="1" x14ac:dyDescent="0.2">
      <c r="B870" s="4"/>
      <c r="C870" s="4"/>
    </row>
    <row r="871" spans="2:3" ht="15.75" customHeight="1" x14ac:dyDescent="0.2">
      <c r="B871" s="4"/>
      <c r="C871" s="4"/>
    </row>
    <row r="872" spans="2:3" ht="15.75" customHeight="1" x14ac:dyDescent="0.2">
      <c r="B872" s="4"/>
      <c r="C872" s="4"/>
    </row>
    <row r="873" spans="2:3" ht="15.75" customHeight="1" x14ac:dyDescent="0.2">
      <c r="B873" s="4"/>
      <c r="C873" s="4"/>
    </row>
    <row r="874" spans="2:3" ht="15.75" customHeight="1" x14ac:dyDescent="0.2">
      <c r="B874" s="4"/>
      <c r="C874" s="4"/>
    </row>
    <row r="875" spans="2:3" ht="15.75" customHeight="1" x14ac:dyDescent="0.2">
      <c r="B875" s="4"/>
      <c r="C875" s="4"/>
    </row>
    <row r="876" spans="2:3" ht="15.75" customHeight="1" x14ac:dyDescent="0.2">
      <c r="B876" s="4"/>
      <c r="C876" s="4"/>
    </row>
    <row r="877" spans="2:3" ht="15.75" customHeight="1" x14ac:dyDescent="0.2">
      <c r="B877" s="4"/>
      <c r="C877" s="4"/>
    </row>
    <row r="878" spans="2:3" ht="15.75" customHeight="1" x14ac:dyDescent="0.2">
      <c r="B878" s="4"/>
      <c r="C878" s="4"/>
    </row>
    <row r="879" spans="2:3" ht="15.75" customHeight="1" x14ac:dyDescent="0.2">
      <c r="B879" s="4"/>
      <c r="C879" s="4"/>
    </row>
    <row r="880" spans="2:3" ht="15.75" customHeight="1" x14ac:dyDescent="0.2">
      <c r="B880" s="4"/>
      <c r="C880" s="4"/>
    </row>
    <row r="881" spans="2:3" ht="15.75" customHeight="1" x14ac:dyDescent="0.2">
      <c r="B881" s="4"/>
      <c r="C881" s="4"/>
    </row>
    <row r="882" spans="2:3" ht="15.75" customHeight="1" x14ac:dyDescent="0.2">
      <c r="B882" s="4"/>
      <c r="C882" s="4"/>
    </row>
    <row r="883" spans="2:3" ht="15.75" customHeight="1" x14ac:dyDescent="0.2">
      <c r="B883" s="4"/>
      <c r="C883" s="4"/>
    </row>
    <row r="884" spans="2:3" ht="15.75" customHeight="1" x14ac:dyDescent="0.2">
      <c r="B884" s="4"/>
      <c r="C884" s="4"/>
    </row>
    <row r="885" spans="2:3" ht="15.75" customHeight="1" x14ac:dyDescent="0.2">
      <c r="B885" s="4"/>
      <c r="C885" s="4"/>
    </row>
    <row r="886" spans="2:3" ht="15.75" customHeight="1" x14ac:dyDescent="0.2">
      <c r="B886" s="4"/>
      <c r="C886" s="4"/>
    </row>
    <row r="887" spans="2:3" ht="15.75" customHeight="1" x14ac:dyDescent="0.2">
      <c r="B887" s="4"/>
      <c r="C887" s="4"/>
    </row>
    <row r="888" spans="2:3" ht="15.75" customHeight="1" x14ac:dyDescent="0.2">
      <c r="B888" s="4"/>
      <c r="C888" s="4"/>
    </row>
    <row r="889" spans="2:3" ht="15.75" customHeight="1" x14ac:dyDescent="0.2">
      <c r="B889" s="4"/>
      <c r="C889" s="4"/>
    </row>
    <row r="890" spans="2:3" ht="15.75" customHeight="1" x14ac:dyDescent="0.2">
      <c r="B890" s="4"/>
      <c r="C890" s="4"/>
    </row>
    <row r="891" spans="2:3" ht="15.75" customHeight="1" x14ac:dyDescent="0.2">
      <c r="B891" s="4"/>
      <c r="C891" s="4"/>
    </row>
    <row r="892" spans="2:3" ht="15.75" customHeight="1" x14ac:dyDescent="0.2">
      <c r="B892" s="4"/>
      <c r="C892" s="4"/>
    </row>
    <row r="893" spans="2:3" ht="15.75" customHeight="1" x14ac:dyDescent="0.2">
      <c r="B893" s="4"/>
      <c r="C893" s="4"/>
    </row>
    <row r="894" spans="2:3" ht="15.75" customHeight="1" x14ac:dyDescent="0.2">
      <c r="B894" s="4"/>
      <c r="C894" s="4"/>
    </row>
    <row r="895" spans="2:3" ht="15.75" customHeight="1" x14ac:dyDescent="0.2">
      <c r="B895" s="4"/>
      <c r="C895" s="4"/>
    </row>
    <row r="896" spans="2:3" ht="15.75" customHeight="1" x14ac:dyDescent="0.2">
      <c r="B896" s="4"/>
      <c r="C896" s="4"/>
    </row>
    <row r="897" spans="2:3" ht="15.75" customHeight="1" x14ac:dyDescent="0.2">
      <c r="B897" s="4"/>
      <c r="C897" s="4"/>
    </row>
    <row r="898" spans="2:3" ht="15.75" customHeight="1" x14ac:dyDescent="0.2">
      <c r="B898" s="4"/>
      <c r="C898" s="4"/>
    </row>
    <row r="899" spans="2:3" ht="15.75" customHeight="1" x14ac:dyDescent="0.2">
      <c r="B899" s="4"/>
      <c r="C899" s="4"/>
    </row>
    <row r="900" spans="2:3" ht="15.75" customHeight="1" x14ac:dyDescent="0.2">
      <c r="B900" s="4"/>
      <c r="C900" s="4"/>
    </row>
    <row r="901" spans="2:3" ht="15.75" customHeight="1" x14ac:dyDescent="0.2">
      <c r="B901" s="4"/>
      <c r="C901" s="4"/>
    </row>
    <row r="902" spans="2:3" ht="15.75" customHeight="1" x14ac:dyDescent="0.2">
      <c r="B902" s="4"/>
      <c r="C902" s="4"/>
    </row>
    <row r="903" spans="2:3" ht="15.75" customHeight="1" x14ac:dyDescent="0.2">
      <c r="B903" s="4"/>
      <c r="C903" s="4"/>
    </row>
    <row r="904" spans="2:3" ht="15.75" customHeight="1" x14ac:dyDescent="0.2">
      <c r="B904" s="4"/>
      <c r="C904" s="4"/>
    </row>
    <row r="905" spans="2:3" ht="15.75" customHeight="1" x14ac:dyDescent="0.2">
      <c r="B905" s="4"/>
      <c r="C905" s="4"/>
    </row>
    <row r="906" spans="2:3" ht="15.75" customHeight="1" x14ac:dyDescent="0.2">
      <c r="B906" s="4"/>
      <c r="C906" s="4"/>
    </row>
    <row r="907" spans="2:3" ht="15.75" customHeight="1" x14ac:dyDescent="0.2">
      <c r="B907" s="4"/>
      <c r="C907" s="4"/>
    </row>
    <row r="908" spans="2:3" ht="15.75" customHeight="1" x14ac:dyDescent="0.2">
      <c r="B908" s="4"/>
      <c r="C908" s="4"/>
    </row>
    <row r="909" spans="2:3" ht="15.75" customHeight="1" x14ac:dyDescent="0.2">
      <c r="B909" s="4"/>
      <c r="C909" s="4"/>
    </row>
    <row r="910" spans="2:3" ht="15.75" customHeight="1" x14ac:dyDescent="0.2">
      <c r="B910" s="4"/>
      <c r="C910" s="4"/>
    </row>
    <row r="911" spans="2:3" ht="15.75" customHeight="1" x14ac:dyDescent="0.2">
      <c r="B911" s="4"/>
      <c r="C911" s="4"/>
    </row>
    <row r="912" spans="2:3" ht="15.75" customHeight="1" x14ac:dyDescent="0.2">
      <c r="B912" s="4"/>
      <c r="C912" s="4"/>
    </row>
    <row r="913" spans="2:3" ht="15.75" customHeight="1" x14ac:dyDescent="0.2">
      <c r="B913" s="4"/>
      <c r="C913" s="4"/>
    </row>
    <row r="914" spans="2:3" ht="15.75" customHeight="1" x14ac:dyDescent="0.2">
      <c r="B914" s="4"/>
      <c r="C914" s="4"/>
    </row>
    <row r="915" spans="2:3" ht="15.75" customHeight="1" x14ac:dyDescent="0.2">
      <c r="B915" s="4"/>
      <c r="C915" s="4"/>
    </row>
    <row r="916" spans="2:3" ht="15.75" customHeight="1" x14ac:dyDescent="0.2">
      <c r="B916" s="4"/>
      <c r="C916" s="4"/>
    </row>
    <row r="917" spans="2:3" ht="15.75" customHeight="1" x14ac:dyDescent="0.2">
      <c r="B917" s="4"/>
      <c r="C917" s="4"/>
    </row>
    <row r="918" spans="2:3" ht="15.75" customHeight="1" x14ac:dyDescent="0.2">
      <c r="B918" s="4"/>
      <c r="C918" s="4"/>
    </row>
    <row r="919" spans="2:3" ht="15.75" customHeight="1" x14ac:dyDescent="0.2">
      <c r="B919" s="4"/>
      <c r="C919" s="4"/>
    </row>
    <row r="920" spans="2:3" ht="15.75" customHeight="1" x14ac:dyDescent="0.2">
      <c r="B920" s="4"/>
      <c r="C920" s="4"/>
    </row>
    <row r="921" spans="2:3" ht="15.75" customHeight="1" x14ac:dyDescent="0.2">
      <c r="B921" s="4"/>
      <c r="C921" s="4"/>
    </row>
    <row r="922" spans="2:3" ht="15.75" customHeight="1" x14ac:dyDescent="0.2">
      <c r="B922" s="4"/>
      <c r="C922" s="4"/>
    </row>
    <row r="923" spans="2:3" ht="15.75" customHeight="1" x14ac:dyDescent="0.2">
      <c r="B923" s="4"/>
      <c r="C923" s="4"/>
    </row>
    <row r="924" spans="2:3" ht="15.75" customHeight="1" x14ac:dyDescent="0.2">
      <c r="B924" s="4"/>
      <c r="C924" s="4"/>
    </row>
    <row r="925" spans="2:3" ht="15.75" customHeight="1" x14ac:dyDescent="0.2">
      <c r="B925" s="4"/>
      <c r="C925" s="4"/>
    </row>
    <row r="926" spans="2:3" ht="15.75" customHeight="1" x14ac:dyDescent="0.2">
      <c r="B926" s="4"/>
      <c r="C926" s="4"/>
    </row>
    <row r="927" spans="2:3" ht="15.75" customHeight="1" x14ac:dyDescent="0.2">
      <c r="B927" s="4"/>
      <c r="C927" s="4"/>
    </row>
    <row r="928" spans="2:3" ht="15.75" customHeight="1" x14ac:dyDescent="0.2">
      <c r="B928" s="4"/>
      <c r="C928" s="4"/>
    </row>
    <row r="929" spans="2:3" ht="15.75" customHeight="1" x14ac:dyDescent="0.2">
      <c r="B929" s="4"/>
      <c r="C929" s="4"/>
    </row>
    <row r="930" spans="2:3" ht="15.75" customHeight="1" x14ac:dyDescent="0.2">
      <c r="B930" s="4"/>
      <c r="C930" s="4"/>
    </row>
    <row r="931" spans="2:3" ht="15.75" customHeight="1" x14ac:dyDescent="0.2">
      <c r="B931" s="4"/>
      <c r="C931" s="4"/>
    </row>
    <row r="932" spans="2:3" ht="15.75" customHeight="1" x14ac:dyDescent="0.2">
      <c r="B932" s="4"/>
      <c r="C932" s="4"/>
    </row>
    <row r="933" spans="2:3" ht="15.75" customHeight="1" x14ac:dyDescent="0.2">
      <c r="B933" s="4"/>
      <c r="C933" s="4"/>
    </row>
    <row r="934" spans="2:3" ht="15.75" customHeight="1" x14ac:dyDescent="0.2">
      <c r="B934" s="4"/>
      <c r="C934" s="4"/>
    </row>
    <row r="935" spans="2:3" ht="15.75" customHeight="1" x14ac:dyDescent="0.2">
      <c r="B935" s="4"/>
      <c r="C935" s="4"/>
    </row>
    <row r="936" spans="2:3" ht="15.75" customHeight="1" x14ac:dyDescent="0.2">
      <c r="B936" s="4"/>
      <c r="C936" s="4"/>
    </row>
    <row r="937" spans="2:3" ht="15.75" customHeight="1" x14ac:dyDescent="0.2">
      <c r="B937" s="4"/>
      <c r="C937" s="4"/>
    </row>
    <row r="938" spans="2:3" ht="15.75" customHeight="1" x14ac:dyDescent="0.2">
      <c r="B938" s="4"/>
      <c r="C938" s="4"/>
    </row>
    <row r="939" spans="2:3" ht="15.75" customHeight="1" x14ac:dyDescent="0.2">
      <c r="B939" s="4"/>
      <c r="C939" s="4"/>
    </row>
    <row r="940" spans="2:3" ht="15.75" customHeight="1" x14ac:dyDescent="0.2">
      <c r="B940" s="4"/>
      <c r="C940" s="4"/>
    </row>
    <row r="941" spans="2:3" ht="15.75" customHeight="1" x14ac:dyDescent="0.2">
      <c r="B941" s="4"/>
      <c r="C941" s="4"/>
    </row>
    <row r="942" spans="2:3" ht="15.75" customHeight="1" x14ac:dyDescent="0.2">
      <c r="B942" s="4"/>
      <c r="C942" s="4"/>
    </row>
    <row r="943" spans="2:3" ht="15.75" customHeight="1" x14ac:dyDescent="0.2">
      <c r="B943" s="4"/>
      <c r="C943" s="4"/>
    </row>
    <row r="944" spans="2:3" ht="15.75" customHeight="1" x14ac:dyDescent="0.2">
      <c r="B944" s="4"/>
      <c r="C944" s="4"/>
    </row>
    <row r="945" spans="2:3" ht="15.75" customHeight="1" x14ac:dyDescent="0.2">
      <c r="B945" s="4"/>
      <c r="C945" s="4"/>
    </row>
    <row r="946" spans="2:3" ht="15.75" customHeight="1" x14ac:dyDescent="0.2">
      <c r="B946" s="4"/>
      <c r="C946" s="4"/>
    </row>
    <row r="947" spans="2:3" ht="15.75" customHeight="1" x14ac:dyDescent="0.2">
      <c r="B947" s="4"/>
      <c r="C947" s="4"/>
    </row>
    <row r="948" spans="2:3" ht="15.75" customHeight="1" x14ac:dyDescent="0.2">
      <c r="B948" s="4"/>
      <c r="C948" s="4"/>
    </row>
    <row r="949" spans="2:3" ht="15.75" customHeight="1" x14ac:dyDescent="0.2">
      <c r="B949" s="4"/>
      <c r="C949" s="4"/>
    </row>
    <row r="950" spans="2:3" ht="15.75" customHeight="1" x14ac:dyDescent="0.2">
      <c r="B950" s="4"/>
      <c r="C950" s="4"/>
    </row>
    <row r="951" spans="2:3" ht="15.75" customHeight="1" x14ac:dyDescent="0.2">
      <c r="B951" s="4"/>
      <c r="C951" s="4"/>
    </row>
    <row r="952" spans="2:3" ht="15.75" customHeight="1" x14ac:dyDescent="0.2">
      <c r="B952" s="4"/>
      <c r="C952" s="4"/>
    </row>
    <row r="953" spans="2:3" ht="15.75" customHeight="1" x14ac:dyDescent="0.2">
      <c r="B953" s="4"/>
      <c r="C953" s="4"/>
    </row>
    <row r="954" spans="2:3" ht="15.75" customHeight="1" x14ac:dyDescent="0.2">
      <c r="B954" s="4"/>
      <c r="C954" s="4"/>
    </row>
    <row r="955" spans="2:3" ht="15.75" customHeight="1" x14ac:dyDescent="0.2">
      <c r="B955" s="4"/>
      <c r="C955" s="4"/>
    </row>
    <row r="956" spans="2:3" ht="15.75" customHeight="1" x14ac:dyDescent="0.2">
      <c r="B956" s="4"/>
      <c r="C956" s="4"/>
    </row>
    <row r="957" spans="2:3" ht="15.75" customHeight="1" x14ac:dyDescent="0.2">
      <c r="B957" s="4"/>
      <c r="C957" s="4"/>
    </row>
    <row r="958" spans="2:3" ht="15.75" customHeight="1" x14ac:dyDescent="0.2">
      <c r="B958" s="4"/>
      <c r="C958" s="4"/>
    </row>
    <row r="959" spans="2:3" ht="15.75" customHeight="1" x14ac:dyDescent="0.2">
      <c r="B959" s="4"/>
      <c r="C959" s="4"/>
    </row>
    <row r="960" spans="2:3" ht="15.75" customHeight="1" x14ac:dyDescent="0.2">
      <c r="B960" s="4"/>
      <c r="C960" s="4"/>
    </row>
    <row r="961" spans="2:3" ht="15.75" customHeight="1" x14ac:dyDescent="0.2">
      <c r="B961" s="4"/>
      <c r="C961" s="4"/>
    </row>
    <row r="962" spans="2:3" ht="15.75" customHeight="1" x14ac:dyDescent="0.2">
      <c r="B962" s="4"/>
      <c r="C962" s="4"/>
    </row>
    <row r="963" spans="2:3" ht="15.75" customHeight="1" x14ac:dyDescent="0.2">
      <c r="B963" s="4"/>
      <c r="C963" s="4"/>
    </row>
    <row r="964" spans="2:3" ht="15.75" customHeight="1" x14ac:dyDescent="0.2">
      <c r="B964" s="4"/>
      <c r="C964" s="4"/>
    </row>
    <row r="965" spans="2:3" ht="15.75" customHeight="1" x14ac:dyDescent="0.2">
      <c r="B965" s="4"/>
      <c r="C965" s="4"/>
    </row>
    <row r="966" spans="2:3" ht="15.75" customHeight="1" x14ac:dyDescent="0.2">
      <c r="B966" s="4"/>
      <c r="C966" s="4"/>
    </row>
    <row r="967" spans="2:3" ht="15.75" customHeight="1" x14ac:dyDescent="0.2">
      <c r="B967" s="4"/>
      <c r="C967" s="4"/>
    </row>
    <row r="968" spans="2:3" ht="15.75" customHeight="1" x14ac:dyDescent="0.2">
      <c r="B968" s="4"/>
      <c r="C968" s="4"/>
    </row>
    <row r="969" spans="2:3" ht="15.75" customHeight="1" x14ac:dyDescent="0.2">
      <c r="B969" s="4"/>
      <c r="C969" s="4"/>
    </row>
    <row r="970" spans="2:3" ht="15.75" customHeight="1" x14ac:dyDescent="0.2">
      <c r="B970" s="4"/>
      <c r="C970" s="4"/>
    </row>
    <row r="971" spans="2:3" ht="15.75" customHeight="1" x14ac:dyDescent="0.2">
      <c r="B971" s="4"/>
      <c r="C971" s="4"/>
    </row>
    <row r="972" spans="2:3" ht="15.75" customHeight="1" x14ac:dyDescent="0.2">
      <c r="B972" s="4"/>
      <c r="C972" s="4"/>
    </row>
    <row r="973" spans="2:3" ht="15.75" customHeight="1" x14ac:dyDescent="0.2">
      <c r="B973" s="4"/>
      <c r="C973" s="4"/>
    </row>
    <row r="974" spans="2:3" ht="15.75" customHeight="1" x14ac:dyDescent="0.2">
      <c r="B974" s="4"/>
      <c r="C974" s="4"/>
    </row>
    <row r="975" spans="2:3" ht="15.75" customHeight="1" x14ac:dyDescent="0.2">
      <c r="B975" s="4"/>
      <c r="C975" s="4"/>
    </row>
    <row r="976" spans="2:3" ht="15.75" customHeight="1" x14ac:dyDescent="0.2">
      <c r="B976" s="4"/>
      <c r="C976" s="4"/>
    </row>
    <row r="977" spans="2:3" ht="15.75" customHeight="1" x14ac:dyDescent="0.2">
      <c r="B977" s="4"/>
      <c r="C977" s="4"/>
    </row>
    <row r="978" spans="2:3" ht="15.75" customHeight="1" x14ac:dyDescent="0.2">
      <c r="B978" s="4"/>
      <c r="C978" s="4"/>
    </row>
    <row r="979" spans="2:3" ht="15.75" customHeight="1" x14ac:dyDescent="0.2">
      <c r="B979" s="4"/>
      <c r="C979" s="4"/>
    </row>
    <row r="980" spans="2:3" ht="15.75" customHeight="1" x14ac:dyDescent="0.2">
      <c r="B980" s="4"/>
      <c r="C980" s="4"/>
    </row>
    <row r="981" spans="2:3" ht="15.75" customHeight="1" x14ac:dyDescent="0.2">
      <c r="B981" s="4"/>
      <c r="C981" s="4"/>
    </row>
    <row r="982" spans="2:3" ht="15.75" customHeight="1" x14ac:dyDescent="0.2">
      <c r="B982" s="4"/>
      <c r="C982" s="4"/>
    </row>
    <row r="983" spans="2:3" ht="15.75" customHeight="1" x14ac:dyDescent="0.2">
      <c r="B983" s="4"/>
      <c r="C983" s="4"/>
    </row>
    <row r="984" spans="2:3" ht="15.75" customHeight="1" x14ac:dyDescent="0.2">
      <c r="B984" s="4"/>
      <c r="C984" s="4"/>
    </row>
    <row r="985" spans="2:3" ht="15.75" customHeight="1" x14ac:dyDescent="0.2">
      <c r="B985" s="4"/>
      <c r="C985" s="4"/>
    </row>
    <row r="986" spans="2:3" ht="15.75" customHeight="1" x14ac:dyDescent="0.2">
      <c r="B986" s="4"/>
      <c r="C986" s="4"/>
    </row>
    <row r="987" spans="2:3" ht="15.75" customHeight="1" x14ac:dyDescent="0.2">
      <c r="B987" s="4"/>
      <c r="C987" s="4"/>
    </row>
    <row r="988" spans="2:3" ht="15.75" customHeight="1" x14ac:dyDescent="0.2">
      <c r="B988" s="4"/>
      <c r="C988" s="4"/>
    </row>
    <row r="989" spans="2:3" ht="15.75" customHeight="1" x14ac:dyDescent="0.2">
      <c r="B989" s="4"/>
      <c r="C989" s="4"/>
    </row>
    <row r="990" spans="2:3" ht="15.75" customHeight="1" x14ac:dyDescent="0.2">
      <c r="B990" s="4"/>
      <c r="C990" s="4"/>
    </row>
    <row r="991" spans="2:3" ht="15.75" customHeight="1" x14ac:dyDescent="0.2">
      <c r="B991" s="4"/>
      <c r="C991" s="4"/>
    </row>
    <row r="992" spans="2:3" ht="15.75" customHeight="1" x14ac:dyDescent="0.2">
      <c r="B992" s="4"/>
      <c r="C992" s="4"/>
    </row>
    <row r="993" spans="2:3" ht="15.75" customHeight="1" x14ac:dyDescent="0.2">
      <c r="B993" s="4"/>
      <c r="C993" s="4"/>
    </row>
    <row r="994" spans="2:3" ht="15.75" customHeight="1" x14ac:dyDescent="0.2">
      <c r="B994" s="4"/>
      <c r="C994" s="4"/>
    </row>
    <row r="995" spans="2:3" ht="15.75" customHeight="1" x14ac:dyDescent="0.2">
      <c r="B995" s="4"/>
      <c r="C995" s="4"/>
    </row>
    <row r="996" spans="2:3" ht="15.75" customHeight="1" x14ac:dyDescent="0.2">
      <c r="B996" s="4"/>
      <c r="C996" s="4"/>
    </row>
    <row r="997" spans="2:3" ht="15.75" customHeight="1" x14ac:dyDescent="0.2">
      <c r="B997" s="4"/>
      <c r="C997" s="4"/>
    </row>
    <row r="998" spans="2:3" ht="15.75" customHeight="1" x14ac:dyDescent="0.2">
      <c r="B998" s="4"/>
      <c r="C998" s="4"/>
    </row>
    <row r="999" spans="2:3" ht="15.75" customHeight="1" x14ac:dyDescent="0.2">
      <c r="B999" s="4"/>
      <c r="C999" s="4"/>
    </row>
    <row r="1000" spans="2:3" ht="15.75" customHeight="1" x14ac:dyDescent="0.2">
      <c r="B1000" s="4"/>
      <c r="C1000" s="4"/>
    </row>
  </sheetData>
  <mergeCells count="8">
    <mergeCell ref="D1:G1"/>
    <mergeCell ref="H1:J1"/>
    <mergeCell ref="K1:N1"/>
    <mergeCell ref="O1:S1"/>
    <mergeCell ref="F2:G2"/>
    <mergeCell ref="K2:L2"/>
    <mergeCell ref="M2:N2"/>
    <mergeCell ref="R2:S2"/>
  </mergeCells>
  <dataValidations count="1">
    <dataValidation type="list" allowBlank="1" sqref="D4:S63" xr:uid="{00000000-0002-0000-0000-000000000000}">
      <formula1>"Yes,No"</formula1>
    </dataValidation>
  </dataValidation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N1000"/>
  <sheetViews>
    <sheetView tabSelected="1" workbookViewId="0">
      <pane xSplit="3" ySplit="3" topLeftCell="D4" activePane="bottomRight" state="frozen"/>
      <selection pane="topRight" activeCell="D1" sqref="D1"/>
      <selection pane="bottomLeft" activeCell="A4" sqref="A4"/>
      <selection pane="bottomRight" activeCell="D4" sqref="D4"/>
    </sheetView>
  </sheetViews>
  <sheetFormatPr defaultColWidth="12.5703125" defaultRowHeight="15" customHeight="1" x14ac:dyDescent="0.2"/>
  <cols>
    <col min="1" max="1" width="6.85546875" hidden="1" customWidth="1"/>
    <col min="2" max="2" width="19.85546875" customWidth="1"/>
    <col min="3" max="3" width="47.5703125" customWidth="1"/>
    <col min="4" max="4" width="23.42578125" customWidth="1"/>
    <col min="5" max="5" width="19.7109375" customWidth="1"/>
    <col min="6" max="6" width="16.28515625" customWidth="1"/>
    <col min="7" max="7" width="19" customWidth="1"/>
    <col min="8" max="8" width="13.85546875" customWidth="1"/>
    <col min="9" max="9" width="17.42578125" customWidth="1"/>
    <col min="10" max="10" width="12.7109375" customWidth="1"/>
    <col min="12" max="12" width="17.28515625" customWidth="1"/>
    <col min="13" max="14" width="12.7109375" customWidth="1"/>
    <col min="15" max="15" width="12.5703125" customWidth="1"/>
    <col min="16" max="16" width="13.7109375" customWidth="1"/>
    <col min="17" max="17" width="12.42578125" customWidth="1"/>
    <col min="19" max="19" width="18.28515625" customWidth="1"/>
    <col min="20" max="20" width="19.85546875" customWidth="1"/>
  </cols>
  <sheetData>
    <row r="1" spans="1:40" ht="15.75" customHeight="1" x14ac:dyDescent="0.3">
      <c r="A1" s="1"/>
      <c r="B1" s="3"/>
      <c r="C1" s="1"/>
      <c r="D1" s="26" t="s">
        <v>0</v>
      </c>
      <c r="E1" s="27"/>
      <c r="F1" s="27"/>
      <c r="G1" s="27"/>
      <c r="H1" s="28" t="s">
        <v>1</v>
      </c>
      <c r="I1" s="27"/>
      <c r="J1" s="27"/>
      <c r="K1" s="29" t="s">
        <v>2</v>
      </c>
      <c r="L1" s="27"/>
      <c r="M1" s="27"/>
      <c r="N1" s="27"/>
      <c r="O1" s="30" t="s">
        <v>3</v>
      </c>
      <c r="P1" s="27"/>
      <c r="Q1" s="27"/>
      <c r="R1" s="27"/>
      <c r="S1" s="27"/>
      <c r="T1" s="3"/>
      <c r="U1" s="3"/>
      <c r="V1" s="3"/>
      <c r="W1" s="3"/>
      <c r="X1" s="3"/>
      <c r="Y1" s="3"/>
      <c r="Z1" s="3"/>
      <c r="AA1" s="3"/>
      <c r="AB1" s="3"/>
      <c r="AC1" s="3"/>
      <c r="AD1" s="3"/>
      <c r="AE1" s="3"/>
      <c r="AF1" s="3"/>
      <c r="AG1" s="3"/>
      <c r="AH1" s="3"/>
      <c r="AI1" s="3"/>
      <c r="AJ1" s="3"/>
      <c r="AK1" s="3"/>
      <c r="AL1" s="3"/>
      <c r="AM1" s="3"/>
      <c r="AN1" s="3"/>
    </row>
    <row r="2" spans="1:40" ht="15.75" customHeight="1" x14ac:dyDescent="0.2">
      <c r="B2" s="1"/>
      <c r="D2" s="5" t="s">
        <v>4</v>
      </c>
      <c r="E2" s="5" t="s">
        <v>5</v>
      </c>
      <c r="F2" s="31" t="s">
        <v>6</v>
      </c>
      <c r="G2" s="27"/>
      <c r="H2" s="6" t="s">
        <v>7</v>
      </c>
      <c r="I2" s="6" t="s">
        <v>8</v>
      </c>
      <c r="J2" s="6" t="s">
        <v>9</v>
      </c>
      <c r="K2" s="32" t="s">
        <v>5</v>
      </c>
      <c r="L2" s="27"/>
      <c r="M2" s="32" t="s">
        <v>10</v>
      </c>
      <c r="N2" s="27"/>
      <c r="O2" s="7" t="s">
        <v>11</v>
      </c>
      <c r="P2" s="7" t="s">
        <v>12</v>
      </c>
      <c r="Q2" s="7" t="s">
        <v>13</v>
      </c>
      <c r="R2" s="33" t="s">
        <v>14</v>
      </c>
      <c r="S2" s="27"/>
      <c r="T2" s="1"/>
      <c r="U2" s="1"/>
      <c r="V2" s="1"/>
      <c r="W2" s="1"/>
      <c r="X2" s="1"/>
      <c r="Y2" s="1"/>
      <c r="Z2" s="1"/>
      <c r="AA2" s="1"/>
      <c r="AB2" s="1"/>
      <c r="AC2" s="1"/>
      <c r="AD2" s="1"/>
      <c r="AE2" s="1"/>
      <c r="AF2" s="1"/>
      <c r="AG2" s="1"/>
      <c r="AH2" s="1"/>
      <c r="AI2" s="1"/>
      <c r="AJ2" s="1"/>
      <c r="AK2" s="1"/>
      <c r="AL2" s="1"/>
      <c r="AM2" s="1"/>
      <c r="AN2" s="1"/>
    </row>
    <row r="3" spans="1:40" ht="120" customHeight="1" x14ac:dyDescent="0.2">
      <c r="A3" s="8" t="s">
        <v>15</v>
      </c>
      <c r="B3" s="8" t="s">
        <v>16</v>
      </c>
      <c r="C3" s="8" t="s">
        <v>17</v>
      </c>
      <c r="D3" s="10" t="s">
        <v>263</v>
      </c>
      <c r="E3" s="10" t="s">
        <v>264</v>
      </c>
      <c r="F3" s="10" t="s">
        <v>265</v>
      </c>
      <c r="G3" s="10" t="s">
        <v>266</v>
      </c>
      <c r="H3" s="11" t="s">
        <v>267</v>
      </c>
      <c r="I3" s="12" t="s">
        <v>268</v>
      </c>
      <c r="J3" s="12" t="s">
        <v>269</v>
      </c>
      <c r="K3" s="13" t="s">
        <v>270</v>
      </c>
      <c r="L3" s="13" t="s">
        <v>271</v>
      </c>
      <c r="M3" s="13" t="s">
        <v>272</v>
      </c>
      <c r="N3" s="13" t="s">
        <v>273</v>
      </c>
      <c r="O3" s="14" t="s">
        <v>274</v>
      </c>
      <c r="P3" s="14" t="s">
        <v>275</v>
      </c>
      <c r="Q3" s="14" t="s">
        <v>276</v>
      </c>
      <c r="R3" s="14" t="s">
        <v>277</v>
      </c>
      <c r="S3" s="14" t="s">
        <v>278</v>
      </c>
      <c r="T3" s="15" t="s">
        <v>34</v>
      </c>
      <c r="U3" s="16"/>
      <c r="V3" s="16"/>
      <c r="W3" s="16"/>
      <c r="X3" s="16"/>
      <c r="Y3" s="16"/>
      <c r="Z3" s="16"/>
      <c r="AA3" s="16"/>
      <c r="AB3" s="16"/>
      <c r="AC3" s="16"/>
      <c r="AD3" s="16"/>
      <c r="AE3" s="16"/>
      <c r="AF3" s="16"/>
      <c r="AG3" s="16"/>
      <c r="AH3" s="16"/>
      <c r="AI3" s="16"/>
      <c r="AJ3" s="16"/>
      <c r="AK3" s="16"/>
      <c r="AL3" s="16"/>
      <c r="AM3" s="16"/>
      <c r="AN3" s="16"/>
    </row>
    <row r="4" spans="1:40" x14ac:dyDescent="0.25">
      <c r="A4" s="25" t="s">
        <v>279</v>
      </c>
      <c r="B4" s="25" t="s">
        <v>280</v>
      </c>
      <c r="C4" s="25" t="s">
        <v>281</v>
      </c>
      <c r="D4" s="19" t="s">
        <v>43</v>
      </c>
      <c r="E4" s="19" t="s">
        <v>38</v>
      </c>
      <c r="F4" s="19" t="s">
        <v>38</v>
      </c>
      <c r="G4" s="19" t="s">
        <v>38</v>
      </c>
      <c r="H4" s="19" t="s">
        <v>38</v>
      </c>
      <c r="I4" s="19" t="s">
        <v>43</v>
      </c>
      <c r="J4" s="19" t="s">
        <v>38</v>
      </c>
      <c r="K4" s="19" t="s">
        <v>38</v>
      </c>
      <c r="L4" s="19" t="s">
        <v>38</v>
      </c>
      <c r="M4" s="19" t="s">
        <v>38</v>
      </c>
      <c r="N4" s="19" t="s">
        <v>38</v>
      </c>
      <c r="O4" s="19" t="s">
        <v>38</v>
      </c>
      <c r="P4" s="19" t="s">
        <v>38</v>
      </c>
      <c r="Q4" s="19" t="s">
        <v>38</v>
      </c>
      <c r="R4" s="19" t="s">
        <v>38</v>
      </c>
      <c r="S4" s="19" t="s">
        <v>38</v>
      </c>
      <c r="T4" s="20"/>
      <c r="U4" s="21"/>
      <c r="V4" s="21"/>
      <c r="W4" s="21"/>
      <c r="X4" s="21"/>
      <c r="Y4" s="21"/>
      <c r="Z4" s="21"/>
      <c r="AA4" s="21"/>
      <c r="AB4" s="21"/>
      <c r="AC4" s="21"/>
      <c r="AD4" s="21"/>
      <c r="AE4" s="21"/>
      <c r="AF4" s="21"/>
      <c r="AG4" s="21"/>
      <c r="AH4" s="21"/>
      <c r="AI4" s="21"/>
      <c r="AJ4" s="21"/>
      <c r="AK4" s="21"/>
      <c r="AL4" s="21"/>
      <c r="AM4" s="21"/>
      <c r="AN4" s="21"/>
    </row>
    <row r="5" spans="1:40" ht="160.5" customHeight="1" x14ac:dyDescent="0.25">
      <c r="A5" s="25" t="s">
        <v>282</v>
      </c>
      <c r="B5" s="25" t="s">
        <v>283</v>
      </c>
      <c r="C5" s="25" t="s">
        <v>284</v>
      </c>
      <c r="D5" s="19" t="s">
        <v>43</v>
      </c>
      <c r="E5" s="19" t="s">
        <v>38</v>
      </c>
      <c r="F5" s="19" t="s">
        <v>38</v>
      </c>
      <c r="G5" s="19" t="s">
        <v>43</v>
      </c>
      <c r="H5" s="19" t="s">
        <v>43</v>
      </c>
      <c r="I5" s="19" t="s">
        <v>38</v>
      </c>
      <c r="J5" s="19" t="s">
        <v>43</v>
      </c>
      <c r="K5" s="19" t="s">
        <v>43</v>
      </c>
      <c r="L5" s="19" t="s">
        <v>43</v>
      </c>
      <c r="M5" s="19" t="s">
        <v>38</v>
      </c>
      <c r="N5" s="19" t="s">
        <v>38</v>
      </c>
      <c r="O5" s="19" t="s">
        <v>43</v>
      </c>
      <c r="P5" s="19" t="s">
        <v>38</v>
      </c>
      <c r="Q5" s="19" t="s">
        <v>38</v>
      </c>
      <c r="R5" s="19" t="s">
        <v>38</v>
      </c>
      <c r="S5" s="19" t="s">
        <v>38</v>
      </c>
      <c r="T5" s="22"/>
      <c r="U5" s="21"/>
      <c r="V5" s="21"/>
      <c r="W5" s="21"/>
      <c r="X5" s="21"/>
      <c r="Y5" s="21"/>
      <c r="Z5" s="21"/>
      <c r="AA5" s="21"/>
      <c r="AB5" s="21"/>
      <c r="AC5" s="21"/>
      <c r="AD5" s="21"/>
      <c r="AE5" s="21"/>
      <c r="AF5" s="21"/>
      <c r="AG5" s="21"/>
      <c r="AH5" s="21"/>
      <c r="AI5" s="21"/>
      <c r="AJ5" s="21"/>
      <c r="AK5" s="21"/>
      <c r="AL5" s="21"/>
      <c r="AM5" s="21"/>
      <c r="AN5" s="21"/>
    </row>
    <row r="6" spans="1:40" ht="22.5" customHeight="1" x14ac:dyDescent="0.25">
      <c r="A6" s="25" t="s">
        <v>285</v>
      </c>
      <c r="B6" s="25" t="s">
        <v>286</v>
      </c>
      <c r="C6" s="25" t="s">
        <v>287</v>
      </c>
      <c r="D6" s="19" t="s">
        <v>38</v>
      </c>
      <c r="E6" s="19" t="s">
        <v>38</v>
      </c>
      <c r="F6" s="19" t="s">
        <v>38</v>
      </c>
      <c r="G6" s="19" t="s">
        <v>38</v>
      </c>
      <c r="H6" s="19" t="s">
        <v>38</v>
      </c>
      <c r="I6" s="19" t="s">
        <v>38</v>
      </c>
      <c r="J6" s="19" t="s">
        <v>38</v>
      </c>
      <c r="K6" s="19" t="s">
        <v>38</v>
      </c>
      <c r="L6" s="19" t="s">
        <v>38</v>
      </c>
      <c r="M6" s="19" t="s">
        <v>38</v>
      </c>
      <c r="N6" s="19" t="s">
        <v>38</v>
      </c>
      <c r="O6" s="19" t="s">
        <v>38</v>
      </c>
      <c r="P6" s="19" t="s">
        <v>38</v>
      </c>
      <c r="Q6" s="19" t="s">
        <v>38</v>
      </c>
      <c r="R6" s="19" t="s">
        <v>38</v>
      </c>
      <c r="S6" s="19" t="s">
        <v>38</v>
      </c>
      <c r="T6" s="20"/>
      <c r="U6" s="21"/>
      <c r="V6" s="21"/>
      <c r="W6" s="21"/>
      <c r="X6" s="21"/>
      <c r="Y6" s="21"/>
      <c r="Z6" s="21"/>
      <c r="AA6" s="21"/>
      <c r="AB6" s="21"/>
      <c r="AC6" s="21"/>
      <c r="AD6" s="21"/>
      <c r="AE6" s="21"/>
      <c r="AF6" s="21"/>
      <c r="AG6" s="21"/>
      <c r="AH6" s="21"/>
      <c r="AI6" s="21"/>
      <c r="AJ6" s="21"/>
      <c r="AK6" s="21"/>
      <c r="AL6" s="21"/>
      <c r="AM6" s="21"/>
      <c r="AN6" s="21"/>
    </row>
    <row r="7" spans="1:40" ht="22.5" customHeight="1" x14ac:dyDescent="0.25">
      <c r="A7" s="25" t="s">
        <v>288</v>
      </c>
      <c r="B7" s="25" t="s">
        <v>289</v>
      </c>
      <c r="C7" s="25" t="s">
        <v>290</v>
      </c>
      <c r="D7" s="19" t="s">
        <v>38</v>
      </c>
      <c r="E7" s="19" t="s">
        <v>38</v>
      </c>
      <c r="F7" s="19" t="s">
        <v>38</v>
      </c>
      <c r="G7" s="19" t="s">
        <v>38</v>
      </c>
      <c r="H7" s="19" t="s">
        <v>38</v>
      </c>
      <c r="I7" s="19" t="s">
        <v>38</v>
      </c>
      <c r="J7" s="19" t="s">
        <v>38</v>
      </c>
      <c r="K7" s="19" t="s">
        <v>38</v>
      </c>
      <c r="L7" s="19" t="s">
        <v>38</v>
      </c>
      <c r="M7" s="19" t="s">
        <v>38</v>
      </c>
      <c r="N7" s="19" t="s">
        <v>38</v>
      </c>
      <c r="O7" s="19" t="s">
        <v>38</v>
      </c>
      <c r="P7" s="19" t="s">
        <v>38</v>
      </c>
      <c r="Q7" s="19" t="s">
        <v>38</v>
      </c>
      <c r="R7" s="19" t="s">
        <v>38</v>
      </c>
      <c r="S7" s="19" t="s">
        <v>38</v>
      </c>
      <c r="T7" s="22"/>
      <c r="U7" s="21"/>
      <c r="V7" s="21"/>
      <c r="W7" s="21"/>
      <c r="X7" s="21"/>
      <c r="Y7" s="21"/>
      <c r="Z7" s="21"/>
      <c r="AA7" s="21"/>
      <c r="AB7" s="21"/>
      <c r="AC7" s="21"/>
      <c r="AD7" s="21"/>
      <c r="AE7" s="21"/>
      <c r="AF7" s="21"/>
      <c r="AG7" s="21"/>
      <c r="AH7" s="21"/>
      <c r="AI7" s="21"/>
      <c r="AJ7" s="21"/>
      <c r="AK7" s="21"/>
      <c r="AL7" s="21"/>
      <c r="AM7" s="21"/>
      <c r="AN7" s="21"/>
    </row>
    <row r="8" spans="1:40" ht="22.5" customHeight="1" x14ac:dyDescent="0.25">
      <c r="A8" s="25" t="s">
        <v>291</v>
      </c>
      <c r="B8" s="25" t="s">
        <v>292</v>
      </c>
      <c r="C8" s="25" t="s">
        <v>293</v>
      </c>
      <c r="D8" s="19" t="s">
        <v>38</v>
      </c>
      <c r="E8" s="19" t="s">
        <v>38</v>
      </c>
      <c r="F8" s="19" t="s">
        <v>38</v>
      </c>
      <c r="G8" s="19" t="s">
        <v>38</v>
      </c>
      <c r="H8" s="19" t="s">
        <v>38</v>
      </c>
      <c r="I8" s="19" t="s">
        <v>38</v>
      </c>
      <c r="J8" s="19" t="s">
        <v>38</v>
      </c>
      <c r="K8" s="19" t="s">
        <v>38</v>
      </c>
      <c r="L8" s="19" t="s">
        <v>38</v>
      </c>
      <c r="M8" s="19" t="s">
        <v>38</v>
      </c>
      <c r="N8" s="19" t="s">
        <v>38</v>
      </c>
      <c r="O8" s="19" t="s">
        <v>38</v>
      </c>
      <c r="P8" s="19" t="s">
        <v>38</v>
      </c>
      <c r="Q8" s="19" t="s">
        <v>38</v>
      </c>
      <c r="R8" s="19" t="s">
        <v>43</v>
      </c>
      <c r="S8" s="19" t="s">
        <v>38</v>
      </c>
      <c r="T8" s="20"/>
      <c r="U8" s="21"/>
      <c r="V8" s="21"/>
      <c r="W8" s="21"/>
      <c r="X8" s="21"/>
      <c r="Y8" s="21"/>
      <c r="Z8" s="21"/>
      <c r="AA8" s="21"/>
      <c r="AB8" s="21"/>
      <c r="AC8" s="21"/>
      <c r="AD8" s="21"/>
      <c r="AE8" s="21"/>
      <c r="AF8" s="21"/>
      <c r="AG8" s="21"/>
      <c r="AH8" s="21"/>
      <c r="AI8" s="21"/>
      <c r="AJ8" s="21"/>
      <c r="AK8" s="21"/>
      <c r="AL8" s="21"/>
      <c r="AM8" s="21"/>
      <c r="AN8" s="21"/>
    </row>
    <row r="9" spans="1:40" ht="100.5" customHeight="1" x14ac:dyDescent="0.25">
      <c r="A9" s="25" t="s">
        <v>294</v>
      </c>
      <c r="B9" s="25" t="s">
        <v>295</v>
      </c>
      <c r="C9" s="25" t="s">
        <v>296</v>
      </c>
      <c r="D9" s="19" t="s">
        <v>43</v>
      </c>
      <c r="E9" s="19" t="s">
        <v>43</v>
      </c>
      <c r="F9" s="19" t="s">
        <v>38</v>
      </c>
      <c r="G9" s="19" t="s">
        <v>43</v>
      </c>
      <c r="H9" s="19" t="s">
        <v>43</v>
      </c>
      <c r="I9" s="19" t="s">
        <v>38</v>
      </c>
      <c r="J9" s="19" t="s">
        <v>43</v>
      </c>
      <c r="K9" s="19" t="s">
        <v>43</v>
      </c>
      <c r="L9" s="19" t="s">
        <v>43</v>
      </c>
      <c r="M9" s="19" t="s">
        <v>38</v>
      </c>
      <c r="N9" s="19" t="s">
        <v>43</v>
      </c>
      <c r="O9" s="19" t="s">
        <v>43</v>
      </c>
      <c r="P9" s="19" t="s">
        <v>43</v>
      </c>
      <c r="Q9" s="19" t="s">
        <v>38</v>
      </c>
      <c r="R9" s="19" t="s">
        <v>38</v>
      </c>
      <c r="S9" s="19" t="s">
        <v>38</v>
      </c>
      <c r="T9" s="22" t="s">
        <v>297</v>
      </c>
      <c r="U9" s="21"/>
      <c r="V9" s="21"/>
      <c r="W9" s="21"/>
      <c r="X9" s="21"/>
      <c r="Y9" s="21"/>
      <c r="Z9" s="21"/>
      <c r="AA9" s="21"/>
      <c r="AB9" s="21"/>
      <c r="AC9" s="21"/>
      <c r="AD9" s="21"/>
      <c r="AE9" s="21"/>
      <c r="AF9" s="21"/>
      <c r="AG9" s="21"/>
      <c r="AH9" s="21"/>
      <c r="AI9" s="21"/>
      <c r="AJ9" s="21"/>
      <c r="AK9" s="21"/>
      <c r="AL9" s="21"/>
      <c r="AM9" s="21"/>
      <c r="AN9" s="21"/>
    </row>
    <row r="10" spans="1:40" ht="22.5" customHeight="1" x14ac:dyDescent="0.25">
      <c r="A10" s="25" t="s">
        <v>298</v>
      </c>
      <c r="B10" s="25" t="s">
        <v>299</v>
      </c>
      <c r="C10" s="25" t="s">
        <v>300</v>
      </c>
      <c r="D10" s="19" t="s">
        <v>38</v>
      </c>
      <c r="E10" s="19" t="s">
        <v>38</v>
      </c>
      <c r="F10" s="19" t="s">
        <v>38</v>
      </c>
      <c r="G10" s="19" t="s">
        <v>38</v>
      </c>
      <c r="H10" s="19" t="s">
        <v>38</v>
      </c>
      <c r="I10" s="19" t="s">
        <v>38</v>
      </c>
      <c r="J10" s="19" t="s">
        <v>38</v>
      </c>
      <c r="K10" s="19" t="s">
        <v>38</v>
      </c>
      <c r="L10" s="19" t="s">
        <v>38</v>
      </c>
      <c r="M10" s="19" t="s">
        <v>38</v>
      </c>
      <c r="N10" s="19" t="s">
        <v>38</v>
      </c>
      <c r="O10" s="19" t="s">
        <v>43</v>
      </c>
      <c r="P10" s="19" t="s">
        <v>38</v>
      </c>
      <c r="Q10" s="19" t="s">
        <v>38</v>
      </c>
      <c r="R10" s="19" t="s">
        <v>43</v>
      </c>
      <c r="S10" s="19" t="s">
        <v>38</v>
      </c>
      <c r="T10" s="20"/>
      <c r="U10" s="21"/>
      <c r="V10" s="21"/>
      <c r="W10" s="21"/>
      <c r="X10" s="21"/>
      <c r="Y10" s="21"/>
      <c r="Z10" s="21"/>
      <c r="AA10" s="21"/>
      <c r="AB10" s="21"/>
      <c r="AC10" s="21"/>
      <c r="AD10" s="21"/>
      <c r="AE10" s="21"/>
      <c r="AF10" s="21"/>
      <c r="AG10" s="21"/>
      <c r="AH10" s="21"/>
      <c r="AI10" s="21"/>
      <c r="AJ10" s="21"/>
      <c r="AK10" s="21"/>
      <c r="AL10" s="21"/>
      <c r="AM10" s="21"/>
      <c r="AN10" s="21"/>
    </row>
    <row r="11" spans="1:40" ht="22.5" customHeight="1" x14ac:dyDescent="0.25">
      <c r="A11" s="25" t="s">
        <v>301</v>
      </c>
      <c r="B11" s="25" t="s">
        <v>302</v>
      </c>
      <c r="C11" s="25" t="s">
        <v>303</v>
      </c>
      <c r="D11" s="19" t="s">
        <v>38</v>
      </c>
      <c r="E11" s="19" t="s">
        <v>38</v>
      </c>
      <c r="F11" s="19" t="s">
        <v>38</v>
      </c>
      <c r="G11" s="19" t="s">
        <v>38</v>
      </c>
      <c r="H11" s="19" t="s">
        <v>38</v>
      </c>
      <c r="I11" s="19" t="s">
        <v>38</v>
      </c>
      <c r="J11" s="19" t="s">
        <v>38</v>
      </c>
      <c r="K11" s="19" t="s">
        <v>38</v>
      </c>
      <c r="L11" s="19" t="s">
        <v>38</v>
      </c>
      <c r="M11" s="19" t="s">
        <v>38</v>
      </c>
      <c r="N11" s="19" t="s">
        <v>38</v>
      </c>
      <c r="O11" s="19" t="s">
        <v>38</v>
      </c>
      <c r="P11" s="19" t="s">
        <v>38</v>
      </c>
      <c r="Q11" s="19" t="s">
        <v>38</v>
      </c>
      <c r="R11" s="19" t="s">
        <v>38</v>
      </c>
      <c r="S11" s="19" t="s">
        <v>38</v>
      </c>
      <c r="T11" s="22" t="s">
        <v>304</v>
      </c>
      <c r="U11" s="21"/>
      <c r="V11" s="21"/>
      <c r="W11" s="21"/>
      <c r="X11" s="21"/>
      <c r="Y11" s="21"/>
      <c r="Z11" s="21"/>
      <c r="AA11" s="21"/>
      <c r="AB11" s="21"/>
      <c r="AC11" s="21"/>
      <c r="AD11" s="21"/>
      <c r="AE11" s="21"/>
      <c r="AF11" s="21"/>
      <c r="AG11" s="21"/>
      <c r="AH11" s="21"/>
      <c r="AI11" s="21"/>
      <c r="AJ11" s="21"/>
      <c r="AK11" s="21"/>
      <c r="AL11" s="21"/>
      <c r="AM11" s="21"/>
      <c r="AN11" s="21"/>
    </row>
    <row r="12" spans="1:40" ht="22.5" customHeight="1" x14ac:dyDescent="0.25">
      <c r="A12" s="25" t="s">
        <v>305</v>
      </c>
      <c r="B12" s="25" t="s">
        <v>306</v>
      </c>
      <c r="C12" s="25" t="s">
        <v>307</v>
      </c>
      <c r="D12" s="19" t="s">
        <v>38</v>
      </c>
      <c r="E12" s="19" t="s">
        <v>38</v>
      </c>
      <c r="F12" s="19" t="s">
        <v>38</v>
      </c>
      <c r="G12" s="19" t="s">
        <v>38</v>
      </c>
      <c r="H12" s="19" t="s">
        <v>38</v>
      </c>
      <c r="I12" s="19" t="s">
        <v>38</v>
      </c>
      <c r="J12" s="19" t="s">
        <v>38</v>
      </c>
      <c r="K12" s="19" t="s">
        <v>38</v>
      </c>
      <c r="L12" s="19" t="s">
        <v>38</v>
      </c>
      <c r="M12" s="19" t="s">
        <v>38</v>
      </c>
      <c r="N12" s="19" t="s">
        <v>38</v>
      </c>
      <c r="O12" s="19" t="s">
        <v>38</v>
      </c>
      <c r="P12" s="19" t="s">
        <v>38</v>
      </c>
      <c r="Q12" s="19" t="s">
        <v>38</v>
      </c>
      <c r="R12" s="19" t="s">
        <v>38</v>
      </c>
      <c r="S12" s="19" t="s">
        <v>38</v>
      </c>
      <c r="T12" s="20"/>
      <c r="U12" s="21"/>
      <c r="V12" s="21"/>
      <c r="W12" s="21"/>
      <c r="X12" s="21"/>
      <c r="Y12" s="21"/>
      <c r="Z12" s="21"/>
      <c r="AA12" s="21"/>
      <c r="AB12" s="21"/>
      <c r="AC12" s="21"/>
      <c r="AD12" s="21"/>
      <c r="AE12" s="21"/>
      <c r="AF12" s="21"/>
      <c r="AG12" s="21"/>
      <c r="AH12" s="21"/>
      <c r="AI12" s="21"/>
      <c r="AJ12" s="21"/>
      <c r="AK12" s="21"/>
      <c r="AL12" s="21"/>
      <c r="AM12" s="21"/>
      <c r="AN12" s="21"/>
    </row>
    <row r="13" spans="1:40" ht="105" customHeight="1" x14ac:dyDescent="0.25">
      <c r="A13" s="25" t="s">
        <v>308</v>
      </c>
      <c r="B13" s="25" t="s">
        <v>309</v>
      </c>
      <c r="C13" s="25" t="s">
        <v>310</v>
      </c>
      <c r="D13" s="19" t="s">
        <v>38</v>
      </c>
      <c r="E13" s="19" t="s">
        <v>38</v>
      </c>
      <c r="F13" s="19" t="s">
        <v>38</v>
      </c>
      <c r="G13" s="19" t="s">
        <v>38</v>
      </c>
      <c r="H13" s="19" t="s">
        <v>43</v>
      </c>
      <c r="I13" s="19" t="s">
        <v>38</v>
      </c>
      <c r="J13" s="19" t="s">
        <v>43</v>
      </c>
      <c r="K13" s="19" t="s">
        <v>43</v>
      </c>
      <c r="L13" s="19" t="s">
        <v>38</v>
      </c>
      <c r="M13" s="19" t="s">
        <v>38</v>
      </c>
      <c r="N13" s="19" t="s">
        <v>38</v>
      </c>
      <c r="O13" s="19" t="s">
        <v>43</v>
      </c>
      <c r="P13" s="19" t="s">
        <v>38</v>
      </c>
      <c r="Q13" s="19" t="s">
        <v>38</v>
      </c>
      <c r="R13" s="19" t="s">
        <v>38</v>
      </c>
      <c r="S13" s="19" t="s">
        <v>38</v>
      </c>
      <c r="T13" s="22" t="s">
        <v>311</v>
      </c>
      <c r="U13" s="21"/>
      <c r="V13" s="21"/>
      <c r="W13" s="21"/>
      <c r="X13" s="21"/>
      <c r="Y13" s="21"/>
      <c r="Z13" s="21"/>
      <c r="AA13" s="21"/>
      <c r="AB13" s="21"/>
      <c r="AC13" s="21"/>
      <c r="AD13" s="21"/>
      <c r="AE13" s="21"/>
      <c r="AF13" s="21"/>
      <c r="AG13" s="21"/>
      <c r="AH13" s="21"/>
      <c r="AI13" s="21"/>
      <c r="AJ13" s="21"/>
      <c r="AK13" s="21"/>
      <c r="AL13" s="21"/>
      <c r="AM13" s="21"/>
      <c r="AN13" s="21"/>
    </row>
    <row r="14" spans="1:40" ht="22.5" customHeight="1" x14ac:dyDescent="0.25">
      <c r="A14" s="25" t="s">
        <v>312</v>
      </c>
      <c r="B14" s="25" t="s">
        <v>313</v>
      </c>
      <c r="C14" s="25" t="s">
        <v>314</v>
      </c>
      <c r="D14" s="19" t="s">
        <v>43</v>
      </c>
      <c r="E14" s="19" t="s">
        <v>38</v>
      </c>
      <c r="F14" s="19" t="s">
        <v>38</v>
      </c>
      <c r="G14" s="19" t="s">
        <v>43</v>
      </c>
      <c r="H14" s="19" t="s">
        <v>38</v>
      </c>
      <c r="I14" s="19" t="s">
        <v>38</v>
      </c>
      <c r="J14" s="19" t="s">
        <v>43</v>
      </c>
      <c r="K14" s="19" t="s">
        <v>43</v>
      </c>
      <c r="L14" s="19" t="s">
        <v>38</v>
      </c>
      <c r="M14" s="19" t="s">
        <v>43</v>
      </c>
      <c r="N14" s="19" t="s">
        <v>38</v>
      </c>
      <c r="O14" s="19" t="s">
        <v>38</v>
      </c>
      <c r="P14" s="19" t="s">
        <v>43</v>
      </c>
      <c r="Q14" s="19" t="s">
        <v>38</v>
      </c>
      <c r="R14" s="19" t="s">
        <v>38</v>
      </c>
      <c r="S14" s="19" t="s">
        <v>38</v>
      </c>
      <c r="T14" s="20" t="s">
        <v>315</v>
      </c>
      <c r="U14" s="21"/>
      <c r="V14" s="21"/>
      <c r="W14" s="21"/>
      <c r="X14" s="21"/>
      <c r="Y14" s="21"/>
      <c r="Z14" s="21"/>
      <c r="AA14" s="21"/>
      <c r="AB14" s="21"/>
      <c r="AC14" s="21"/>
      <c r="AD14" s="21"/>
      <c r="AE14" s="21"/>
      <c r="AF14" s="21"/>
      <c r="AG14" s="21"/>
      <c r="AH14" s="21"/>
      <c r="AI14" s="21"/>
      <c r="AJ14" s="21"/>
      <c r="AK14" s="21"/>
      <c r="AL14" s="21"/>
      <c r="AM14" s="21"/>
      <c r="AN14" s="21"/>
    </row>
    <row r="15" spans="1:40" ht="169.5" customHeight="1" x14ac:dyDescent="0.25">
      <c r="A15" s="25" t="s">
        <v>316</v>
      </c>
      <c r="B15" s="25" t="s">
        <v>317</v>
      </c>
      <c r="C15" s="25" t="s">
        <v>318</v>
      </c>
      <c r="D15" s="19" t="s">
        <v>43</v>
      </c>
      <c r="E15" s="19" t="s">
        <v>38</v>
      </c>
      <c r="F15" s="19" t="s">
        <v>38</v>
      </c>
      <c r="G15" s="19" t="s">
        <v>43</v>
      </c>
      <c r="H15" s="19" t="s">
        <v>38</v>
      </c>
      <c r="I15" s="19" t="s">
        <v>38</v>
      </c>
      <c r="J15" s="19" t="s">
        <v>43</v>
      </c>
      <c r="K15" s="19" t="s">
        <v>38</v>
      </c>
      <c r="L15" s="19" t="s">
        <v>38</v>
      </c>
      <c r="M15" s="19" t="s">
        <v>43</v>
      </c>
      <c r="N15" s="19" t="s">
        <v>38</v>
      </c>
      <c r="O15" s="19" t="s">
        <v>43</v>
      </c>
      <c r="P15" s="19" t="s">
        <v>43</v>
      </c>
      <c r="Q15" s="19" t="s">
        <v>38</v>
      </c>
      <c r="R15" s="19" t="s">
        <v>38</v>
      </c>
      <c r="S15" s="19" t="s">
        <v>38</v>
      </c>
      <c r="T15" s="22"/>
      <c r="U15" s="21"/>
      <c r="V15" s="21"/>
      <c r="W15" s="21"/>
      <c r="X15" s="21"/>
      <c r="Y15" s="21"/>
      <c r="Z15" s="21"/>
      <c r="AA15" s="21"/>
      <c r="AB15" s="21"/>
      <c r="AC15" s="21"/>
      <c r="AD15" s="21"/>
      <c r="AE15" s="21"/>
      <c r="AF15" s="21"/>
      <c r="AG15" s="21"/>
      <c r="AH15" s="21"/>
      <c r="AI15" s="21"/>
      <c r="AJ15" s="21"/>
      <c r="AK15" s="21"/>
      <c r="AL15" s="21"/>
      <c r="AM15" s="21"/>
      <c r="AN15" s="21"/>
    </row>
    <row r="16" spans="1:40" ht="22.5" customHeight="1" x14ac:dyDescent="0.25">
      <c r="A16" s="25" t="s">
        <v>319</v>
      </c>
      <c r="B16" s="25" t="s">
        <v>320</v>
      </c>
      <c r="C16" s="25" t="s">
        <v>321</v>
      </c>
      <c r="D16" s="19" t="s">
        <v>43</v>
      </c>
      <c r="E16" s="19" t="s">
        <v>43</v>
      </c>
      <c r="F16" s="19" t="s">
        <v>43</v>
      </c>
      <c r="G16" s="19" t="s">
        <v>43</v>
      </c>
      <c r="H16" s="19" t="s">
        <v>43</v>
      </c>
      <c r="I16" s="19" t="s">
        <v>43</v>
      </c>
      <c r="J16" s="19" t="s">
        <v>43</v>
      </c>
      <c r="K16" s="19" t="s">
        <v>43</v>
      </c>
      <c r="L16" s="19" t="s">
        <v>43</v>
      </c>
      <c r="M16" s="19" t="s">
        <v>43</v>
      </c>
      <c r="N16" s="19" t="s">
        <v>43</v>
      </c>
      <c r="O16" s="19" t="s">
        <v>43</v>
      </c>
      <c r="P16" s="19" t="s">
        <v>43</v>
      </c>
      <c r="Q16" s="19" t="s">
        <v>43</v>
      </c>
      <c r="R16" s="19" t="s">
        <v>43</v>
      </c>
      <c r="S16" s="19" t="s">
        <v>43</v>
      </c>
      <c r="T16" s="20" t="s">
        <v>322</v>
      </c>
      <c r="U16" s="21"/>
      <c r="V16" s="21"/>
      <c r="W16" s="21"/>
      <c r="X16" s="21"/>
      <c r="Y16" s="21"/>
      <c r="Z16" s="21"/>
      <c r="AA16" s="21"/>
      <c r="AB16" s="21"/>
      <c r="AC16" s="21"/>
      <c r="AD16" s="21"/>
      <c r="AE16" s="21"/>
      <c r="AF16" s="21"/>
      <c r="AG16" s="21"/>
      <c r="AH16" s="21"/>
      <c r="AI16" s="21"/>
      <c r="AJ16" s="21"/>
      <c r="AK16" s="21"/>
      <c r="AL16" s="21"/>
      <c r="AM16" s="21"/>
      <c r="AN16" s="21"/>
    </row>
    <row r="17" spans="1:40" ht="22.5" customHeight="1" x14ac:dyDescent="0.25">
      <c r="A17" s="25" t="s">
        <v>323</v>
      </c>
      <c r="B17" s="25" t="s">
        <v>324</v>
      </c>
      <c r="C17" s="25" t="s">
        <v>325</v>
      </c>
      <c r="D17" s="19" t="s">
        <v>38</v>
      </c>
      <c r="E17" s="19" t="s">
        <v>38</v>
      </c>
      <c r="F17" s="19" t="s">
        <v>38</v>
      </c>
      <c r="G17" s="19" t="s">
        <v>38</v>
      </c>
      <c r="H17" s="19" t="s">
        <v>38</v>
      </c>
      <c r="I17" s="19" t="s">
        <v>38</v>
      </c>
      <c r="J17" s="19" t="s">
        <v>38</v>
      </c>
      <c r="K17" s="19" t="s">
        <v>38</v>
      </c>
      <c r="L17" s="19" t="s">
        <v>38</v>
      </c>
      <c r="M17" s="19" t="s">
        <v>38</v>
      </c>
      <c r="N17" s="19" t="s">
        <v>38</v>
      </c>
      <c r="O17" s="19" t="s">
        <v>38</v>
      </c>
      <c r="P17" s="19" t="s">
        <v>38</v>
      </c>
      <c r="Q17" s="19" t="s">
        <v>38</v>
      </c>
      <c r="R17" s="19" t="s">
        <v>38</v>
      </c>
      <c r="S17" s="19" t="s">
        <v>38</v>
      </c>
      <c r="T17" s="22"/>
      <c r="U17" s="21"/>
      <c r="V17" s="21"/>
      <c r="W17" s="21"/>
      <c r="X17" s="21"/>
      <c r="Y17" s="21"/>
      <c r="Z17" s="21"/>
      <c r="AA17" s="21"/>
      <c r="AB17" s="21"/>
      <c r="AC17" s="21"/>
      <c r="AD17" s="21"/>
      <c r="AE17" s="21"/>
      <c r="AF17" s="21"/>
      <c r="AG17" s="21"/>
      <c r="AH17" s="21"/>
      <c r="AI17" s="21"/>
      <c r="AJ17" s="21"/>
      <c r="AK17" s="21"/>
      <c r="AL17" s="21"/>
      <c r="AM17" s="21"/>
      <c r="AN17" s="21"/>
    </row>
    <row r="18" spans="1:40" ht="22.5" customHeight="1" x14ac:dyDescent="0.25">
      <c r="A18" s="25" t="s">
        <v>326</v>
      </c>
      <c r="B18" s="25" t="s">
        <v>327</v>
      </c>
      <c r="C18" s="25" t="s">
        <v>328</v>
      </c>
      <c r="D18" s="19" t="s">
        <v>43</v>
      </c>
      <c r="E18" s="19" t="s">
        <v>43</v>
      </c>
      <c r="F18" s="19" t="s">
        <v>43</v>
      </c>
      <c r="G18" s="19" t="s">
        <v>43</v>
      </c>
      <c r="H18" s="19" t="s">
        <v>43</v>
      </c>
      <c r="I18" s="19" t="s">
        <v>43</v>
      </c>
      <c r="J18" s="19" t="s">
        <v>43</v>
      </c>
      <c r="K18" s="19" t="s">
        <v>43</v>
      </c>
      <c r="L18" s="19" t="s">
        <v>43</v>
      </c>
      <c r="M18" s="19" t="s">
        <v>43</v>
      </c>
      <c r="N18" s="19" t="s">
        <v>43</v>
      </c>
      <c r="O18" s="19" t="s">
        <v>43</v>
      </c>
      <c r="P18" s="19" t="s">
        <v>43</v>
      </c>
      <c r="Q18" s="19" t="s">
        <v>43</v>
      </c>
      <c r="R18" s="19" t="s">
        <v>43</v>
      </c>
      <c r="S18" s="19" t="s">
        <v>43</v>
      </c>
      <c r="T18" s="20" t="s">
        <v>329</v>
      </c>
      <c r="U18" s="21"/>
      <c r="V18" s="21"/>
      <c r="W18" s="21"/>
      <c r="X18" s="21"/>
      <c r="Y18" s="21"/>
      <c r="Z18" s="21"/>
      <c r="AA18" s="21"/>
      <c r="AB18" s="21"/>
      <c r="AC18" s="21"/>
      <c r="AD18" s="21"/>
      <c r="AE18" s="21"/>
      <c r="AF18" s="21"/>
      <c r="AG18" s="21"/>
      <c r="AH18" s="21"/>
      <c r="AI18" s="21"/>
      <c r="AJ18" s="21"/>
      <c r="AK18" s="21"/>
      <c r="AL18" s="21"/>
      <c r="AM18" s="21"/>
      <c r="AN18" s="21"/>
    </row>
    <row r="19" spans="1:40" ht="129" customHeight="1" x14ac:dyDescent="0.25">
      <c r="A19" s="25" t="s">
        <v>330</v>
      </c>
      <c r="B19" s="25" t="s">
        <v>331</v>
      </c>
      <c r="C19" s="25" t="s">
        <v>332</v>
      </c>
      <c r="D19" s="19" t="s">
        <v>38</v>
      </c>
      <c r="E19" s="19" t="s">
        <v>38</v>
      </c>
      <c r="F19" s="19" t="s">
        <v>38</v>
      </c>
      <c r="G19" s="19" t="s">
        <v>43</v>
      </c>
      <c r="H19" s="19" t="s">
        <v>38</v>
      </c>
      <c r="I19" s="19" t="s">
        <v>38</v>
      </c>
      <c r="J19" s="19" t="s">
        <v>43</v>
      </c>
      <c r="K19" s="19" t="s">
        <v>38</v>
      </c>
      <c r="L19" s="19" t="s">
        <v>38</v>
      </c>
      <c r="M19" s="19" t="s">
        <v>38</v>
      </c>
      <c r="N19" s="19" t="s">
        <v>38</v>
      </c>
      <c r="O19" s="19" t="s">
        <v>43</v>
      </c>
      <c r="P19" s="19" t="s">
        <v>43</v>
      </c>
      <c r="Q19" s="19" t="s">
        <v>38</v>
      </c>
      <c r="R19" s="19" t="s">
        <v>38</v>
      </c>
      <c r="S19" s="19" t="s">
        <v>38</v>
      </c>
      <c r="T19" s="22" t="s">
        <v>333</v>
      </c>
      <c r="U19" s="21"/>
      <c r="V19" s="21"/>
      <c r="W19" s="21"/>
      <c r="X19" s="21"/>
      <c r="Y19" s="21"/>
      <c r="Z19" s="21"/>
      <c r="AA19" s="21"/>
      <c r="AB19" s="21"/>
      <c r="AC19" s="21"/>
      <c r="AD19" s="21"/>
      <c r="AE19" s="21"/>
      <c r="AF19" s="21"/>
      <c r="AG19" s="21"/>
      <c r="AH19" s="21"/>
      <c r="AI19" s="21"/>
      <c r="AJ19" s="21"/>
      <c r="AK19" s="21"/>
      <c r="AL19" s="21"/>
      <c r="AM19" s="21"/>
      <c r="AN19" s="21"/>
    </row>
    <row r="20" spans="1:40" ht="22.5" customHeight="1" x14ac:dyDescent="0.25">
      <c r="A20" s="25" t="s">
        <v>334</v>
      </c>
      <c r="B20" s="25" t="s">
        <v>335</v>
      </c>
      <c r="C20" s="25" t="s">
        <v>336</v>
      </c>
      <c r="D20" s="19" t="s">
        <v>38</v>
      </c>
      <c r="E20" s="19" t="s">
        <v>38</v>
      </c>
      <c r="F20" s="19" t="s">
        <v>38</v>
      </c>
      <c r="G20" s="19" t="s">
        <v>38</v>
      </c>
      <c r="H20" s="19" t="s">
        <v>38</v>
      </c>
      <c r="I20" s="19" t="s">
        <v>38</v>
      </c>
      <c r="J20" s="19" t="s">
        <v>38</v>
      </c>
      <c r="K20" s="19" t="s">
        <v>38</v>
      </c>
      <c r="L20" s="19" t="s">
        <v>38</v>
      </c>
      <c r="M20" s="19" t="s">
        <v>38</v>
      </c>
      <c r="N20" s="19" t="s">
        <v>38</v>
      </c>
      <c r="O20" s="19" t="s">
        <v>43</v>
      </c>
      <c r="P20" s="19" t="s">
        <v>43</v>
      </c>
      <c r="Q20" s="19" t="s">
        <v>38</v>
      </c>
      <c r="R20" s="19" t="s">
        <v>38</v>
      </c>
      <c r="S20" s="19" t="s">
        <v>38</v>
      </c>
      <c r="T20" s="20"/>
      <c r="U20" s="21"/>
      <c r="V20" s="21"/>
      <c r="W20" s="21"/>
      <c r="X20" s="21"/>
      <c r="Y20" s="21"/>
      <c r="Z20" s="21"/>
      <c r="AA20" s="21"/>
      <c r="AB20" s="21"/>
      <c r="AC20" s="21"/>
      <c r="AD20" s="21"/>
      <c r="AE20" s="21"/>
      <c r="AF20" s="21"/>
      <c r="AG20" s="21"/>
      <c r="AH20" s="21"/>
      <c r="AI20" s="21"/>
      <c r="AJ20" s="21"/>
      <c r="AK20" s="21"/>
      <c r="AL20" s="21"/>
      <c r="AM20" s="21"/>
      <c r="AN20" s="21"/>
    </row>
    <row r="21" spans="1:40" ht="22.5" customHeight="1" x14ac:dyDescent="0.25">
      <c r="A21" s="25" t="s">
        <v>337</v>
      </c>
      <c r="B21" s="25" t="s">
        <v>338</v>
      </c>
      <c r="C21" s="25" t="s">
        <v>339</v>
      </c>
      <c r="D21" s="19" t="s">
        <v>38</v>
      </c>
      <c r="E21" s="19" t="s">
        <v>38</v>
      </c>
      <c r="F21" s="19" t="s">
        <v>38</v>
      </c>
      <c r="G21" s="19" t="s">
        <v>38</v>
      </c>
      <c r="H21" s="19" t="s">
        <v>38</v>
      </c>
      <c r="I21" s="19" t="s">
        <v>38</v>
      </c>
      <c r="J21" s="19" t="s">
        <v>38</v>
      </c>
      <c r="K21" s="19" t="s">
        <v>38</v>
      </c>
      <c r="L21" s="19" t="s">
        <v>38</v>
      </c>
      <c r="M21" s="19" t="s">
        <v>38</v>
      </c>
      <c r="N21" s="19" t="s">
        <v>38</v>
      </c>
      <c r="O21" s="19" t="s">
        <v>38</v>
      </c>
      <c r="P21" s="19" t="s">
        <v>38</v>
      </c>
      <c r="Q21" s="19" t="s">
        <v>38</v>
      </c>
      <c r="R21" s="19" t="s">
        <v>38</v>
      </c>
      <c r="S21" s="19" t="s">
        <v>38</v>
      </c>
      <c r="T21" s="22" t="s">
        <v>340</v>
      </c>
      <c r="U21" s="21"/>
      <c r="V21" s="21"/>
      <c r="W21" s="21"/>
      <c r="X21" s="21"/>
      <c r="Y21" s="21"/>
      <c r="Z21" s="21"/>
      <c r="AA21" s="21"/>
      <c r="AB21" s="21"/>
      <c r="AC21" s="21"/>
      <c r="AD21" s="21"/>
      <c r="AE21" s="21"/>
      <c r="AF21" s="21"/>
      <c r="AG21" s="21"/>
      <c r="AH21" s="21"/>
      <c r="AI21" s="21"/>
      <c r="AJ21" s="21"/>
      <c r="AK21" s="21"/>
      <c r="AL21" s="21"/>
      <c r="AM21" s="21"/>
      <c r="AN21" s="21"/>
    </row>
    <row r="22" spans="1:40" ht="22.5" customHeight="1" x14ac:dyDescent="0.25">
      <c r="A22" s="25" t="s">
        <v>341</v>
      </c>
      <c r="B22" s="25" t="s">
        <v>342</v>
      </c>
      <c r="C22" s="25" t="s">
        <v>343</v>
      </c>
      <c r="D22" s="19" t="s">
        <v>38</v>
      </c>
      <c r="E22" s="19" t="s">
        <v>38</v>
      </c>
      <c r="F22" s="19" t="s">
        <v>38</v>
      </c>
      <c r="G22" s="19" t="s">
        <v>38</v>
      </c>
      <c r="H22" s="19" t="s">
        <v>38</v>
      </c>
      <c r="I22" s="19" t="s">
        <v>38</v>
      </c>
      <c r="J22" s="19" t="s">
        <v>38</v>
      </c>
      <c r="K22" s="19" t="s">
        <v>38</v>
      </c>
      <c r="L22" s="19" t="s">
        <v>38</v>
      </c>
      <c r="M22" s="19" t="s">
        <v>38</v>
      </c>
      <c r="N22" s="19" t="s">
        <v>43</v>
      </c>
      <c r="O22" s="19" t="s">
        <v>38</v>
      </c>
      <c r="P22" s="19" t="s">
        <v>43</v>
      </c>
      <c r="Q22" s="19" t="s">
        <v>38</v>
      </c>
      <c r="R22" s="19" t="s">
        <v>38</v>
      </c>
      <c r="S22" s="19" t="s">
        <v>38</v>
      </c>
      <c r="T22" s="20"/>
      <c r="U22" s="21"/>
      <c r="V22" s="21"/>
      <c r="W22" s="21"/>
      <c r="X22" s="21"/>
      <c r="Y22" s="21"/>
      <c r="Z22" s="21"/>
      <c r="AA22" s="21"/>
      <c r="AB22" s="21"/>
      <c r="AC22" s="21"/>
      <c r="AD22" s="21"/>
      <c r="AE22" s="21"/>
      <c r="AF22" s="21"/>
      <c r="AG22" s="21"/>
      <c r="AH22" s="21"/>
      <c r="AI22" s="21"/>
      <c r="AJ22" s="21"/>
      <c r="AK22" s="21"/>
      <c r="AL22" s="21"/>
      <c r="AM22" s="21"/>
      <c r="AN22" s="21"/>
    </row>
    <row r="23" spans="1:40" ht="22.5" customHeight="1" x14ac:dyDescent="0.25">
      <c r="A23" s="25" t="s">
        <v>344</v>
      </c>
      <c r="B23" s="25" t="s">
        <v>345</v>
      </c>
      <c r="C23" s="25" t="s">
        <v>346</v>
      </c>
      <c r="D23" s="19" t="s">
        <v>43</v>
      </c>
      <c r="E23" s="19" t="s">
        <v>43</v>
      </c>
      <c r="F23" s="19" t="s">
        <v>43</v>
      </c>
      <c r="G23" s="19" t="s">
        <v>43</v>
      </c>
      <c r="H23" s="19" t="s">
        <v>43</v>
      </c>
      <c r="I23" s="19" t="s">
        <v>43</v>
      </c>
      <c r="J23" s="19" t="s">
        <v>43</v>
      </c>
      <c r="K23" s="19" t="s">
        <v>43</v>
      </c>
      <c r="L23" s="19" t="s">
        <v>43</v>
      </c>
      <c r="M23" s="19" t="s">
        <v>43</v>
      </c>
      <c r="N23" s="19" t="s">
        <v>43</v>
      </c>
      <c r="O23" s="19" t="s">
        <v>43</v>
      </c>
      <c r="P23" s="19" t="s">
        <v>43</v>
      </c>
      <c r="Q23" s="19" t="s">
        <v>43</v>
      </c>
      <c r="R23" s="19" t="s">
        <v>43</v>
      </c>
      <c r="S23" s="19" t="s">
        <v>43</v>
      </c>
      <c r="T23" s="22" t="s">
        <v>347</v>
      </c>
      <c r="U23" s="21"/>
      <c r="V23" s="21"/>
      <c r="W23" s="21"/>
      <c r="X23" s="21"/>
      <c r="Y23" s="21"/>
      <c r="Z23" s="21"/>
      <c r="AA23" s="21"/>
      <c r="AB23" s="21"/>
      <c r="AC23" s="21"/>
      <c r="AD23" s="21"/>
      <c r="AE23" s="21"/>
      <c r="AF23" s="21"/>
      <c r="AG23" s="21"/>
      <c r="AH23" s="21"/>
      <c r="AI23" s="21"/>
      <c r="AJ23" s="21"/>
      <c r="AK23" s="21"/>
      <c r="AL23" s="21"/>
      <c r="AM23" s="21"/>
      <c r="AN23" s="21"/>
    </row>
    <row r="24" spans="1:40" ht="22.5" customHeight="1" x14ac:dyDescent="0.25">
      <c r="A24" s="25" t="s">
        <v>348</v>
      </c>
      <c r="B24" s="25" t="s">
        <v>349</v>
      </c>
      <c r="C24" s="25" t="s">
        <v>350</v>
      </c>
      <c r="D24" s="19" t="s">
        <v>38</v>
      </c>
      <c r="E24" s="19" t="s">
        <v>38</v>
      </c>
      <c r="F24" s="19" t="s">
        <v>38</v>
      </c>
      <c r="G24" s="19" t="s">
        <v>38</v>
      </c>
      <c r="H24" s="19" t="s">
        <v>38</v>
      </c>
      <c r="I24" s="19" t="s">
        <v>38</v>
      </c>
      <c r="J24" s="19" t="s">
        <v>38</v>
      </c>
      <c r="K24" s="19" t="s">
        <v>38</v>
      </c>
      <c r="L24" s="19" t="s">
        <v>38</v>
      </c>
      <c r="M24" s="19" t="s">
        <v>38</v>
      </c>
      <c r="N24" s="19" t="s">
        <v>38</v>
      </c>
      <c r="O24" s="19" t="s">
        <v>38</v>
      </c>
      <c r="P24" s="19" t="s">
        <v>38</v>
      </c>
      <c r="Q24" s="19" t="s">
        <v>38</v>
      </c>
      <c r="R24" s="19" t="s">
        <v>38</v>
      </c>
      <c r="S24" s="19" t="s">
        <v>38</v>
      </c>
      <c r="T24" s="20"/>
      <c r="U24" s="21"/>
      <c r="V24" s="21"/>
      <c r="W24" s="21"/>
      <c r="X24" s="21"/>
      <c r="Y24" s="21"/>
      <c r="Z24" s="21"/>
      <c r="AA24" s="21"/>
      <c r="AB24" s="21"/>
      <c r="AC24" s="21"/>
      <c r="AD24" s="21"/>
      <c r="AE24" s="21"/>
      <c r="AF24" s="21"/>
      <c r="AG24" s="21"/>
      <c r="AH24" s="21"/>
      <c r="AI24" s="21"/>
      <c r="AJ24" s="21"/>
      <c r="AK24" s="21"/>
      <c r="AL24" s="21"/>
      <c r="AM24" s="21"/>
      <c r="AN24" s="21"/>
    </row>
    <row r="25" spans="1:40" ht="22.5" customHeight="1" x14ac:dyDescent="0.25">
      <c r="A25" s="25" t="s">
        <v>351</v>
      </c>
      <c r="B25" s="25" t="s">
        <v>352</v>
      </c>
      <c r="C25" s="25" t="s">
        <v>353</v>
      </c>
      <c r="D25" s="19" t="s">
        <v>43</v>
      </c>
      <c r="E25" s="19" t="s">
        <v>38</v>
      </c>
      <c r="F25" s="19" t="s">
        <v>38</v>
      </c>
      <c r="G25" s="19" t="s">
        <v>43</v>
      </c>
      <c r="H25" s="19" t="s">
        <v>38</v>
      </c>
      <c r="I25" s="19" t="s">
        <v>38</v>
      </c>
      <c r="J25" s="19" t="s">
        <v>38</v>
      </c>
      <c r="K25" s="19" t="s">
        <v>38</v>
      </c>
      <c r="L25" s="19" t="s">
        <v>38</v>
      </c>
      <c r="M25" s="19" t="s">
        <v>43</v>
      </c>
      <c r="N25" s="19" t="s">
        <v>38</v>
      </c>
      <c r="O25" s="19" t="s">
        <v>43</v>
      </c>
      <c r="P25" s="19" t="s">
        <v>43</v>
      </c>
      <c r="Q25" s="19" t="s">
        <v>38</v>
      </c>
      <c r="R25" s="19" t="s">
        <v>38</v>
      </c>
      <c r="S25" s="19" t="s">
        <v>38</v>
      </c>
      <c r="T25" s="22"/>
      <c r="U25" s="21"/>
      <c r="V25" s="21"/>
      <c r="W25" s="21"/>
      <c r="X25" s="21"/>
      <c r="Y25" s="21"/>
      <c r="Z25" s="21"/>
      <c r="AA25" s="21"/>
      <c r="AB25" s="21"/>
      <c r="AC25" s="21"/>
      <c r="AD25" s="21"/>
      <c r="AE25" s="21"/>
      <c r="AF25" s="21"/>
      <c r="AG25" s="21"/>
      <c r="AH25" s="21"/>
      <c r="AI25" s="21"/>
      <c r="AJ25" s="21"/>
      <c r="AK25" s="21"/>
      <c r="AL25" s="21"/>
      <c r="AM25" s="21"/>
      <c r="AN25" s="21"/>
    </row>
    <row r="26" spans="1:40" ht="22.5" customHeight="1" x14ac:dyDescent="0.25">
      <c r="A26" s="25" t="s">
        <v>354</v>
      </c>
      <c r="B26" s="25" t="s">
        <v>355</v>
      </c>
      <c r="C26" s="25" t="s">
        <v>356</v>
      </c>
      <c r="D26" s="19" t="s">
        <v>43</v>
      </c>
      <c r="E26" s="19" t="s">
        <v>43</v>
      </c>
      <c r="F26" s="19" t="s">
        <v>43</v>
      </c>
      <c r="G26" s="19" t="s">
        <v>43</v>
      </c>
      <c r="H26" s="19" t="s">
        <v>43</v>
      </c>
      <c r="I26" s="19" t="s">
        <v>43</v>
      </c>
      <c r="J26" s="19" t="s">
        <v>43</v>
      </c>
      <c r="K26" s="19" t="s">
        <v>43</v>
      </c>
      <c r="L26" s="19" t="s">
        <v>43</v>
      </c>
      <c r="M26" s="19" t="s">
        <v>43</v>
      </c>
      <c r="N26" s="19" t="s">
        <v>43</v>
      </c>
      <c r="O26" s="19" t="s">
        <v>43</v>
      </c>
      <c r="P26" s="19" t="s">
        <v>43</v>
      </c>
      <c r="Q26" s="19" t="s">
        <v>43</v>
      </c>
      <c r="R26" s="19" t="s">
        <v>43</v>
      </c>
      <c r="S26" s="19" t="s">
        <v>43</v>
      </c>
      <c r="T26" s="22" t="s">
        <v>347</v>
      </c>
      <c r="U26" s="21"/>
      <c r="V26" s="21"/>
      <c r="W26" s="21"/>
      <c r="X26" s="21"/>
      <c r="Y26" s="21"/>
      <c r="Z26" s="21"/>
      <c r="AA26" s="21"/>
      <c r="AB26" s="21"/>
      <c r="AC26" s="21"/>
      <c r="AD26" s="21"/>
      <c r="AE26" s="21"/>
      <c r="AF26" s="21"/>
      <c r="AG26" s="21"/>
      <c r="AH26" s="21"/>
      <c r="AI26" s="21"/>
      <c r="AJ26" s="21"/>
      <c r="AK26" s="21"/>
      <c r="AL26" s="21"/>
      <c r="AM26" s="21"/>
      <c r="AN26" s="21"/>
    </row>
    <row r="27" spans="1:40" ht="22.5" customHeight="1" x14ac:dyDescent="0.25">
      <c r="A27" s="25" t="s">
        <v>357</v>
      </c>
      <c r="B27" s="25" t="s">
        <v>358</v>
      </c>
      <c r="C27" s="25" t="s">
        <v>359</v>
      </c>
      <c r="D27" s="19" t="s">
        <v>38</v>
      </c>
      <c r="E27" s="19" t="s">
        <v>38</v>
      </c>
      <c r="F27" s="19" t="s">
        <v>38</v>
      </c>
      <c r="G27" s="19" t="s">
        <v>43</v>
      </c>
      <c r="H27" s="19" t="s">
        <v>38</v>
      </c>
      <c r="I27" s="19" t="s">
        <v>38</v>
      </c>
      <c r="J27" s="19" t="s">
        <v>38</v>
      </c>
      <c r="K27" s="19" t="s">
        <v>38</v>
      </c>
      <c r="L27" s="19" t="s">
        <v>38</v>
      </c>
      <c r="M27" s="19" t="s">
        <v>43</v>
      </c>
      <c r="N27" s="19" t="s">
        <v>38</v>
      </c>
      <c r="O27" s="19" t="s">
        <v>38</v>
      </c>
      <c r="P27" s="19" t="s">
        <v>38</v>
      </c>
      <c r="Q27" s="19" t="s">
        <v>38</v>
      </c>
      <c r="R27" s="19" t="s">
        <v>43</v>
      </c>
      <c r="S27" s="19" t="s">
        <v>38</v>
      </c>
      <c r="T27" s="22"/>
      <c r="U27" s="21"/>
      <c r="V27" s="21"/>
      <c r="W27" s="21"/>
      <c r="X27" s="21"/>
      <c r="Y27" s="21"/>
      <c r="Z27" s="21"/>
      <c r="AA27" s="21"/>
      <c r="AB27" s="21"/>
      <c r="AC27" s="21"/>
      <c r="AD27" s="21"/>
      <c r="AE27" s="21"/>
      <c r="AF27" s="21"/>
      <c r="AG27" s="21"/>
      <c r="AH27" s="21"/>
      <c r="AI27" s="21"/>
      <c r="AJ27" s="21"/>
      <c r="AK27" s="21"/>
      <c r="AL27" s="21"/>
      <c r="AM27" s="21"/>
      <c r="AN27" s="21"/>
    </row>
    <row r="28" spans="1:40" ht="22.5" customHeight="1" x14ac:dyDescent="0.25">
      <c r="A28" s="25" t="s">
        <v>360</v>
      </c>
      <c r="B28" s="25" t="s">
        <v>361</v>
      </c>
      <c r="C28" s="25" t="s">
        <v>362</v>
      </c>
      <c r="D28" s="19" t="s">
        <v>38</v>
      </c>
      <c r="E28" s="19" t="s">
        <v>38</v>
      </c>
      <c r="F28" s="19" t="s">
        <v>38</v>
      </c>
      <c r="G28" s="19" t="s">
        <v>38</v>
      </c>
      <c r="H28" s="19" t="s">
        <v>38</v>
      </c>
      <c r="I28" s="19" t="s">
        <v>38</v>
      </c>
      <c r="J28" s="19" t="s">
        <v>38</v>
      </c>
      <c r="K28" s="19" t="s">
        <v>38</v>
      </c>
      <c r="L28" s="19" t="s">
        <v>38</v>
      </c>
      <c r="M28" s="19" t="s">
        <v>38</v>
      </c>
      <c r="N28" s="19" t="s">
        <v>43</v>
      </c>
      <c r="O28" s="19" t="s">
        <v>38</v>
      </c>
      <c r="P28" s="19" t="s">
        <v>38</v>
      </c>
      <c r="Q28" s="19" t="s">
        <v>38</v>
      </c>
      <c r="R28" s="19" t="s">
        <v>38</v>
      </c>
      <c r="S28" s="19" t="s">
        <v>38</v>
      </c>
      <c r="T28" s="20"/>
      <c r="U28" s="21"/>
      <c r="V28" s="21"/>
      <c r="W28" s="21"/>
      <c r="X28" s="21"/>
      <c r="Y28" s="21"/>
      <c r="Z28" s="21"/>
      <c r="AA28" s="21"/>
      <c r="AB28" s="21"/>
      <c r="AC28" s="21"/>
      <c r="AD28" s="21"/>
      <c r="AE28" s="21"/>
      <c r="AF28" s="21"/>
      <c r="AG28" s="21"/>
      <c r="AH28" s="21"/>
      <c r="AI28" s="21"/>
      <c r="AJ28" s="21"/>
      <c r="AK28" s="21"/>
      <c r="AL28" s="21"/>
      <c r="AM28" s="21"/>
      <c r="AN28" s="21"/>
    </row>
    <row r="29" spans="1:40" ht="22.5" customHeight="1" x14ac:dyDescent="0.25">
      <c r="A29" s="25" t="s">
        <v>363</v>
      </c>
      <c r="B29" s="25" t="s">
        <v>364</v>
      </c>
      <c r="C29" s="25" t="s">
        <v>365</v>
      </c>
      <c r="D29" s="19" t="s">
        <v>43</v>
      </c>
      <c r="E29" s="19" t="s">
        <v>43</v>
      </c>
      <c r="F29" s="19" t="s">
        <v>38</v>
      </c>
      <c r="G29" s="19" t="s">
        <v>43</v>
      </c>
      <c r="H29" s="19" t="s">
        <v>38</v>
      </c>
      <c r="I29" s="19" t="s">
        <v>38</v>
      </c>
      <c r="J29" s="19" t="s">
        <v>38</v>
      </c>
      <c r="K29" s="19" t="s">
        <v>38</v>
      </c>
      <c r="L29" s="19" t="s">
        <v>38</v>
      </c>
      <c r="M29" s="19" t="s">
        <v>43</v>
      </c>
      <c r="N29" s="19" t="s">
        <v>43</v>
      </c>
      <c r="O29" s="19" t="s">
        <v>38</v>
      </c>
      <c r="P29" s="19" t="s">
        <v>43</v>
      </c>
      <c r="Q29" s="19" t="s">
        <v>38</v>
      </c>
      <c r="R29" s="19" t="s">
        <v>38</v>
      </c>
      <c r="S29" s="19" t="s">
        <v>38</v>
      </c>
      <c r="T29" s="22" t="s">
        <v>366</v>
      </c>
      <c r="U29" s="21"/>
      <c r="V29" s="21"/>
      <c r="W29" s="21"/>
      <c r="X29" s="21"/>
      <c r="Y29" s="21"/>
      <c r="Z29" s="21"/>
      <c r="AA29" s="21"/>
      <c r="AB29" s="21"/>
      <c r="AC29" s="21"/>
      <c r="AD29" s="21"/>
      <c r="AE29" s="21"/>
      <c r="AF29" s="21"/>
      <c r="AG29" s="21"/>
      <c r="AH29" s="21"/>
      <c r="AI29" s="21"/>
      <c r="AJ29" s="21"/>
      <c r="AK29" s="21"/>
      <c r="AL29" s="21"/>
      <c r="AM29" s="21"/>
      <c r="AN29" s="21"/>
    </row>
    <row r="30" spans="1:40" ht="116.25" customHeight="1" x14ac:dyDescent="0.25">
      <c r="A30" s="25" t="s">
        <v>367</v>
      </c>
      <c r="B30" s="25" t="s">
        <v>368</v>
      </c>
      <c r="C30" s="25" t="s">
        <v>369</v>
      </c>
      <c r="D30" s="19" t="s">
        <v>38</v>
      </c>
      <c r="E30" s="19" t="s">
        <v>38</v>
      </c>
      <c r="F30" s="19" t="s">
        <v>38</v>
      </c>
      <c r="G30" s="19" t="s">
        <v>38</v>
      </c>
      <c r="H30" s="19" t="s">
        <v>38</v>
      </c>
      <c r="I30" s="19" t="s">
        <v>38</v>
      </c>
      <c r="J30" s="19" t="s">
        <v>38</v>
      </c>
      <c r="K30" s="19" t="s">
        <v>38</v>
      </c>
      <c r="L30" s="19" t="s">
        <v>38</v>
      </c>
      <c r="M30" s="19" t="s">
        <v>38</v>
      </c>
      <c r="N30" s="19" t="s">
        <v>38</v>
      </c>
      <c r="O30" s="19" t="s">
        <v>38</v>
      </c>
      <c r="P30" s="19" t="s">
        <v>43</v>
      </c>
      <c r="Q30" s="19" t="s">
        <v>38</v>
      </c>
      <c r="R30" s="19" t="s">
        <v>38</v>
      </c>
      <c r="S30" s="19" t="s">
        <v>38</v>
      </c>
      <c r="T30" s="20"/>
      <c r="U30" s="21"/>
      <c r="V30" s="21"/>
      <c r="W30" s="21"/>
      <c r="X30" s="21"/>
      <c r="Y30" s="21"/>
      <c r="Z30" s="21"/>
      <c r="AA30" s="21"/>
      <c r="AB30" s="21"/>
      <c r="AC30" s="21"/>
      <c r="AD30" s="21"/>
      <c r="AE30" s="21"/>
      <c r="AF30" s="21"/>
      <c r="AG30" s="21"/>
      <c r="AH30" s="21"/>
      <c r="AI30" s="21"/>
      <c r="AJ30" s="21"/>
      <c r="AK30" s="21"/>
      <c r="AL30" s="21"/>
      <c r="AM30" s="21"/>
      <c r="AN30" s="21"/>
    </row>
    <row r="31" spans="1:40" ht="22.5" customHeight="1" x14ac:dyDescent="0.25">
      <c r="A31" s="25" t="s">
        <v>370</v>
      </c>
      <c r="B31" s="25" t="s">
        <v>371</v>
      </c>
      <c r="C31" s="25" t="s">
        <v>372</v>
      </c>
      <c r="D31" s="19" t="s">
        <v>38</v>
      </c>
      <c r="E31" s="19" t="s">
        <v>38</v>
      </c>
      <c r="F31" s="19" t="s">
        <v>38</v>
      </c>
      <c r="G31" s="19" t="s">
        <v>38</v>
      </c>
      <c r="H31" s="19" t="s">
        <v>38</v>
      </c>
      <c r="I31" s="19" t="s">
        <v>38</v>
      </c>
      <c r="J31" s="19" t="s">
        <v>38</v>
      </c>
      <c r="K31" s="19" t="s">
        <v>38</v>
      </c>
      <c r="L31" s="19" t="s">
        <v>38</v>
      </c>
      <c r="M31" s="19" t="s">
        <v>38</v>
      </c>
      <c r="N31" s="19" t="s">
        <v>38</v>
      </c>
      <c r="O31" s="19" t="s">
        <v>38</v>
      </c>
      <c r="P31" s="19" t="s">
        <v>38</v>
      </c>
      <c r="Q31" s="19" t="s">
        <v>38</v>
      </c>
      <c r="R31" s="19" t="s">
        <v>38</v>
      </c>
      <c r="S31" s="19" t="s">
        <v>38</v>
      </c>
      <c r="T31" s="22" t="s">
        <v>373</v>
      </c>
      <c r="U31" s="21"/>
      <c r="V31" s="21"/>
      <c r="W31" s="21"/>
      <c r="X31" s="21"/>
      <c r="Y31" s="21"/>
      <c r="Z31" s="21"/>
      <c r="AA31" s="21"/>
      <c r="AB31" s="21"/>
      <c r="AC31" s="21"/>
      <c r="AD31" s="21"/>
      <c r="AE31" s="21"/>
      <c r="AF31" s="21"/>
      <c r="AG31" s="21"/>
      <c r="AH31" s="21"/>
      <c r="AI31" s="21"/>
      <c r="AJ31" s="21"/>
      <c r="AK31" s="21"/>
      <c r="AL31" s="21"/>
      <c r="AM31" s="21"/>
      <c r="AN31" s="21"/>
    </row>
    <row r="32" spans="1:40" ht="22.5" customHeight="1" x14ac:dyDescent="0.25">
      <c r="A32" s="25" t="s">
        <v>374</v>
      </c>
      <c r="B32" s="25" t="s">
        <v>375</v>
      </c>
      <c r="C32" s="25" t="s">
        <v>376</v>
      </c>
      <c r="D32" s="19" t="s">
        <v>38</v>
      </c>
      <c r="E32" s="19" t="s">
        <v>38</v>
      </c>
      <c r="F32" s="19" t="s">
        <v>38</v>
      </c>
      <c r="G32" s="19" t="s">
        <v>38</v>
      </c>
      <c r="H32" s="19" t="s">
        <v>38</v>
      </c>
      <c r="I32" s="19" t="s">
        <v>38</v>
      </c>
      <c r="J32" s="19" t="s">
        <v>38</v>
      </c>
      <c r="K32" s="19" t="s">
        <v>38</v>
      </c>
      <c r="L32" s="19" t="s">
        <v>38</v>
      </c>
      <c r="M32" s="19" t="s">
        <v>38</v>
      </c>
      <c r="N32" s="19" t="s">
        <v>38</v>
      </c>
      <c r="O32" s="19" t="s">
        <v>38</v>
      </c>
      <c r="P32" s="19" t="s">
        <v>38</v>
      </c>
      <c r="Q32" s="19" t="s">
        <v>38</v>
      </c>
      <c r="R32" s="19" t="s">
        <v>38</v>
      </c>
      <c r="S32" s="19" t="s">
        <v>38</v>
      </c>
      <c r="T32" s="20"/>
      <c r="U32" s="21"/>
      <c r="V32" s="21"/>
      <c r="W32" s="21"/>
      <c r="X32" s="21"/>
      <c r="Y32" s="21"/>
      <c r="Z32" s="21"/>
      <c r="AA32" s="21"/>
      <c r="AB32" s="21"/>
      <c r="AC32" s="21"/>
      <c r="AD32" s="21"/>
      <c r="AE32" s="21"/>
      <c r="AF32" s="21"/>
      <c r="AG32" s="21"/>
      <c r="AH32" s="21"/>
      <c r="AI32" s="21"/>
      <c r="AJ32" s="21"/>
      <c r="AK32" s="21"/>
      <c r="AL32" s="21"/>
      <c r="AM32" s="21"/>
      <c r="AN32" s="21"/>
    </row>
    <row r="33" spans="1:40" ht="22.5" customHeight="1" x14ac:dyDescent="0.25">
      <c r="A33" s="25" t="s">
        <v>377</v>
      </c>
      <c r="B33" s="25" t="s">
        <v>378</v>
      </c>
      <c r="C33" s="25" t="s">
        <v>379</v>
      </c>
      <c r="D33" s="19" t="s">
        <v>43</v>
      </c>
      <c r="E33" s="19" t="s">
        <v>43</v>
      </c>
      <c r="F33" s="19" t="s">
        <v>43</v>
      </c>
      <c r="G33" s="19" t="s">
        <v>43</v>
      </c>
      <c r="H33" s="19" t="s">
        <v>43</v>
      </c>
      <c r="I33" s="19" t="s">
        <v>43</v>
      </c>
      <c r="J33" s="19" t="s">
        <v>43</v>
      </c>
      <c r="K33" s="19" t="s">
        <v>43</v>
      </c>
      <c r="L33" s="19" t="s">
        <v>43</v>
      </c>
      <c r="M33" s="19" t="s">
        <v>43</v>
      </c>
      <c r="N33" s="19" t="s">
        <v>43</v>
      </c>
      <c r="O33" s="19" t="s">
        <v>43</v>
      </c>
      <c r="P33" s="19" t="s">
        <v>43</v>
      </c>
      <c r="Q33" s="19" t="s">
        <v>43</v>
      </c>
      <c r="R33" s="19" t="s">
        <v>43</v>
      </c>
      <c r="S33" s="19" t="s">
        <v>43</v>
      </c>
      <c r="T33" s="22" t="s">
        <v>322</v>
      </c>
      <c r="U33" s="21"/>
      <c r="V33" s="21"/>
      <c r="W33" s="21"/>
      <c r="X33" s="21"/>
      <c r="Y33" s="21"/>
      <c r="Z33" s="21"/>
      <c r="AA33" s="21"/>
      <c r="AB33" s="21"/>
      <c r="AC33" s="21"/>
      <c r="AD33" s="21"/>
      <c r="AE33" s="21"/>
      <c r="AF33" s="21"/>
      <c r="AG33" s="21"/>
      <c r="AH33" s="21"/>
      <c r="AI33" s="21"/>
      <c r="AJ33" s="21"/>
      <c r="AK33" s="21"/>
      <c r="AL33" s="21"/>
      <c r="AM33" s="21"/>
      <c r="AN33" s="21"/>
    </row>
    <row r="34" spans="1:40" ht="22.5" customHeight="1" x14ac:dyDescent="0.25">
      <c r="A34" s="25" t="s">
        <v>380</v>
      </c>
      <c r="B34" s="25" t="s">
        <v>381</v>
      </c>
      <c r="C34" s="25" t="s">
        <v>382</v>
      </c>
      <c r="D34" s="19" t="s">
        <v>38</v>
      </c>
      <c r="E34" s="19" t="s">
        <v>38</v>
      </c>
      <c r="F34" s="19" t="s">
        <v>38</v>
      </c>
      <c r="G34" s="19" t="s">
        <v>38</v>
      </c>
      <c r="H34" s="19" t="s">
        <v>38</v>
      </c>
      <c r="I34" s="19" t="s">
        <v>38</v>
      </c>
      <c r="J34" s="19" t="s">
        <v>38</v>
      </c>
      <c r="K34" s="19" t="s">
        <v>38</v>
      </c>
      <c r="L34" s="19" t="s">
        <v>38</v>
      </c>
      <c r="M34" s="19" t="s">
        <v>43</v>
      </c>
      <c r="N34" s="19" t="s">
        <v>38</v>
      </c>
      <c r="O34" s="19" t="s">
        <v>38</v>
      </c>
      <c r="P34" s="19" t="s">
        <v>38</v>
      </c>
      <c r="Q34" s="19" t="s">
        <v>38</v>
      </c>
      <c r="R34" s="19" t="s">
        <v>43</v>
      </c>
      <c r="S34" s="19" t="s">
        <v>38</v>
      </c>
      <c r="T34" s="20"/>
      <c r="U34" s="21"/>
      <c r="V34" s="21"/>
      <c r="W34" s="21"/>
      <c r="X34" s="21"/>
      <c r="Y34" s="21"/>
      <c r="Z34" s="21"/>
      <c r="AA34" s="21"/>
      <c r="AB34" s="21"/>
      <c r="AC34" s="21"/>
      <c r="AD34" s="21"/>
      <c r="AE34" s="21"/>
      <c r="AF34" s="21"/>
      <c r="AG34" s="21"/>
      <c r="AH34" s="21"/>
      <c r="AI34" s="21"/>
      <c r="AJ34" s="21"/>
      <c r="AK34" s="21"/>
      <c r="AL34" s="21"/>
      <c r="AM34" s="21"/>
      <c r="AN34" s="21"/>
    </row>
    <row r="35" spans="1:40" ht="22.5" customHeight="1" x14ac:dyDescent="0.25">
      <c r="A35" s="25" t="s">
        <v>383</v>
      </c>
      <c r="B35" s="25" t="s">
        <v>384</v>
      </c>
      <c r="C35" s="25" t="s">
        <v>385</v>
      </c>
      <c r="D35" s="19" t="s">
        <v>38</v>
      </c>
      <c r="E35" s="19" t="s">
        <v>38</v>
      </c>
      <c r="F35" s="19" t="s">
        <v>38</v>
      </c>
      <c r="G35" s="19" t="s">
        <v>38</v>
      </c>
      <c r="H35" s="19" t="s">
        <v>38</v>
      </c>
      <c r="I35" s="19" t="s">
        <v>38</v>
      </c>
      <c r="J35" s="19" t="s">
        <v>38</v>
      </c>
      <c r="K35" s="19" t="s">
        <v>38</v>
      </c>
      <c r="L35" s="19" t="s">
        <v>38</v>
      </c>
      <c r="M35" s="19" t="s">
        <v>38</v>
      </c>
      <c r="N35" s="19" t="s">
        <v>38</v>
      </c>
      <c r="O35" s="19" t="s">
        <v>38</v>
      </c>
      <c r="P35" s="19" t="s">
        <v>38</v>
      </c>
      <c r="Q35" s="19" t="s">
        <v>38</v>
      </c>
      <c r="R35" s="19" t="s">
        <v>38</v>
      </c>
      <c r="S35" s="19" t="s">
        <v>38</v>
      </c>
      <c r="T35" s="22" t="s">
        <v>386</v>
      </c>
      <c r="U35" s="21"/>
      <c r="V35" s="21"/>
      <c r="W35" s="21"/>
      <c r="X35" s="21"/>
      <c r="Y35" s="21"/>
      <c r="Z35" s="21"/>
      <c r="AA35" s="21"/>
      <c r="AB35" s="21"/>
      <c r="AC35" s="21"/>
      <c r="AD35" s="21"/>
      <c r="AE35" s="21"/>
      <c r="AF35" s="21"/>
      <c r="AG35" s="21"/>
      <c r="AH35" s="21"/>
      <c r="AI35" s="21"/>
      <c r="AJ35" s="21"/>
      <c r="AK35" s="21"/>
      <c r="AL35" s="21"/>
      <c r="AM35" s="21"/>
      <c r="AN35" s="21"/>
    </row>
    <row r="36" spans="1:40" ht="97.5" customHeight="1" x14ac:dyDescent="0.25">
      <c r="A36" s="25" t="s">
        <v>387</v>
      </c>
      <c r="B36" s="25" t="s">
        <v>388</v>
      </c>
      <c r="C36" s="25" t="s">
        <v>389</v>
      </c>
      <c r="D36" s="19" t="s">
        <v>43</v>
      </c>
      <c r="E36" s="19" t="s">
        <v>38</v>
      </c>
      <c r="F36" s="19" t="s">
        <v>38</v>
      </c>
      <c r="G36" s="19" t="s">
        <v>43</v>
      </c>
      <c r="H36" s="19" t="s">
        <v>43</v>
      </c>
      <c r="I36" s="19" t="s">
        <v>38</v>
      </c>
      <c r="J36" s="19" t="s">
        <v>38</v>
      </c>
      <c r="K36" s="19" t="s">
        <v>43</v>
      </c>
      <c r="L36" s="19" t="s">
        <v>38</v>
      </c>
      <c r="M36" s="19" t="s">
        <v>43</v>
      </c>
      <c r="N36" s="19" t="s">
        <v>38</v>
      </c>
      <c r="O36" s="19" t="s">
        <v>43</v>
      </c>
      <c r="P36" s="19" t="s">
        <v>43</v>
      </c>
      <c r="Q36" s="19" t="s">
        <v>38</v>
      </c>
      <c r="R36" s="19" t="s">
        <v>38</v>
      </c>
      <c r="S36" s="19" t="s">
        <v>38</v>
      </c>
      <c r="T36" s="20"/>
      <c r="U36" s="21"/>
      <c r="V36" s="21"/>
      <c r="W36" s="21"/>
      <c r="X36" s="21"/>
      <c r="Y36" s="21"/>
      <c r="Z36" s="21"/>
      <c r="AA36" s="21"/>
      <c r="AB36" s="21"/>
      <c r="AC36" s="21"/>
      <c r="AD36" s="21"/>
      <c r="AE36" s="21"/>
      <c r="AF36" s="21"/>
      <c r="AG36" s="21"/>
      <c r="AH36" s="21"/>
      <c r="AI36" s="21"/>
      <c r="AJ36" s="21"/>
      <c r="AK36" s="21"/>
      <c r="AL36" s="21"/>
      <c r="AM36" s="21"/>
      <c r="AN36" s="21"/>
    </row>
    <row r="37" spans="1:40" ht="22.5" customHeight="1" x14ac:dyDescent="0.25">
      <c r="A37" s="25" t="s">
        <v>390</v>
      </c>
      <c r="B37" s="25" t="s">
        <v>391</v>
      </c>
      <c r="C37" s="25" t="s">
        <v>392</v>
      </c>
      <c r="D37" s="19" t="s">
        <v>43</v>
      </c>
      <c r="E37" s="19" t="s">
        <v>43</v>
      </c>
      <c r="F37" s="19" t="s">
        <v>43</v>
      </c>
      <c r="G37" s="19" t="s">
        <v>43</v>
      </c>
      <c r="H37" s="19" t="s">
        <v>43</v>
      </c>
      <c r="I37" s="19" t="s">
        <v>43</v>
      </c>
      <c r="J37" s="19" t="s">
        <v>43</v>
      </c>
      <c r="K37" s="19" t="s">
        <v>43</v>
      </c>
      <c r="L37" s="19" t="s">
        <v>43</v>
      </c>
      <c r="M37" s="19" t="s">
        <v>43</v>
      </c>
      <c r="N37" s="19" t="s">
        <v>43</v>
      </c>
      <c r="O37" s="19" t="s">
        <v>43</v>
      </c>
      <c r="P37" s="19" t="s">
        <v>43</v>
      </c>
      <c r="Q37" s="19" t="s">
        <v>43</v>
      </c>
      <c r="R37" s="19" t="s">
        <v>43</v>
      </c>
      <c r="S37" s="19" t="s">
        <v>43</v>
      </c>
      <c r="T37" s="22" t="s">
        <v>393</v>
      </c>
      <c r="U37" s="21"/>
      <c r="V37" s="21"/>
      <c r="W37" s="21"/>
      <c r="X37" s="21"/>
      <c r="Y37" s="21"/>
      <c r="Z37" s="21"/>
      <c r="AA37" s="21"/>
      <c r="AB37" s="21"/>
      <c r="AC37" s="21"/>
      <c r="AD37" s="21"/>
      <c r="AE37" s="21"/>
      <c r="AF37" s="21"/>
      <c r="AG37" s="21"/>
      <c r="AH37" s="21"/>
      <c r="AI37" s="21"/>
      <c r="AJ37" s="21"/>
      <c r="AK37" s="21"/>
      <c r="AL37" s="21"/>
      <c r="AM37" s="21"/>
      <c r="AN37" s="21"/>
    </row>
    <row r="38" spans="1:40" ht="137.25" customHeight="1" x14ac:dyDescent="0.25">
      <c r="A38" s="25" t="s">
        <v>394</v>
      </c>
      <c r="B38" s="25" t="s">
        <v>395</v>
      </c>
      <c r="C38" s="25" t="s">
        <v>396</v>
      </c>
      <c r="D38" s="19" t="s">
        <v>38</v>
      </c>
      <c r="E38" s="19" t="s">
        <v>38</v>
      </c>
      <c r="F38" s="19" t="s">
        <v>38</v>
      </c>
      <c r="G38" s="19" t="s">
        <v>43</v>
      </c>
      <c r="H38" s="19" t="s">
        <v>38</v>
      </c>
      <c r="I38" s="19" t="s">
        <v>38</v>
      </c>
      <c r="J38" s="19" t="s">
        <v>38</v>
      </c>
      <c r="K38" s="19" t="s">
        <v>38</v>
      </c>
      <c r="L38" s="19" t="s">
        <v>38</v>
      </c>
      <c r="M38" s="19" t="s">
        <v>43</v>
      </c>
      <c r="N38" s="19" t="s">
        <v>43</v>
      </c>
      <c r="O38" s="19" t="s">
        <v>38</v>
      </c>
      <c r="P38" s="19" t="s">
        <v>38</v>
      </c>
      <c r="Q38" s="19" t="s">
        <v>38</v>
      </c>
      <c r="R38" s="19" t="s">
        <v>43</v>
      </c>
      <c r="S38" s="19" t="s">
        <v>38</v>
      </c>
      <c r="T38" s="20"/>
      <c r="U38" s="21"/>
      <c r="V38" s="21"/>
      <c r="W38" s="21"/>
      <c r="X38" s="21"/>
      <c r="Y38" s="21"/>
      <c r="Z38" s="21"/>
      <c r="AA38" s="21"/>
      <c r="AB38" s="21"/>
      <c r="AC38" s="21"/>
      <c r="AD38" s="21"/>
      <c r="AE38" s="21"/>
      <c r="AF38" s="21"/>
      <c r="AG38" s="21"/>
      <c r="AH38" s="21"/>
      <c r="AI38" s="21"/>
      <c r="AJ38" s="21"/>
      <c r="AK38" s="21"/>
      <c r="AL38" s="21"/>
      <c r="AM38" s="21"/>
      <c r="AN38" s="21"/>
    </row>
    <row r="39" spans="1:40" ht="114" customHeight="1" x14ac:dyDescent="0.25">
      <c r="A39" s="25" t="s">
        <v>397</v>
      </c>
      <c r="B39" s="25" t="s">
        <v>398</v>
      </c>
      <c r="C39" s="25" t="s">
        <v>399</v>
      </c>
      <c r="D39" s="19" t="s">
        <v>38</v>
      </c>
      <c r="E39" s="19" t="s">
        <v>38</v>
      </c>
      <c r="F39" s="19" t="s">
        <v>38</v>
      </c>
      <c r="G39" s="19" t="s">
        <v>43</v>
      </c>
      <c r="H39" s="19" t="s">
        <v>43</v>
      </c>
      <c r="I39" s="19" t="s">
        <v>38</v>
      </c>
      <c r="J39" s="19" t="s">
        <v>38</v>
      </c>
      <c r="K39" s="19" t="s">
        <v>43</v>
      </c>
      <c r="L39" s="19" t="s">
        <v>38</v>
      </c>
      <c r="M39" s="19" t="s">
        <v>38</v>
      </c>
      <c r="N39" s="19" t="s">
        <v>38</v>
      </c>
      <c r="O39" s="19" t="s">
        <v>43</v>
      </c>
      <c r="P39" s="19" t="s">
        <v>43</v>
      </c>
      <c r="Q39" s="19" t="s">
        <v>38</v>
      </c>
      <c r="R39" s="19" t="s">
        <v>38</v>
      </c>
      <c r="S39" s="19" t="s">
        <v>38</v>
      </c>
      <c r="T39" s="22"/>
      <c r="U39" s="21"/>
      <c r="V39" s="21"/>
      <c r="W39" s="21"/>
      <c r="X39" s="21"/>
      <c r="Y39" s="21"/>
      <c r="Z39" s="21"/>
      <c r="AA39" s="21"/>
      <c r="AB39" s="21"/>
      <c r="AC39" s="21"/>
      <c r="AD39" s="21"/>
      <c r="AE39" s="21"/>
      <c r="AF39" s="21"/>
      <c r="AG39" s="21"/>
      <c r="AH39" s="21"/>
      <c r="AI39" s="21"/>
      <c r="AJ39" s="21"/>
      <c r="AK39" s="21"/>
      <c r="AL39" s="21"/>
      <c r="AM39" s="21"/>
      <c r="AN39" s="21"/>
    </row>
    <row r="40" spans="1:40" ht="22.5" customHeight="1" x14ac:dyDescent="0.25">
      <c r="A40" s="25" t="s">
        <v>400</v>
      </c>
      <c r="B40" s="25" t="s">
        <v>401</v>
      </c>
      <c r="C40" s="25" t="s">
        <v>402</v>
      </c>
      <c r="D40" s="19" t="s">
        <v>43</v>
      </c>
      <c r="E40" s="19" t="s">
        <v>43</v>
      </c>
      <c r="F40" s="19" t="s">
        <v>43</v>
      </c>
      <c r="G40" s="19" t="s">
        <v>43</v>
      </c>
      <c r="H40" s="19" t="s">
        <v>43</v>
      </c>
      <c r="I40" s="19" t="s">
        <v>43</v>
      </c>
      <c r="J40" s="19" t="s">
        <v>43</v>
      </c>
      <c r="K40" s="19" t="s">
        <v>43</v>
      </c>
      <c r="L40" s="19" t="s">
        <v>43</v>
      </c>
      <c r="M40" s="19" t="s">
        <v>43</v>
      </c>
      <c r="N40" s="19" t="s">
        <v>43</v>
      </c>
      <c r="O40" s="19" t="s">
        <v>43</v>
      </c>
      <c r="P40" s="19" t="s">
        <v>43</v>
      </c>
      <c r="Q40" s="19" t="s">
        <v>43</v>
      </c>
      <c r="R40" s="19" t="s">
        <v>43</v>
      </c>
      <c r="S40" s="19" t="s">
        <v>43</v>
      </c>
      <c r="T40" s="20" t="s">
        <v>403</v>
      </c>
      <c r="U40" s="21"/>
      <c r="V40" s="21"/>
      <c r="W40" s="21"/>
      <c r="X40" s="21"/>
      <c r="Y40" s="21"/>
      <c r="Z40" s="21"/>
      <c r="AA40" s="21"/>
      <c r="AB40" s="21"/>
      <c r="AC40" s="21"/>
      <c r="AD40" s="21"/>
      <c r="AE40" s="21"/>
      <c r="AF40" s="21"/>
      <c r="AG40" s="21"/>
      <c r="AH40" s="21"/>
      <c r="AI40" s="21"/>
      <c r="AJ40" s="21"/>
      <c r="AK40" s="21"/>
      <c r="AL40" s="21"/>
      <c r="AM40" s="21"/>
      <c r="AN40" s="21"/>
    </row>
    <row r="41" spans="1:40" ht="73.5" customHeight="1" x14ac:dyDescent="0.25">
      <c r="A41" s="25" t="s">
        <v>404</v>
      </c>
      <c r="B41" s="25" t="s">
        <v>405</v>
      </c>
      <c r="C41" s="25" t="s">
        <v>406</v>
      </c>
      <c r="D41" s="19" t="s">
        <v>38</v>
      </c>
      <c r="E41" s="19" t="s">
        <v>38</v>
      </c>
      <c r="F41" s="19" t="s">
        <v>38</v>
      </c>
      <c r="G41" s="19" t="s">
        <v>43</v>
      </c>
      <c r="H41" s="19" t="s">
        <v>38</v>
      </c>
      <c r="I41" s="19" t="s">
        <v>38</v>
      </c>
      <c r="J41" s="19" t="s">
        <v>38</v>
      </c>
      <c r="K41" s="19" t="s">
        <v>38</v>
      </c>
      <c r="L41" s="19" t="s">
        <v>38</v>
      </c>
      <c r="M41" s="19" t="s">
        <v>43</v>
      </c>
      <c r="N41" s="19" t="s">
        <v>38</v>
      </c>
      <c r="O41" s="19" t="s">
        <v>38</v>
      </c>
      <c r="P41" s="19" t="s">
        <v>38</v>
      </c>
      <c r="Q41" s="19" t="s">
        <v>38</v>
      </c>
      <c r="R41" s="19" t="s">
        <v>43</v>
      </c>
      <c r="S41" s="19" t="s">
        <v>38</v>
      </c>
      <c r="T41" s="22" t="s">
        <v>407</v>
      </c>
      <c r="U41" s="21"/>
      <c r="V41" s="21"/>
      <c r="W41" s="21"/>
      <c r="X41" s="21"/>
      <c r="Y41" s="21"/>
      <c r="Z41" s="21"/>
      <c r="AA41" s="21"/>
      <c r="AB41" s="21"/>
      <c r="AC41" s="21"/>
      <c r="AD41" s="21"/>
      <c r="AE41" s="21"/>
      <c r="AF41" s="21"/>
      <c r="AG41" s="21"/>
      <c r="AH41" s="21"/>
      <c r="AI41" s="21"/>
      <c r="AJ41" s="21"/>
      <c r="AK41" s="21"/>
      <c r="AL41" s="21"/>
      <c r="AM41" s="21"/>
      <c r="AN41" s="21"/>
    </row>
    <row r="42" spans="1:40" ht="22.5" customHeight="1" x14ac:dyDescent="0.25">
      <c r="A42" s="25" t="s">
        <v>408</v>
      </c>
      <c r="B42" s="25" t="s">
        <v>409</v>
      </c>
      <c r="C42" s="25" t="s">
        <v>410</v>
      </c>
      <c r="D42" s="19" t="s">
        <v>43</v>
      </c>
      <c r="E42" s="19" t="s">
        <v>43</v>
      </c>
      <c r="F42" s="19" t="s">
        <v>43</v>
      </c>
      <c r="G42" s="19" t="s">
        <v>43</v>
      </c>
      <c r="H42" s="19" t="s">
        <v>43</v>
      </c>
      <c r="I42" s="19" t="s">
        <v>43</v>
      </c>
      <c r="J42" s="19" t="s">
        <v>43</v>
      </c>
      <c r="K42" s="19" t="s">
        <v>43</v>
      </c>
      <c r="L42" s="19" t="s">
        <v>43</v>
      </c>
      <c r="M42" s="19" t="s">
        <v>43</v>
      </c>
      <c r="N42" s="19" t="s">
        <v>43</v>
      </c>
      <c r="O42" s="19" t="s">
        <v>43</v>
      </c>
      <c r="P42" s="19" t="s">
        <v>43</v>
      </c>
      <c r="Q42" s="19" t="s">
        <v>43</v>
      </c>
      <c r="R42" s="19" t="s">
        <v>43</v>
      </c>
      <c r="S42" s="19" t="s">
        <v>43</v>
      </c>
      <c r="T42" s="20" t="s">
        <v>411</v>
      </c>
      <c r="U42" s="21"/>
      <c r="V42" s="21"/>
      <c r="W42" s="21"/>
      <c r="X42" s="21"/>
      <c r="Y42" s="21"/>
      <c r="Z42" s="21"/>
      <c r="AA42" s="21"/>
      <c r="AB42" s="21"/>
      <c r="AC42" s="21"/>
      <c r="AD42" s="21"/>
      <c r="AE42" s="21"/>
      <c r="AF42" s="21"/>
      <c r="AG42" s="21"/>
      <c r="AH42" s="21"/>
      <c r="AI42" s="21"/>
      <c r="AJ42" s="21"/>
      <c r="AK42" s="21"/>
      <c r="AL42" s="21"/>
      <c r="AM42" s="21"/>
      <c r="AN42" s="21"/>
    </row>
    <row r="43" spans="1:40" ht="22.5" customHeight="1" x14ac:dyDescent="0.25">
      <c r="A43" s="25" t="s">
        <v>412</v>
      </c>
      <c r="B43" s="25" t="s">
        <v>413</v>
      </c>
      <c r="C43" s="25" t="s">
        <v>414</v>
      </c>
      <c r="D43" s="19" t="s">
        <v>38</v>
      </c>
      <c r="E43" s="19" t="s">
        <v>38</v>
      </c>
      <c r="F43" s="19" t="s">
        <v>38</v>
      </c>
      <c r="G43" s="19" t="s">
        <v>38</v>
      </c>
      <c r="H43" s="19" t="s">
        <v>38</v>
      </c>
      <c r="I43" s="19" t="s">
        <v>38</v>
      </c>
      <c r="J43" s="19" t="s">
        <v>38</v>
      </c>
      <c r="K43" s="19" t="s">
        <v>38</v>
      </c>
      <c r="L43" s="19" t="s">
        <v>38</v>
      </c>
      <c r="M43" s="19" t="s">
        <v>38</v>
      </c>
      <c r="N43" s="19" t="s">
        <v>38</v>
      </c>
      <c r="O43" s="19" t="s">
        <v>38</v>
      </c>
      <c r="P43" s="19" t="s">
        <v>38</v>
      </c>
      <c r="Q43" s="19" t="s">
        <v>38</v>
      </c>
      <c r="R43" s="19" t="s">
        <v>38</v>
      </c>
      <c r="S43" s="19" t="s">
        <v>38</v>
      </c>
      <c r="T43" s="22"/>
      <c r="U43" s="21"/>
      <c r="V43" s="21"/>
      <c r="W43" s="21"/>
      <c r="X43" s="21"/>
      <c r="Y43" s="21"/>
      <c r="Z43" s="21"/>
      <c r="AA43" s="21"/>
      <c r="AB43" s="21"/>
      <c r="AC43" s="21"/>
      <c r="AD43" s="21"/>
      <c r="AE43" s="21"/>
      <c r="AF43" s="21"/>
      <c r="AG43" s="21"/>
      <c r="AH43" s="21"/>
      <c r="AI43" s="21"/>
      <c r="AJ43" s="21"/>
      <c r="AK43" s="21"/>
      <c r="AL43" s="21"/>
      <c r="AM43" s="21"/>
      <c r="AN43" s="21"/>
    </row>
    <row r="44" spans="1:40" ht="22.5" customHeight="1" x14ac:dyDescent="0.25">
      <c r="A44" s="25" t="s">
        <v>415</v>
      </c>
      <c r="B44" s="25" t="s">
        <v>416</v>
      </c>
      <c r="C44" s="25" t="s">
        <v>417</v>
      </c>
      <c r="D44" s="19" t="s">
        <v>38</v>
      </c>
      <c r="E44" s="19" t="s">
        <v>38</v>
      </c>
      <c r="F44" s="19" t="s">
        <v>38</v>
      </c>
      <c r="G44" s="19" t="s">
        <v>38</v>
      </c>
      <c r="H44" s="19" t="s">
        <v>38</v>
      </c>
      <c r="I44" s="19" t="s">
        <v>38</v>
      </c>
      <c r="J44" s="19" t="s">
        <v>38</v>
      </c>
      <c r="K44" s="19" t="s">
        <v>38</v>
      </c>
      <c r="L44" s="19" t="s">
        <v>38</v>
      </c>
      <c r="M44" s="19" t="s">
        <v>38</v>
      </c>
      <c r="N44" s="19" t="s">
        <v>38</v>
      </c>
      <c r="O44" s="19" t="s">
        <v>38</v>
      </c>
      <c r="P44" s="19" t="s">
        <v>38</v>
      </c>
      <c r="Q44" s="19" t="s">
        <v>38</v>
      </c>
      <c r="R44" s="19" t="s">
        <v>38</v>
      </c>
      <c r="S44" s="19" t="s">
        <v>38</v>
      </c>
      <c r="T44" s="20" t="s">
        <v>418</v>
      </c>
      <c r="U44" s="21"/>
      <c r="V44" s="21"/>
      <c r="W44" s="21"/>
      <c r="X44" s="21"/>
      <c r="Y44" s="21"/>
      <c r="Z44" s="21"/>
      <c r="AA44" s="21"/>
      <c r="AB44" s="21"/>
      <c r="AC44" s="21"/>
      <c r="AD44" s="21"/>
      <c r="AE44" s="21"/>
      <c r="AF44" s="21"/>
      <c r="AG44" s="21"/>
      <c r="AH44" s="21"/>
      <c r="AI44" s="21"/>
      <c r="AJ44" s="21"/>
      <c r="AK44" s="21"/>
      <c r="AL44" s="21"/>
      <c r="AM44" s="21"/>
      <c r="AN44" s="21"/>
    </row>
    <row r="45" spans="1:40" ht="22.5" customHeight="1" x14ac:dyDescent="0.25">
      <c r="A45" s="25" t="s">
        <v>419</v>
      </c>
      <c r="B45" s="25" t="s">
        <v>420</v>
      </c>
      <c r="C45" s="25" t="s">
        <v>421</v>
      </c>
      <c r="D45" s="19" t="s">
        <v>43</v>
      </c>
      <c r="E45" s="19" t="s">
        <v>38</v>
      </c>
      <c r="F45" s="19" t="s">
        <v>38</v>
      </c>
      <c r="G45" s="19" t="s">
        <v>43</v>
      </c>
      <c r="H45" s="19" t="s">
        <v>38</v>
      </c>
      <c r="I45" s="19" t="s">
        <v>38</v>
      </c>
      <c r="J45" s="19" t="s">
        <v>38</v>
      </c>
      <c r="K45" s="19" t="s">
        <v>38</v>
      </c>
      <c r="L45" s="19" t="s">
        <v>38</v>
      </c>
      <c r="M45" s="19" t="s">
        <v>38</v>
      </c>
      <c r="N45" s="19" t="s">
        <v>38</v>
      </c>
      <c r="O45" s="19" t="s">
        <v>43</v>
      </c>
      <c r="P45" s="19" t="s">
        <v>43</v>
      </c>
      <c r="Q45" s="19" t="s">
        <v>38</v>
      </c>
      <c r="R45" s="19" t="s">
        <v>38</v>
      </c>
      <c r="S45" s="19" t="s">
        <v>38</v>
      </c>
      <c r="T45" s="22"/>
      <c r="U45" s="21"/>
      <c r="V45" s="21"/>
      <c r="W45" s="21"/>
      <c r="X45" s="21"/>
      <c r="Y45" s="21"/>
      <c r="Z45" s="21"/>
      <c r="AA45" s="21"/>
      <c r="AB45" s="21"/>
      <c r="AC45" s="21"/>
      <c r="AD45" s="21"/>
      <c r="AE45" s="21"/>
      <c r="AF45" s="21"/>
      <c r="AG45" s="21"/>
      <c r="AH45" s="21"/>
      <c r="AI45" s="21"/>
      <c r="AJ45" s="21"/>
      <c r="AK45" s="21"/>
      <c r="AL45" s="21"/>
      <c r="AM45" s="21"/>
      <c r="AN45" s="21"/>
    </row>
    <row r="46" spans="1:40" ht="22.5" customHeight="1" x14ac:dyDescent="0.25">
      <c r="A46" s="25" t="s">
        <v>422</v>
      </c>
      <c r="B46" s="25" t="s">
        <v>423</v>
      </c>
      <c r="C46" s="25" t="s">
        <v>424</v>
      </c>
      <c r="D46" s="19" t="s">
        <v>38</v>
      </c>
      <c r="E46" s="19" t="s">
        <v>38</v>
      </c>
      <c r="F46" s="19" t="s">
        <v>38</v>
      </c>
      <c r="G46" s="19" t="s">
        <v>38</v>
      </c>
      <c r="H46" s="19" t="s">
        <v>38</v>
      </c>
      <c r="I46" s="19" t="s">
        <v>38</v>
      </c>
      <c r="J46" s="19" t="s">
        <v>38</v>
      </c>
      <c r="K46" s="19" t="s">
        <v>38</v>
      </c>
      <c r="L46" s="19" t="s">
        <v>38</v>
      </c>
      <c r="M46" s="19" t="s">
        <v>38</v>
      </c>
      <c r="N46" s="19" t="s">
        <v>38</v>
      </c>
      <c r="O46" s="19" t="s">
        <v>38</v>
      </c>
      <c r="P46" s="19" t="s">
        <v>38</v>
      </c>
      <c r="Q46" s="19" t="s">
        <v>38</v>
      </c>
      <c r="R46" s="19" t="s">
        <v>38</v>
      </c>
      <c r="S46" s="19" t="s">
        <v>38</v>
      </c>
      <c r="T46" s="20"/>
      <c r="U46" s="21"/>
      <c r="V46" s="21"/>
      <c r="W46" s="21"/>
      <c r="X46" s="21"/>
      <c r="Y46" s="21"/>
      <c r="Z46" s="21"/>
      <c r="AA46" s="21"/>
      <c r="AB46" s="21"/>
      <c r="AC46" s="21"/>
      <c r="AD46" s="21"/>
      <c r="AE46" s="21"/>
      <c r="AF46" s="21"/>
      <c r="AG46" s="21"/>
      <c r="AH46" s="21"/>
      <c r="AI46" s="21"/>
      <c r="AJ46" s="21"/>
      <c r="AK46" s="21"/>
      <c r="AL46" s="21"/>
      <c r="AM46" s="21"/>
      <c r="AN46" s="21"/>
    </row>
    <row r="47" spans="1:40" ht="22.5" customHeight="1" x14ac:dyDescent="0.25">
      <c r="A47" s="25" t="s">
        <v>425</v>
      </c>
      <c r="B47" s="25" t="s">
        <v>426</v>
      </c>
      <c r="C47" s="25" t="s">
        <v>427</v>
      </c>
      <c r="D47" s="19" t="s">
        <v>38</v>
      </c>
      <c r="E47" s="19" t="s">
        <v>38</v>
      </c>
      <c r="F47" s="19" t="s">
        <v>38</v>
      </c>
      <c r="G47" s="19" t="s">
        <v>38</v>
      </c>
      <c r="H47" s="19" t="s">
        <v>38</v>
      </c>
      <c r="I47" s="19" t="s">
        <v>43</v>
      </c>
      <c r="J47" s="19" t="s">
        <v>38</v>
      </c>
      <c r="K47" s="19" t="s">
        <v>38</v>
      </c>
      <c r="L47" s="19" t="s">
        <v>38</v>
      </c>
      <c r="M47" s="19" t="s">
        <v>38</v>
      </c>
      <c r="N47" s="19" t="s">
        <v>38</v>
      </c>
      <c r="O47" s="19" t="s">
        <v>38</v>
      </c>
      <c r="P47" s="19" t="s">
        <v>38</v>
      </c>
      <c r="Q47" s="19" t="s">
        <v>38</v>
      </c>
      <c r="R47" s="19" t="s">
        <v>38</v>
      </c>
      <c r="S47" s="19" t="s">
        <v>38</v>
      </c>
      <c r="T47" s="22"/>
      <c r="U47" s="21"/>
      <c r="V47" s="21"/>
      <c r="W47" s="21"/>
      <c r="X47" s="21"/>
      <c r="Y47" s="21"/>
      <c r="Z47" s="21"/>
      <c r="AA47" s="21"/>
      <c r="AB47" s="21"/>
      <c r="AC47" s="21"/>
      <c r="AD47" s="21"/>
      <c r="AE47" s="21"/>
      <c r="AF47" s="21"/>
      <c r="AG47" s="21"/>
      <c r="AH47" s="21"/>
      <c r="AI47" s="21"/>
      <c r="AJ47" s="21"/>
      <c r="AK47" s="21"/>
      <c r="AL47" s="21"/>
      <c r="AM47" s="21"/>
      <c r="AN47" s="21"/>
    </row>
    <row r="48" spans="1:40" ht="22.5" customHeight="1" x14ac:dyDescent="0.25">
      <c r="A48" s="25" t="s">
        <v>428</v>
      </c>
      <c r="B48" s="25" t="s">
        <v>429</v>
      </c>
      <c r="C48" s="25" t="s">
        <v>430</v>
      </c>
      <c r="D48" s="19" t="s">
        <v>43</v>
      </c>
      <c r="E48" s="19" t="s">
        <v>43</v>
      </c>
      <c r="F48" s="19" t="s">
        <v>43</v>
      </c>
      <c r="G48" s="19" t="s">
        <v>43</v>
      </c>
      <c r="H48" s="19" t="s">
        <v>43</v>
      </c>
      <c r="I48" s="19" t="s">
        <v>43</v>
      </c>
      <c r="J48" s="19" t="s">
        <v>43</v>
      </c>
      <c r="K48" s="19" t="s">
        <v>43</v>
      </c>
      <c r="L48" s="19" t="s">
        <v>43</v>
      </c>
      <c r="M48" s="19" t="s">
        <v>43</v>
      </c>
      <c r="N48" s="19" t="s">
        <v>43</v>
      </c>
      <c r="O48" s="19" t="s">
        <v>43</v>
      </c>
      <c r="P48" s="19" t="s">
        <v>43</v>
      </c>
      <c r="Q48" s="19" t="s">
        <v>43</v>
      </c>
      <c r="R48" s="19" t="s">
        <v>43</v>
      </c>
      <c r="S48" s="19" t="s">
        <v>43</v>
      </c>
      <c r="T48" s="20" t="s">
        <v>431</v>
      </c>
      <c r="U48" s="21"/>
      <c r="V48" s="21"/>
      <c r="W48" s="21"/>
      <c r="X48" s="21"/>
      <c r="Y48" s="21"/>
      <c r="Z48" s="21"/>
      <c r="AA48" s="21"/>
      <c r="AB48" s="21"/>
      <c r="AC48" s="21"/>
      <c r="AD48" s="21"/>
      <c r="AE48" s="21"/>
      <c r="AF48" s="21"/>
      <c r="AG48" s="21"/>
      <c r="AH48" s="21"/>
      <c r="AI48" s="21"/>
      <c r="AJ48" s="21"/>
      <c r="AK48" s="21"/>
      <c r="AL48" s="21"/>
      <c r="AM48" s="21"/>
      <c r="AN48" s="21"/>
    </row>
    <row r="49" spans="1:40" ht="22.5" customHeight="1" x14ac:dyDescent="0.25">
      <c r="A49" s="25" t="s">
        <v>432</v>
      </c>
      <c r="B49" s="25" t="s">
        <v>433</v>
      </c>
      <c r="C49" s="25" t="s">
        <v>434</v>
      </c>
      <c r="D49" s="19" t="s">
        <v>38</v>
      </c>
      <c r="E49" s="19" t="s">
        <v>38</v>
      </c>
      <c r="F49" s="19" t="s">
        <v>38</v>
      </c>
      <c r="G49" s="19" t="s">
        <v>38</v>
      </c>
      <c r="H49" s="19" t="s">
        <v>38</v>
      </c>
      <c r="I49" s="19" t="s">
        <v>38</v>
      </c>
      <c r="J49" s="19" t="s">
        <v>38</v>
      </c>
      <c r="K49" s="19" t="s">
        <v>38</v>
      </c>
      <c r="L49" s="19" t="s">
        <v>38</v>
      </c>
      <c r="M49" s="19" t="s">
        <v>38</v>
      </c>
      <c r="N49" s="19" t="s">
        <v>38</v>
      </c>
      <c r="O49" s="19" t="s">
        <v>38</v>
      </c>
      <c r="P49" s="19" t="s">
        <v>38</v>
      </c>
      <c r="Q49" s="19" t="s">
        <v>38</v>
      </c>
      <c r="R49" s="19" t="s">
        <v>43</v>
      </c>
      <c r="S49" s="19" t="s">
        <v>38</v>
      </c>
      <c r="T49" s="22"/>
      <c r="U49" s="21"/>
      <c r="V49" s="21"/>
      <c r="W49" s="21"/>
      <c r="X49" s="21"/>
      <c r="Y49" s="21"/>
      <c r="Z49" s="21"/>
      <c r="AA49" s="21"/>
      <c r="AB49" s="21"/>
      <c r="AC49" s="21"/>
      <c r="AD49" s="21"/>
      <c r="AE49" s="21"/>
      <c r="AF49" s="21"/>
      <c r="AG49" s="21"/>
      <c r="AH49" s="21"/>
      <c r="AI49" s="21"/>
      <c r="AJ49" s="21"/>
      <c r="AK49" s="21"/>
      <c r="AL49" s="21"/>
      <c r="AM49" s="21"/>
      <c r="AN49" s="21"/>
    </row>
    <row r="50" spans="1:40" ht="22.5" customHeight="1" x14ac:dyDescent="0.25">
      <c r="A50" s="25" t="s">
        <v>435</v>
      </c>
      <c r="B50" s="25" t="s">
        <v>436</v>
      </c>
      <c r="C50" s="25" t="s">
        <v>437</v>
      </c>
      <c r="D50" s="19" t="s">
        <v>38</v>
      </c>
      <c r="E50" s="19" t="s">
        <v>38</v>
      </c>
      <c r="F50" s="19" t="s">
        <v>38</v>
      </c>
      <c r="G50" s="19" t="s">
        <v>38</v>
      </c>
      <c r="H50" s="19" t="s">
        <v>38</v>
      </c>
      <c r="I50" s="19" t="s">
        <v>38</v>
      </c>
      <c r="J50" s="19" t="s">
        <v>38</v>
      </c>
      <c r="K50" s="19" t="s">
        <v>38</v>
      </c>
      <c r="L50" s="19" t="s">
        <v>38</v>
      </c>
      <c r="M50" s="19" t="s">
        <v>38</v>
      </c>
      <c r="N50" s="19" t="s">
        <v>38</v>
      </c>
      <c r="O50" s="19" t="s">
        <v>38</v>
      </c>
      <c r="P50" s="19" t="s">
        <v>38</v>
      </c>
      <c r="Q50" s="19" t="s">
        <v>38</v>
      </c>
      <c r="R50" s="19" t="s">
        <v>38</v>
      </c>
      <c r="S50" s="19" t="s">
        <v>38</v>
      </c>
      <c r="T50" s="20"/>
      <c r="U50" s="21"/>
      <c r="V50" s="21"/>
      <c r="W50" s="21"/>
      <c r="X50" s="21"/>
      <c r="Y50" s="21"/>
      <c r="Z50" s="21"/>
      <c r="AA50" s="21"/>
      <c r="AB50" s="21"/>
      <c r="AC50" s="21"/>
      <c r="AD50" s="21"/>
      <c r="AE50" s="21"/>
      <c r="AF50" s="21"/>
      <c r="AG50" s="21"/>
      <c r="AH50" s="21"/>
      <c r="AI50" s="21"/>
      <c r="AJ50" s="21"/>
      <c r="AK50" s="21"/>
      <c r="AL50" s="21"/>
      <c r="AM50" s="21"/>
      <c r="AN50" s="21"/>
    </row>
    <row r="51" spans="1:40" ht="22.5" customHeight="1" x14ac:dyDescent="0.25">
      <c r="A51" s="25" t="s">
        <v>438</v>
      </c>
      <c r="B51" s="25" t="s">
        <v>439</v>
      </c>
      <c r="C51" s="25" t="s">
        <v>440</v>
      </c>
      <c r="D51" s="19" t="s">
        <v>43</v>
      </c>
      <c r="E51" s="19" t="s">
        <v>43</v>
      </c>
      <c r="F51" s="19" t="s">
        <v>43</v>
      </c>
      <c r="G51" s="19" t="s">
        <v>43</v>
      </c>
      <c r="H51" s="19" t="s">
        <v>43</v>
      </c>
      <c r="I51" s="19" t="s">
        <v>43</v>
      </c>
      <c r="J51" s="19" t="s">
        <v>43</v>
      </c>
      <c r="K51" s="19" t="s">
        <v>43</v>
      </c>
      <c r="L51" s="19" t="s">
        <v>43</v>
      </c>
      <c r="M51" s="19" t="s">
        <v>43</v>
      </c>
      <c r="N51" s="19" t="s">
        <v>43</v>
      </c>
      <c r="O51" s="19" t="s">
        <v>43</v>
      </c>
      <c r="P51" s="19" t="s">
        <v>43</v>
      </c>
      <c r="Q51" s="19" t="s">
        <v>43</v>
      </c>
      <c r="R51" s="19" t="s">
        <v>43</v>
      </c>
      <c r="S51" s="19" t="s">
        <v>43</v>
      </c>
      <c r="T51" s="22" t="s">
        <v>441</v>
      </c>
      <c r="U51" s="21"/>
      <c r="V51" s="21"/>
      <c r="W51" s="21"/>
      <c r="X51" s="21"/>
      <c r="Y51" s="21"/>
      <c r="Z51" s="21"/>
      <c r="AA51" s="21"/>
      <c r="AB51" s="21"/>
      <c r="AC51" s="21"/>
      <c r="AD51" s="21"/>
      <c r="AE51" s="21"/>
      <c r="AF51" s="21"/>
      <c r="AG51" s="21"/>
      <c r="AH51" s="21"/>
      <c r="AI51" s="21"/>
      <c r="AJ51" s="21"/>
      <c r="AK51" s="21"/>
      <c r="AL51" s="21"/>
      <c r="AM51" s="21"/>
      <c r="AN51" s="21"/>
    </row>
    <row r="52" spans="1:40" ht="22.5" customHeight="1" x14ac:dyDescent="0.25">
      <c r="A52" s="25" t="s">
        <v>442</v>
      </c>
      <c r="B52" s="25" t="s">
        <v>443</v>
      </c>
      <c r="C52" s="25" t="s">
        <v>444</v>
      </c>
      <c r="D52" s="19" t="s">
        <v>43</v>
      </c>
      <c r="E52" s="19" t="s">
        <v>43</v>
      </c>
      <c r="F52" s="19" t="s">
        <v>38</v>
      </c>
      <c r="G52" s="19" t="s">
        <v>43</v>
      </c>
      <c r="H52" s="19" t="s">
        <v>38</v>
      </c>
      <c r="I52" s="19" t="s">
        <v>38</v>
      </c>
      <c r="J52" s="19" t="s">
        <v>43</v>
      </c>
      <c r="K52" s="19" t="s">
        <v>38</v>
      </c>
      <c r="L52" s="19" t="s">
        <v>38</v>
      </c>
      <c r="M52" s="19" t="s">
        <v>43</v>
      </c>
      <c r="N52" s="19" t="s">
        <v>43</v>
      </c>
      <c r="O52" s="19" t="s">
        <v>43</v>
      </c>
      <c r="P52" s="19" t="s">
        <v>43</v>
      </c>
      <c r="Q52" s="19" t="s">
        <v>38</v>
      </c>
      <c r="R52" s="19" t="s">
        <v>38</v>
      </c>
      <c r="S52" s="19" t="s">
        <v>38</v>
      </c>
      <c r="T52" s="20"/>
      <c r="U52" s="21"/>
      <c r="V52" s="21"/>
      <c r="W52" s="21"/>
      <c r="X52" s="21"/>
      <c r="Y52" s="21"/>
      <c r="Z52" s="21"/>
      <c r="AA52" s="21"/>
      <c r="AB52" s="21"/>
      <c r="AC52" s="21"/>
      <c r="AD52" s="21"/>
      <c r="AE52" s="21"/>
      <c r="AF52" s="21"/>
      <c r="AG52" s="21"/>
      <c r="AH52" s="21"/>
      <c r="AI52" s="21"/>
      <c r="AJ52" s="21"/>
      <c r="AK52" s="21"/>
      <c r="AL52" s="21"/>
      <c r="AM52" s="21"/>
      <c r="AN52" s="21"/>
    </row>
    <row r="53" spans="1:40" ht="22.5" customHeight="1" x14ac:dyDescent="0.25">
      <c r="A53" s="25" t="s">
        <v>445</v>
      </c>
      <c r="B53" s="25" t="s">
        <v>446</v>
      </c>
      <c r="C53" s="25" t="s">
        <v>447</v>
      </c>
      <c r="D53" s="19" t="s">
        <v>43</v>
      </c>
      <c r="E53" s="19" t="s">
        <v>43</v>
      </c>
      <c r="F53" s="19" t="s">
        <v>38</v>
      </c>
      <c r="G53" s="19" t="s">
        <v>43</v>
      </c>
      <c r="H53" s="19" t="s">
        <v>43</v>
      </c>
      <c r="I53" s="19" t="s">
        <v>38</v>
      </c>
      <c r="J53" s="19" t="s">
        <v>38</v>
      </c>
      <c r="K53" s="19" t="s">
        <v>43</v>
      </c>
      <c r="L53" s="19" t="s">
        <v>43</v>
      </c>
      <c r="M53" s="19" t="s">
        <v>43</v>
      </c>
      <c r="N53" s="19" t="s">
        <v>43</v>
      </c>
      <c r="O53" s="19" t="s">
        <v>43</v>
      </c>
      <c r="P53" s="19" t="s">
        <v>43</v>
      </c>
      <c r="Q53" s="19" t="s">
        <v>38</v>
      </c>
      <c r="R53" s="19" t="s">
        <v>38</v>
      </c>
      <c r="S53" s="19" t="s">
        <v>38</v>
      </c>
      <c r="T53" s="22"/>
      <c r="U53" s="21"/>
      <c r="V53" s="21"/>
      <c r="W53" s="21"/>
      <c r="X53" s="21"/>
      <c r="Y53" s="21"/>
      <c r="Z53" s="21"/>
      <c r="AA53" s="21"/>
      <c r="AB53" s="21"/>
      <c r="AC53" s="21"/>
      <c r="AD53" s="21"/>
      <c r="AE53" s="21"/>
      <c r="AF53" s="21"/>
      <c r="AG53" s="21"/>
      <c r="AH53" s="21"/>
      <c r="AI53" s="21"/>
      <c r="AJ53" s="21"/>
      <c r="AK53" s="21"/>
      <c r="AL53" s="21"/>
      <c r="AM53" s="21"/>
      <c r="AN53" s="21"/>
    </row>
    <row r="54" spans="1:40" ht="117" customHeight="1" x14ac:dyDescent="0.25">
      <c r="A54" s="25" t="s">
        <v>448</v>
      </c>
      <c r="B54" s="25" t="s">
        <v>449</v>
      </c>
      <c r="C54" s="25" t="s">
        <v>450</v>
      </c>
      <c r="D54" s="19" t="s">
        <v>43</v>
      </c>
      <c r="E54" s="19" t="s">
        <v>43</v>
      </c>
      <c r="F54" s="19" t="s">
        <v>38</v>
      </c>
      <c r="G54" s="19" t="s">
        <v>43</v>
      </c>
      <c r="H54" s="19" t="s">
        <v>43</v>
      </c>
      <c r="I54" s="19" t="s">
        <v>38</v>
      </c>
      <c r="J54" s="19" t="s">
        <v>43</v>
      </c>
      <c r="K54" s="19" t="s">
        <v>43</v>
      </c>
      <c r="L54" s="19" t="s">
        <v>43</v>
      </c>
      <c r="M54" s="19" t="s">
        <v>43</v>
      </c>
      <c r="N54" s="19" t="s">
        <v>43</v>
      </c>
      <c r="O54" s="19" t="s">
        <v>43</v>
      </c>
      <c r="P54" s="19" t="s">
        <v>43</v>
      </c>
      <c r="Q54" s="19" t="s">
        <v>38</v>
      </c>
      <c r="R54" s="19" t="s">
        <v>43</v>
      </c>
      <c r="S54" s="19" t="s">
        <v>38</v>
      </c>
      <c r="T54" s="23"/>
      <c r="U54" s="21"/>
      <c r="V54" s="21"/>
      <c r="W54" s="21"/>
      <c r="X54" s="21"/>
      <c r="Y54" s="21"/>
      <c r="Z54" s="21"/>
      <c r="AA54" s="21"/>
      <c r="AB54" s="21"/>
      <c r="AC54" s="21"/>
      <c r="AD54" s="21"/>
      <c r="AE54" s="21"/>
      <c r="AF54" s="21"/>
      <c r="AG54" s="21"/>
      <c r="AH54" s="21"/>
      <c r="AI54" s="21"/>
      <c r="AJ54" s="21"/>
      <c r="AK54" s="21"/>
      <c r="AL54" s="21"/>
      <c r="AM54" s="21"/>
      <c r="AN54" s="21"/>
    </row>
    <row r="55" spans="1:40" ht="22.5" customHeight="1" x14ac:dyDescent="0.25">
      <c r="A55" s="25" t="s">
        <v>451</v>
      </c>
      <c r="B55" s="25" t="s">
        <v>452</v>
      </c>
      <c r="C55" s="25" t="s">
        <v>453</v>
      </c>
      <c r="D55" s="19" t="s">
        <v>38</v>
      </c>
      <c r="E55" s="19" t="s">
        <v>38</v>
      </c>
      <c r="F55" s="19" t="s">
        <v>38</v>
      </c>
      <c r="G55" s="19" t="s">
        <v>38</v>
      </c>
      <c r="H55" s="19" t="s">
        <v>38</v>
      </c>
      <c r="I55" s="19" t="s">
        <v>38</v>
      </c>
      <c r="J55" s="19" t="s">
        <v>38</v>
      </c>
      <c r="K55" s="19" t="s">
        <v>38</v>
      </c>
      <c r="L55" s="19" t="s">
        <v>38</v>
      </c>
      <c r="M55" s="19" t="s">
        <v>38</v>
      </c>
      <c r="N55" s="19" t="s">
        <v>38</v>
      </c>
      <c r="O55" s="19" t="s">
        <v>38</v>
      </c>
      <c r="P55" s="19" t="s">
        <v>38</v>
      </c>
      <c r="Q55" s="19" t="s">
        <v>38</v>
      </c>
      <c r="R55" s="19" t="s">
        <v>38</v>
      </c>
      <c r="S55" s="19" t="s">
        <v>38</v>
      </c>
      <c r="T55" s="22"/>
      <c r="U55" s="21"/>
      <c r="V55" s="21"/>
      <c r="W55" s="21"/>
      <c r="X55" s="21"/>
      <c r="Y55" s="21"/>
      <c r="Z55" s="21"/>
      <c r="AA55" s="21"/>
      <c r="AB55" s="21"/>
      <c r="AC55" s="21"/>
      <c r="AD55" s="21"/>
      <c r="AE55" s="21"/>
      <c r="AF55" s="21"/>
      <c r="AG55" s="21"/>
      <c r="AH55" s="21"/>
      <c r="AI55" s="21"/>
      <c r="AJ55" s="21"/>
      <c r="AK55" s="21"/>
      <c r="AL55" s="21"/>
      <c r="AM55" s="21"/>
      <c r="AN55" s="21"/>
    </row>
    <row r="56" spans="1:40" ht="22.5" customHeight="1" x14ac:dyDescent="0.25">
      <c r="A56" s="25" t="s">
        <v>454</v>
      </c>
      <c r="B56" s="25" t="s">
        <v>455</v>
      </c>
      <c r="C56" s="25" t="s">
        <v>456</v>
      </c>
      <c r="D56" s="19" t="s">
        <v>38</v>
      </c>
      <c r="E56" s="19" t="s">
        <v>38</v>
      </c>
      <c r="F56" s="19" t="s">
        <v>38</v>
      </c>
      <c r="G56" s="19" t="s">
        <v>38</v>
      </c>
      <c r="H56" s="19" t="s">
        <v>38</v>
      </c>
      <c r="I56" s="19" t="s">
        <v>38</v>
      </c>
      <c r="J56" s="19" t="s">
        <v>38</v>
      </c>
      <c r="K56" s="19" t="s">
        <v>38</v>
      </c>
      <c r="L56" s="19" t="s">
        <v>38</v>
      </c>
      <c r="M56" s="19" t="s">
        <v>38</v>
      </c>
      <c r="N56" s="19" t="s">
        <v>38</v>
      </c>
      <c r="O56" s="19" t="s">
        <v>38</v>
      </c>
      <c r="P56" s="19" t="s">
        <v>38</v>
      </c>
      <c r="Q56" s="19" t="s">
        <v>38</v>
      </c>
      <c r="R56" s="19" t="s">
        <v>38</v>
      </c>
      <c r="S56" s="19" t="s">
        <v>38</v>
      </c>
      <c r="T56" s="23"/>
      <c r="U56" s="21"/>
      <c r="V56" s="21"/>
      <c r="W56" s="21"/>
      <c r="X56" s="21"/>
      <c r="Y56" s="21"/>
      <c r="Z56" s="21"/>
      <c r="AA56" s="21"/>
      <c r="AB56" s="21"/>
      <c r="AC56" s="21"/>
      <c r="AD56" s="21"/>
      <c r="AE56" s="21"/>
      <c r="AF56" s="21"/>
      <c r="AG56" s="21"/>
      <c r="AH56" s="21"/>
      <c r="AI56" s="21"/>
      <c r="AJ56" s="21"/>
      <c r="AK56" s="21"/>
      <c r="AL56" s="21"/>
      <c r="AM56" s="21"/>
      <c r="AN56" s="21"/>
    </row>
    <row r="57" spans="1:40" ht="22.5" customHeight="1" x14ac:dyDescent="0.25">
      <c r="A57" s="25" t="s">
        <v>457</v>
      </c>
      <c r="B57" s="25" t="s">
        <v>458</v>
      </c>
      <c r="C57" s="25" t="s">
        <v>459</v>
      </c>
      <c r="D57" s="19" t="s">
        <v>43</v>
      </c>
      <c r="E57" s="19" t="s">
        <v>38</v>
      </c>
      <c r="F57" s="19" t="s">
        <v>38</v>
      </c>
      <c r="G57" s="19" t="s">
        <v>43</v>
      </c>
      <c r="H57" s="19" t="s">
        <v>38</v>
      </c>
      <c r="I57" s="19" t="s">
        <v>38</v>
      </c>
      <c r="J57" s="19" t="s">
        <v>38</v>
      </c>
      <c r="K57" s="19" t="s">
        <v>38</v>
      </c>
      <c r="L57" s="19" t="s">
        <v>38</v>
      </c>
      <c r="M57" s="19" t="s">
        <v>38</v>
      </c>
      <c r="N57" s="19" t="s">
        <v>38</v>
      </c>
      <c r="O57" s="19" t="s">
        <v>43</v>
      </c>
      <c r="P57" s="19" t="s">
        <v>43</v>
      </c>
      <c r="Q57" s="19" t="s">
        <v>38</v>
      </c>
      <c r="R57" s="19" t="s">
        <v>38</v>
      </c>
      <c r="S57" s="19" t="s">
        <v>38</v>
      </c>
      <c r="T57" s="22"/>
      <c r="U57" s="21"/>
      <c r="V57" s="21"/>
      <c r="W57" s="21"/>
      <c r="X57" s="21"/>
      <c r="Y57" s="21"/>
      <c r="Z57" s="21"/>
      <c r="AA57" s="21"/>
      <c r="AB57" s="21"/>
      <c r="AC57" s="21"/>
      <c r="AD57" s="21"/>
      <c r="AE57" s="21"/>
      <c r="AF57" s="21"/>
      <c r="AG57" s="21"/>
      <c r="AH57" s="21"/>
      <c r="AI57" s="21"/>
      <c r="AJ57" s="21"/>
      <c r="AK57" s="21"/>
      <c r="AL57" s="21"/>
      <c r="AM57" s="21"/>
      <c r="AN57" s="21"/>
    </row>
    <row r="58" spans="1:40" ht="102" customHeight="1" x14ac:dyDescent="0.25">
      <c r="A58" s="25" t="s">
        <v>460</v>
      </c>
      <c r="B58" s="25" t="s">
        <v>461</v>
      </c>
      <c r="C58" s="25" t="s">
        <v>462</v>
      </c>
      <c r="D58" s="19" t="s">
        <v>38</v>
      </c>
      <c r="E58" s="19" t="s">
        <v>38</v>
      </c>
      <c r="F58" s="19" t="s">
        <v>38</v>
      </c>
      <c r="G58" s="19" t="s">
        <v>43</v>
      </c>
      <c r="H58" s="19" t="s">
        <v>38</v>
      </c>
      <c r="I58" s="19" t="s">
        <v>38</v>
      </c>
      <c r="J58" s="19" t="s">
        <v>38</v>
      </c>
      <c r="K58" s="19" t="s">
        <v>38</v>
      </c>
      <c r="L58" s="19" t="s">
        <v>38</v>
      </c>
      <c r="M58" s="19" t="s">
        <v>38</v>
      </c>
      <c r="N58" s="19" t="s">
        <v>38</v>
      </c>
      <c r="O58" s="19" t="s">
        <v>43</v>
      </c>
      <c r="P58" s="19" t="s">
        <v>38</v>
      </c>
      <c r="Q58" s="19" t="s">
        <v>38</v>
      </c>
      <c r="R58" s="19" t="s">
        <v>38</v>
      </c>
      <c r="S58" s="19" t="s">
        <v>38</v>
      </c>
      <c r="T58" s="23" t="s">
        <v>463</v>
      </c>
      <c r="U58" s="21"/>
      <c r="V58" s="21"/>
      <c r="W58" s="21"/>
      <c r="X58" s="21"/>
      <c r="Y58" s="21"/>
      <c r="Z58" s="21"/>
      <c r="AA58" s="21"/>
      <c r="AB58" s="21"/>
      <c r="AC58" s="21"/>
      <c r="AD58" s="21"/>
      <c r="AE58" s="21"/>
      <c r="AF58" s="21"/>
      <c r="AG58" s="21"/>
      <c r="AH58" s="21"/>
      <c r="AI58" s="21"/>
      <c r="AJ58" s="21"/>
      <c r="AK58" s="21"/>
      <c r="AL58" s="21"/>
      <c r="AM58" s="21"/>
      <c r="AN58" s="21"/>
    </row>
    <row r="59" spans="1:40" ht="22.5" customHeight="1" x14ac:dyDescent="0.25">
      <c r="A59" s="25" t="s">
        <v>464</v>
      </c>
      <c r="B59" s="25" t="s">
        <v>465</v>
      </c>
      <c r="C59" s="25" t="s">
        <v>466</v>
      </c>
      <c r="D59" s="19" t="s">
        <v>43</v>
      </c>
      <c r="E59" s="19" t="s">
        <v>43</v>
      </c>
      <c r="F59" s="19" t="s">
        <v>43</v>
      </c>
      <c r="G59" s="19" t="s">
        <v>43</v>
      </c>
      <c r="H59" s="19" t="s">
        <v>43</v>
      </c>
      <c r="I59" s="19" t="s">
        <v>43</v>
      </c>
      <c r="J59" s="19" t="s">
        <v>43</v>
      </c>
      <c r="K59" s="19" t="s">
        <v>43</v>
      </c>
      <c r="L59" s="19" t="s">
        <v>43</v>
      </c>
      <c r="M59" s="19" t="s">
        <v>43</v>
      </c>
      <c r="N59" s="19" t="s">
        <v>43</v>
      </c>
      <c r="O59" s="19" t="s">
        <v>43</v>
      </c>
      <c r="P59" s="19" t="s">
        <v>43</v>
      </c>
      <c r="Q59" s="19" t="s">
        <v>43</v>
      </c>
      <c r="R59" s="19" t="s">
        <v>43</v>
      </c>
      <c r="S59" s="19" t="s">
        <v>43</v>
      </c>
      <c r="T59" s="22" t="s">
        <v>467</v>
      </c>
      <c r="U59" s="21"/>
      <c r="V59" s="21"/>
      <c r="W59" s="21"/>
      <c r="X59" s="21"/>
      <c r="Y59" s="21"/>
      <c r="Z59" s="21"/>
      <c r="AA59" s="21"/>
      <c r="AB59" s="21"/>
      <c r="AC59" s="21"/>
      <c r="AD59" s="21"/>
      <c r="AE59" s="21"/>
      <c r="AF59" s="21"/>
      <c r="AG59" s="21"/>
      <c r="AH59" s="21"/>
      <c r="AI59" s="21"/>
      <c r="AJ59" s="21"/>
      <c r="AK59" s="21"/>
      <c r="AL59" s="21"/>
      <c r="AM59" s="21"/>
      <c r="AN59" s="21"/>
    </row>
    <row r="60" spans="1:40" ht="170.25" customHeight="1" x14ac:dyDescent="0.25">
      <c r="A60" s="25" t="s">
        <v>468</v>
      </c>
      <c r="B60" s="25" t="s">
        <v>469</v>
      </c>
      <c r="C60" s="25" t="s">
        <v>470</v>
      </c>
      <c r="D60" s="19" t="s">
        <v>43</v>
      </c>
      <c r="E60" s="19" t="s">
        <v>38</v>
      </c>
      <c r="F60" s="19" t="s">
        <v>38</v>
      </c>
      <c r="G60" s="19" t="s">
        <v>43</v>
      </c>
      <c r="H60" s="19" t="s">
        <v>43</v>
      </c>
      <c r="I60" s="19" t="s">
        <v>38</v>
      </c>
      <c r="J60" s="19" t="s">
        <v>43</v>
      </c>
      <c r="K60" s="19" t="s">
        <v>43</v>
      </c>
      <c r="L60" s="19" t="s">
        <v>43</v>
      </c>
      <c r="M60" s="19" t="s">
        <v>43</v>
      </c>
      <c r="N60" s="19" t="s">
        <v>38</v>
      </c>
      <c r="O60" s="19" t="s">
        <v>43</v>
      </c>
      <c r="P60" s="19" t="s">
        <v>43</v>
      </c>
      <c r="Q60" s="19" t="s">
        <v>38</v>
      </c>
      <c r="R60" s="19" t="s">
        <v>38</v>
      </c>
      <c r="S60" s="19" t="s">
        <v>38</v>
      </c>
      <c r="T60" s="23"/>
      <c r="U60" s="21"/>
      <c r="V60" s="21"/>
      <c r="W60" s="21"/>
      <c r="X60" s="21"/>
      <c r="Y60" s="21"/>
      <c r="Z60" s="21"/>
      <c r="AA60" s="21"/>
      <c r="AB60" s="21"/>
      <c r="AC60" s="21"/>
      <c r="AD60" s="21"/>
      <c r="AE60" s="21"/>
      <c r="AF60" s="21"/>
      <c r="AG60" s="21"/>
      <c r="AH60" s="21"/>
      <c r="AI60" s="21"/>
      <c r="AJ60" s="21"/>
      <c r="AK60" s="21"/>
      <c r="AL60" s="21"/>
      <c r="AM60" s="21"/>
      <c r="AN60" s="21"/>
    </row>
    <row r="61" spans="1:40" ht="168" customHeight="1" x14ac:dyDescent="0.25">
      <c r="A61" s="25" t="s">
        <v>471</v>
      </c>
      <c r="B61" s="25" t="s">
        <v>472</v>
      </c>
      <c r="C61" s="25" t="s">
        <v>473</v>
      </c>
      <c r="D61" s="19" t="s">
        <v>38</v>
      </c>
      <c r="E61" s="19" t="s">
        <v>38</v>
      </c>
      <c r="F61" s="19" t="s">
        <v>38</v>
      </c>
      <c r="G61" s="19" t="s">
        <v>38</v>
      </c>
      <c r="H61" s="19" t="s">
        <v>38</v>
      </c>
      <c r="I61" s="19" t="s">
        <v>38</v>
      </c>
      <c r="J61" s="19" t="s">
        <v>38</v>
      </c>
      <c r="K61" s="19" t="s">
        <v>38</v>
      </c>
      <c r="L61" s="19" t="s">
        <v>38</v>
      </c>
      <c r="M61" s="19" t="s">
        <v>38</v>
      </c>
      <c r="N61" s="19" t="s">
        <v>38</v>
      </c>
      <c r="O61" s="19" t="s">
        <v>38</v>
      </c>
      <c r="P61" s="19" t="s">
        <v>43</v>
      </c>
      <c r="Q61" s="19" t="s">
        <v>38</v>
      </c>
      <c r="R61" s="19" t="s">
        <v>38</v>
      </c>
      <c r="S61" s="19" t="s">
        <v>38</v>
      </c>
      <c r="T61" s="22"/>
      <c r="U61" s="21"/>
      <c r="V61" s="21"/>
      <c r="W61" s="21"/>
      <c r="X61" s="21"/>
      <c r="Y61" s="21"/>
      <c r="Z61" s="21"/>
      <c r="AA61" s="21"/>
      <c r="AB61" s="21"/>
      <c r="AC61" s="21"/>
      <c r="AD61" s="21"/>
      <c r="AE61" s="21"/>
      <c r="AF61" s="21"/>
      <c r="AG61" s="21"/>
      <c r="AH61" s="21"/>
      <c r="AI61" s="21"/>
      <c r="AJ61" s="21"/>
      <c r="AK61" s="21"/>
      <c r="AL61" s="21"/>
      <c r="AM61" s="21"/>
      <c r="AN61" s="21"/>
    </row>
    <row r="62" spans="1:40" ht="175.5" customHeight="1" x14ac:dyDescent="0.25">
      <c r="A62" s="25" t="s">
        <v>474</v>
      </c>
      <c r="B62" s="25" t="s">
        <v>475</v>
      </c>
      <c r="C62" s="25" t="s">
        <v>476</v>
      </c>
      <c r="D62" s="19" t="s">
        <v>38</v>
      </c>
      <c r="E62" s="19" t="s">
        <v>38</v>
      </c>
      <c r="F62" s="19" t="s">
        <v>38</v>
      </c>
      <c r="G62" s="19" t="s">
        <v>38</v>
      </c>
      <c r="H62" s="19" t="s">
        <v>38</v>
      </c>
      <c r="I62" s="19" t="s">
        <v>38</v>
      </c>
      <c r="J62" s="19" t="s">
        <v>38</v>
      </c>
      <c r="K62" s="19" t="s">
        <v>38</v>
      </c>
      <c r="L62" s="19" t="s">
        <v>38</v>
      </c>
      <c r="M62" s="19" t="s">
        <v>38</v>
      </c>
      <c r="N62" s="19" t="s">
        <v>38</v>
      </c>
      <c r="O62" s="19" t="s">
        <v>43</v>
      </c>
      <c r="P62" s="19" t="s">
        <v>38</v>
      </c>
      <c r="Q62" s="19" t="s">
        <v>38</v>
      </c>
      <c r="R62" s="19" t="s">
        <v>38</v>
      </c>
      <c r="S62" s="19" t="s">
        <v>38</v>
      </c>
      <c r="T62" s="23"/>
      <c r="U62" s="21"/>
      <c r="V62" s="21"/>
      <c r="W62" s="21"/>
      <c r="X62" s="21"/>
      <c r="Y62" s="21"/>
      <c r="Z62" s="21"/>
      <c r="AA62" s="21"/>
      <c r="AB62" s="21"/>
      <c r="AC62" s="21"/>
      <c r="AD62" s="21"/>
      <c r="AE62" s="21"/>
      <c r="AF62" s="21"/>
      <c r="AG62" s="21"/>
      <c r="AH62" s="21"/>
      <c r="AI62" s="21"/>
      <c r="AJ62" s="21"/>
      <c r="AK62" s="21"/>
      <c r="AL62" s="21"/>
      <c r="AM62" s="21"/>
      <c r="AN62" s="21"/>
    </row>
    <row r="63" spans="1:40" ht="188.25" customHeight="1" x14ac:dyDescent="0.25">
      <c r="A63" s="25" t="s">
        <v>477</v>
      </c>
      <c r="B63" s="25" t="s">
        <v>478</v>
      </c>
      <c r="C63" s="25" t="s">
        <v>479</v>
      </c>
      <c r="D63" s="19" t="s">
        <v>38</v>
      </c>
      <c r="E63" s="19" t="s">
        <v>38</v>
      </c>
      <c r="F63" s="19" t="s">
        <v>38</v>
      </c>
      <c r="G63" s="19" t="s">
        <v>38</v>
      </c>
      <c r="H63" s="19" t="s">
        <v>38</v>
      </c>
      <c r="I63" s="19" t="s">
        <v>38</v>
      </c>
      <c r="J63" s="19" t="s">
        <v>38</v>
      </c>
      <c r="K63" s="19" t="s">
        <v>38</v>
      </c>
      <c r="L63" s="19" t="s">
        <v>38</v>
      </c>
      <c r="M63" s="19" t="s">
        <v>38</v>
      </c>
      <c r="N63" s="19" t="s">
        <v>38</v>
      </c>
      <c r="O63" s="19" t="s">
        <v>38</v>
      </c>
      <c r="P63" s="19" t="s">
        <v>43</v>
      </c>
      <c r="Q63" s="19" t="s">
        <v>38</v>
      </c>
      <c r="R63" s="19" t="s">
        <v>43</v>
      </c>
      <c r="S63" s="19" t="s">
        <v>38</v>
      </c>
      <c r="T63" s="22"/>
      <c r="U63" s="21"/>
      <c r="V63" s="21"/>
      <c r="W63" s="21"/>
      <c r="X63" s="21"/>
      <c r="Y63" s="21"/>
      <c r="Z63" s="21"/>
      <c r="AA63" s="21"/>
      <c r="AB63" s="21"/>
      <c r="AC63" s="21"/>
      <c r="AD63" s="21"/>
      <c r="AE63" s="21"/>
      <c r="AF63" s="21"/>
      <c r="AG63" s="21"/>
      <c r="AH63" s="21"/>
      <c r="AI63" s="21"/>
      <c r="AJ63" s="21"/>
      <c r="AK63" s="21"/>
      <c r="AL63" s="21"/>
      <c r="AM63" s="21"/>
      <c r="AN63" s="21"/>
    </row>
    <row r="64" spans="1:40" ht="15.75" customHeight="1" x14ac:dyDescent="0.2">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row>
    <row r="65" spans="1:40" ht="15.75" customHeight="1" x14ac:dyDescent="0.2">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row>
    <row r="66" spans="1:40" ht="15.75" customHeight="1" x14ac:dyDescent="0.2">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row>
    <row r="67" spans="1:40" ht="15.75" customHeight="1" x14ac:dyDescent="0.2">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row>
    <row r="68" spans="1:40" ht="15.75" customHeight="1" x14ac:dyDescent="0.2">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row>
    <row r="69" spans="1:40" ht="15.75" customHeight="1" x14ac:dyDescent="0.2">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row>
    <row r="70" spans="1:40" ht="15.75" customHeight="1" x14ac:dyDescent="0.2">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row>
    <row r="71" spans="1:40" ht="15.75" customHeight="1" x14ac:dyDescent="0.2">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row>
    <row r="72" spans="1:40" ht="15.75" customHeight="1" x14ac:dyDescent="0.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row>
    <row r="73" spans="1:40" ht="15.75" customHeight="1" x14ac:dyDescent="0.2">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row>
    <row r="74" spans="1:40" ht="15.75" customHeight="1" x14ac:dyDescent="0.2">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row>
    <row r="75" spans="1:40" ht="15.75" customHeight="1" x14ac:dyDescent="0.2">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row>
    <row r="76" spans="1:40" ht="15.75" customHeight="1" x14ac:dyDescent="0.2">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row>
    <row r="77" spans="1:40" ht="15.75" customHeight="1" x14ac:dyDescent="0.2">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row>
    <row r="78" spans="1:40" ht="15.75" customHeight="1" x14ac:dyDescent="0.2">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row>
    <row r="79" spans="1:40" ht="15.75" customHeight="1" x14ac:dyDescent="0.2">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row>
    <row r="80" spans="1:40" ht="15.75" customHeight="1" x14ac:dyDescent="0.2">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row>
    <row r="81" spans="1:40" ht="15.75" customHeight="1" x14ac:dyDescent="0.2">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row>
    <row r="82" spans="1:40" ht="15.75" customHeight="1" x14ac:dyDescent="0.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row>
    <row r="83" spans="1:40" ht="15.75" customHeight="1" x14ac:dyDescent="0.2">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row>
    <row r="84" spans="1:40" ht="15.75" customHeight="1" x14ac:dyDescent="0.2">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row>
    <row r="85" spans="1:40" ht="15.75" customHeight="1" x14ac:dyDescent="0.2">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row>
    <row r="86" spans="1:40" ht="15.75" customHeight="1" x14ac:dyDescent="0.2">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row>
    <row r="87" spans="1:40" ht="15.75" customHeight="1" x14ac:dyDescent="0.2">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row>
    <row r="88" spans="1:40" ht="15.75" customHeight="1" x14ac:dyDescent="0.2">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row>
    <row r="89" spans="1:40" ht="15.75" customHeight="1" x14ac:dyDescent="0.2">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row>
    <row r="90" spans="1:40" ht="15.75" customHeight="1" x14ac:dyDescent="0.2">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row>
    <row r="91" spans="1:40" ht="15.75" customHeight="1" x14ac:dyDescent="0.2">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row>
    <row r="92" spans="1:40" ht="15.75" customHeight="1" x14ac:dyDescent="0.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row>
    <row r="93" spans="1:40" ht="15.75" customHeight="1" x14ac:dyDescent="0.2">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row>
    <row r="94" spans="1:40" ht="15.75" customHeight="1" x14ac:dyDescent="0.2">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row>
    <row r="95" spans="1:40" ht="15.75" customHeight="1" x14ac:dyDescent="0.2">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row>
    <row r="96" spans="1:40" ht="15.75" customHeight="1" x14ac:dyDescent="0.2">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row>
    <row r="97" spans="1:40" ht="15.75" customHeight="1" x14ac:dyDescent="0.2">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row>
    <row r="98" spans="1:40" ht="15.75" customHeight="1" x14ac:dyDescent="0.2">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row>
    <row r="99" spans="1:40" ht="15.75" customHeight="1" x14ac:dyDescent="0.2">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row>
    <row r="100" spans="1:40" ht="15.75" customHeight="1" x14ac:dyDescent="0.2">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row>
    <row r="101" spans="1:40" ht="15.75" customHeight="1" x14ac:dyDescent="0.2">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row>
    <row r="102" spans="1:40" ht="15.75" customHeight="1" x14ac:dyDescent="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row>
    <row r="103" spans="1:40" ht="15.75" customHeight="1" x14ac:dyDescent="0.2">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row>
    <row r="104" spans="1:40" ht="15.75" customHeight="1" x14ac:dyDescent="0.2">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row>
    <row r="105" spans="1:40" ht="15.75" customHeight="1" x14ac:dyDescent="0.2">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row>
    <row r="106" spans="1:40" ht="15.75" customHeight="1" x14ac:dyDescent="0.2">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row>
    <row r="107" spans="1:40" ht="15.75" customHeight="1" x14ac:dyDescent="0.2">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row>
    <row r="108" spans="1:40" ht="15.75" customHeight="1" x14ac:dyDescent="0.2">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row>
    <row r="109" spans="1:40" ht="15.75" customHeight="1" x14ac:dyDescent="0.2">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row>
    <row r="110" spans="1:40" ht="15.75" customHeight="1" x14ac:dyDescent="0.2">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row>
    <row r="111" spans="1:40" ht="15.75" customHeight="1" x14ac:dyDescent="0.2">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row>
    <row r="112" spans="1:40" ht="15.75" customHeight="1" x14ac:dyDescent="0.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row>
    <row r="113" spans="1:40" ht="15.75" customHeight="1" x14ac:dyDescent="0.2">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row>
    <row r="114" spans="1:40" ht="15.75" customHeight="1" x14ac:dyDescent="0.2">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row>
    <row r="115" spans="1:40" ht="15.75" customHeight="1" x14ac:dyDescent="0.2">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row>
    <row r="116" spans="1:40" ht="15.75" customHeight="1" x14ac:dyDescent="0.2">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row>
    <row r="117" spans="1:40" ht="15.75" customHeight="1" x14ac:dyDescent="0.2">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row>
    <row r="118" spans="1:40" ht="15.75" customHeight="1" x14ac:dyDescent="0.2">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row>
    <row r="119" spans="1:40" ht="15.75" customHeight="1" x14ac:dyDescent="0.2">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row>
    <row r="120" spans="1:40" ht="15.75" customHeight="1" x14ac:dyDescent="0.2">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row>
    <row r="121" spans="1:40" ht="15.75" customHeight="1" x14ac:dyDescent="0.2">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row>
    <row r="122" spans="1:40" ht="15.75" customHeight="1" x14ac:dyDescent="0.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row>
    <row r="123" spans="1:40" ht="15.75" customHeight="1" x14ac:dyDescent="0.2">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row>
    <row r="124" spans="1:40" ht="15.75" customHeight="1" x14ac:dyDescent="0.2">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row>
    <row r="125" spans="1:40" ht="15.75" customHeight="1" x14ac:dyDescent="0.2">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row>
    <row r="126" spans="1:40" ht="15.75" customHeight="1" x14ac:dyDescent="0.2">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row>
    <row r="127" spans="1:40" ht="15.75" customHeight="1" x14ac:dyDescent="0.2">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row>
    <row r="128" spans="1:40" ht="15.75" customHeight="1" x14ac:dyDescent="0.2">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row>
    <row r="129" spans="1:40" ht="15.75" customHeight="1" x14ac:dyDescent="0.2">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row>
    <row r="130" spans="1:40" ht="15.75" customHeight="1" x14ac:dyDescent="0.2">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row>
    <row r="131" spans="1:40" ht="15.75" customHeight="1" x14ac:dyDescent="0.2">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row>
    <row r="132" spans="1:40" ht="15.75" customHeight="1" x14ac:dyDescent="0.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row>
    <row r="133" spans="1:40" ht="15.75" customHeight="1" x14ac:dyDescent="0.2">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row>
    <row r="134" spans="1:40" ht="15.75" customHeight="1" x14ac:dyDescent="0.2">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row>
    <row r="135" spans="1:40" ht="15.75" customHeight="1" x14ac:dyDescent="0.2">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row>
    <row r="136" spans="1:40" ht="15.75" customHeight="1" x14ac:dyDescent="0.2">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row>
    <row r="137" spans="1:40" ht="15.75" customHeight="1" x14ac:dyDescent="0.2">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row>
    <row r="138" spans="1:40" ht="15.75" customHeight="1" x14ac:dyDescent="0.2">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row>
    <row r="139" spans="1:40" ht="15.75" customHeight="1" x14ac:dyDescent="0.2">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row>
    <row r="140" spans="1:40" ht="15.75" customHeight="1" x14ac:dyDescent="0.2">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row>
    <row r="141" spans="1:40" ht="15.75" customHeight="1" x14ac:dyDescent="0.2">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row>
    <row r="142" spans="1:40" ht="15.75" customHeight="1" x14ac:dyDescent="0.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row>
    <row r="143" spans="1:40" ht="15.75" customHeight="1" x14ac:dyDescent="0.2">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row>
    <row r="144" spans="1:40" ht="15.75" customHeight="1" x14ac:dyDescent="0.2">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row>
    <row r="145" spans="1:40" ht="15.75" customHeight="1" x14ac:dyDescent="0.2">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row>
    <row r="146" spans="1:40" ht="15.75" customHeight="1" x14ac:dyDescent="0.2">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row>
    <row r="147" spans="1:40" ht="15.75" customHeight="1" x14ac:dyDescent="0.2">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row>
    <row r="148" spans="1:40" ht="15.75" customHeight="1" x14ac:dyDescent="0.2">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row>
    <row r="149" spans="1:40" ht="15.75" customHeight="1" x14ac:dyDescent="0.2">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row>
    <row r="150" spans="1:40" ht="15.75" customHeight="1" x14ac:dyDescent="0.2">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row>
    <row r="151" spans="1:40" ht="15.75" customHeight="1" x14ac:dyDescent="0.2">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row>
    <row r="152" spans="1:40" ht="15.75" customHeight="1" x14ac:dyDescent="0.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row>
    <row r="153" spans="1:40" ht="15.75" customHeight="1" x14ac:dyDescent="0.2">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row>
    <row r="154" spans="1:40" ht="15.75" customHeight="1" x14ac:dyDescent="0.2">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row>
    <row r="155" spans="1:40" ht="15.75" customHeight="1" x14ac:dyDescent="0.2">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row>
    <row r="156" spans="1:40" ht="15.75" customHeight="1" x14ac:dyDescent="0.2">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row>
    <row r="157" spans="1:40" ht="15.75" customHeight="1" x14ac:dyDescent="0.2">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row>
    <row r="158" spans="1:40" ht="15.75" customHeight="1" x14ac:dyDescent="0.2">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row>
    <row r="159" spans="1:40" ht="15.75" customHeight="1" x14ac:dyDescent="0.2">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row>
    <row r="160" spans="1:40" ht="15.75" customHeight="1" x14ac:dyDescent="0.2">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row>
    <row r="161" spans="1:40" ht="15.75" customHeight="1" x14ac:dyDescent="0.2">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row>
    <row r="162" spans="1:40" ht="15.75" customHeight="1" x14ac:dyDescent="0.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row>
    <row r="163" spans="1:40" ht="15.75" customHeight="1" x14ac:dyDescent="0.2">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row>
    <row r="164" spans="1:40" ht="15.75" customHeight="1" x14ac:dyDescent="0.2">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row>
    <row r="165" spans="1:40" ht="15.75" customHeight="1" x14ac:dyDescent="0.2">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row>
    <row r="166" spans="1:40" ht="15.75" customHeight="1" x14ac:dyDescent="0.2">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row>
    <row r="167" spans="1:40" ht="15.75" customHeight="1" x14ac:dyDescent="0.2">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row>
    <row r="168" spans="1:40" ht="15.75" customHeight="1" x14ac:dyDescent="0.2">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x14ac:dyDescent="0.2">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row>
    <row r="170" spans="1:40" ht="15.75" customHeight="1" x14ac:dyDescent="0.2">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row>
    <row r="171" spans="1:40" ht="15.75" customHeight="1" x14ac:dyDescent="0.2">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row>
    <row r="172" spans="1:40" ht="15.75" customHeight="1" x14ac:dyDescent="0.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row>
    <row r="173" spans="1:40" ht="15.75" customHeight="1" x14ac:dyDescent="0.2">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row>
    <row r="174" spans="1:40" ht="15.75" customHeight="1" x14ac:dyDescent="0.2">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row>
    <row r="175" spans="1:40" ht="15.75" customHeight="1" x14ac:dyDescent="0.2">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row>
    <row r="176" spans="1:40" ht="15.75" customHeight="1" x14ac:dyDescent="0.2">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row>
    <row r="177" spans="1:40" ht="15.75" customHeight="1" x14ac:dyDescent="0.2">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row>
    <row r="178" spans="1:40" ht="15.75" customHeight="1" x14ac:dyDescent="0.2">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row>
    <row r="179" spans="1:40" ht="15.75" customHeight="1" x14ac:dyDescent="0.2">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row>
    <row r="180" spans="1:40" ht="15.75" customHeight="1" x14ac:dyDescent="0.2">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row>
    <row r="181" spans="1:40" ht="15.75" customHeight="1" x14ac:dyDescent="0.2">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row>
    <row r="182" spans="1:40" ht="15.75" customHeight="1" x14ac:dyDescent="0.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row>
    <row r="183" spans="1:40" ht="15.75" customHeight="1" x14ac:dyDescent="0.2">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row>
    <row r="184" spans="1:40" ht="15.75" customHeight="1" x14ac:dyDescent="0.2">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row>
    <row r="185" spans="1:40" ht="15.75" customHeight="1" x14ac:dyDescent="0.2">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row>
    <row r="186" spans="1:40" ht="15.75" customHeight="1" x14ac:dyDescent="0.2">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row>
    <row r="187" spans="1:40" ht="15.75" customHeight="1" x14ac:dyDescent="0.2">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row>
    <row r="188" spans="1:40" ht="15.75" customHeight="1" x14ac:dyDescent="0.2">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row>
    <row r="189" spans="1:40" ht="15.75" customHeight="1" x14ac:dyDescent="0.2">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row>
    <row r="190" spans="1:40" ht="15.75" customHeight="1" x14ac:dyDescent="0.2">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row>
    <row r="191" spans="1:40" ht="15.75" customHeight="1" x14ac:dyDescent="0.2">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row>
    <row r="192" spans="1:40" ht="15.75" customHeight="1" x14ac:dyDescent="0.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row>
    <row r="193" spans="1:40" ht="15.75" customHeight="1" x14ac:dyDescent="0.2">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row>
    <row r="194" spans="1:40" ht="15.75" customHeight="1" x14ac:dyDescent="0.2">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row>
    <row r="195" spans="1:40" ht="15.75" customHeight="1" x14ac:dyDescent="0.2">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row>
    <row r="196" spans="1:40" ht="15.75" customHeight="1" x14ac:dyDescent="0.2">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row>
    <row r="197" spans="1:40" ht="15.75" customHeight="1" x14ac:dyDescent="0.2">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row>
    <row r="198" spans="1:40" ht="15.75" customHeight="1" x14ac:dyDescent="0.2">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row>
    <row r="199" spans="1:40" ht="15.75" customHeight="1" x14ac:dyDescent="0.2">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row>
    <row r="200" spans="1:40" ht="15.75" customHeight="1" x14ac:dyDescent="0.2">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row>
    <row r="201" spans="1:40" ht="15.75" customHeight="1" x14ac:dyDescent="0.2">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row>
    <row r="202" spans="1:40" ht="15.75" customHeight="1" x14ac:dyDescent="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row>
    <row r="203" spans="1:40" ht="15.75" customHeight="1" x14ac:dyDescent="0.2">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row>
    <row r="204" spans="1:40" ht="15.75" customHeight="1" x14ac:dyDescent="0.2">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row>
    <row r="205" spans="1:40" ht="15.75" customHeight="1" x14ac:dyDescent="0.2">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row>
    <row r="206" spans="1:40" ht="15.75" customHeight="1" x14ac:dyDescent="0.2">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row>
    <row r="207" spans="1:40" ht="15.75" customHeight="1" x14ac:dyDescent="0.2">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row>
    <row r="208" spans="1:40" ht="15.75" customHeight="1" x14ac:dyDescent="0.2">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row>
    <row r="209" spans="1:40" ht="15.75" customHeight="1" x14ac:dyDescent="0.2">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row>
    <row r="210" spans="1:40" ht="15.75" customHeight="1" x14ac:dyDescent="0.2">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row>
    <row r="211" spans="1:40" ht="15.75" customHeight="1" x14ac:dyDescent="0.2">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row>
    <row r="212" spans="1:40" ht="15.75" customHeight="1" x14ac:dyDescent="0.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row>
    <row r="213" spans="1:40" ht="15.75" customHeight="1" x14ac:dyDescent="0.2">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row>
    <row r="214" spans="1:40" ht="15.75" customHeight="1" x14ac:dyDescent="0.2">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row>
    <row r="215" spans="1:40" ht="15.75" customHeight="1" x14ac:dyDescent="0.2">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row>
    <row r="216" spans="1:40" ht="15.75" customHeight="1" x14ac:dyDescent="0.2">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row>
    <row r="217" spans="1:40" ht="15.75" customHeight="1" x14ac:dyDescent="0.2">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row>
    <row r="218" spans="1:40" ht="15.75" customHeight="1" x14ac:dyDescent="0.2">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row>
    <row r="219" spans="1:40" ht="15.75" customHeight="1" x14ac:dyDescent="0.2">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row>
    <row r="220" spans="1:40" ht="15.75" customHeight="1" x14ac:dyDescent="0.2">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row>
    <row r="221" spans="1:40" ht="15.75" customHeight="1" x14ac:dyDescent="0.2">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row>
    <row r="222" spans="1:40" ht="15.75" customHeight="1" x14ac:dyDescent="0.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row>
    <row r="223" spans="1:40" ht="15.75" customHeight="1" x14ac:dyDescent="0.2">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row>
    <row r="224" spans="1:40" ht="15.75" customHeight="1" x14ac:dyDescent="0.2">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row>
    <row r="225" spans="1:40" ht="15.75" customHeight="1" x14ac:dyDescent="0.2">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row>
    <row r="226" spans="1:40" ht="15.75" customHeight="1" x14ac:dyDescent="0.2">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row>
    <row r="227" spans="1:40" ht="15.75" customHeight="1" x14ac:dyDescent="0.2">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row>
    <row r="228" spans="1:40" ht="15.75" customHeight="1" x14ac:dyDescent="0.2">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row>
    <row r="229" spans="1:40" ht="15.75" customHeight="1" x14ac:dyDescent="0.2">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row>
    <row r="230" spans="1:40" ht="15.75" customHeight="1" x14ac:dyDescent="0.2">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row>
    <row r="231" spans="1:40" ht="15.75" customHeight="1" x14ac:dyDescent="0.2">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row>
    <row r="232" spans="1:40" ht="15.75" customHeight="1" x14ac:dyDescent="0.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row>
    <row r="233" spans="1:40" ht="15.75" customHeight="1" x14ac:dyDescent="0.2">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row>
    <row r="234" spans="1:40" ht="15.75" customHeight="1" x14ac:dyDescent="0.2">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row>
    <row r="235" spans="1:40" ht="15.75" customHeight="1" x14ac:dyDescent="0.2">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row>
    <row r="236" spans="1:40" ht="15.75" customHeight="1" x14ac:dyDescent="0.2">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row>
    <row r="237" spans="1:40" ht="15.75" customHeight="1" x14ac:dyDescent="0.2">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row>
    <row r="238" spans="1:40" ht="15.75" customHeight="1" x14ac:dyDescent="0.2">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row>
    <row r="239" spans="1:40" ht="15.75" customHeight="1" x14ac:dyDescent="0.2">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row>
    <row r="240" spans="1:40" ht="15.75" customHeight="1" x14ac:dyDescent="0.2">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row>
    <row r="241" spans="1:40" ht="15.75" customHeight="1" x14ac:dyDescent="0.2">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row>
    <row r="242" spans="1:40" ht="15.75" customHeight="1" x14ac:dyDescent="0.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row>
    <row r="243" spans="1:40" ht="15.75" customHeight="1" x14ac:dyDescent="0.2">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row>
    <row r="244" spans="1:40" ht="15.75" customHeight="1" x14ac:dyDescent="0.2">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row>
    <row r="245" spans="1:40" ht="15.75" customHeight="1" x14ac:dyDescent="0.2">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row>
    <row r="246" spans="1:40" ht="15.75" customHeight="1" x14ac:dyDescent="0.2">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row>
    <row r="247" spans="1:40" ht="15.75" customHeight="1" x14ac:dyDescent="0.2">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row>
    <row r="248" spans="1:40" ht="15.75" customHeight="1" x14ac:dyDescent="0.2">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row>
    <row r="249" spans="1:40" ht="15.75" customHeight="1" x14ac:dyDescent="0.2">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row>
    <row r="250" spans="1:40" ht="15.75" customHeight="1" x14ac:dyDescent="0.2">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row>
    <row r="251" spans="1:40" ht="15.75" customHeight="1" x14ac:dyDescent="0.2">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row>
    <row r="252" spans="1:40" ht="15.75" customHeight="1" x14ac:dyDescent="0.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row>
    <row r="253" spans="1:40" ht="15.75" customHeight="1" x14ac:dyDescent="0.2">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row>
    <row r="254" spans="1:40" ht="15.75" customHeight="1" x14ac:dyDescent="0.2">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row>
    <row r="255" spans="1:40" ht="15.75" customHeight="1" x14ac:dyDescent="0.2">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row>
    <row r="256" spans="1:40" ht="15.75" customHeight="1" x14ac:dyDescent="0.2">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row>
    <row r="257" spans="1:40" ht="15.75" customHeight="1" x14ac:dyDescent="0.2">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row>
    <row r="258" spans="1:40" ht="15.75" customHeight="1" x14ac:dyDescent="0.2">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row>
    <row r="259" spans="1:40" ht="15.75" customHeight="1" x14ac:dyDescent="0.2">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row>
    <row r="260" spans="1:40" ht="15.75" customHeight="1" x14ac:dyDescent="0.2">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row>
    <row r="261" spans="1:40" ht="15.75" customHeight="1" x14ac:dyDescent="0.2">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row>
    <row r="262" spans="1:40" ht="15.75" customHeight="1" x14ac:dyDescent="0.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row>
    <row r="263" spans="1:40" ht="15.75" customHeight="1" x14ac:dyDescent="0.2">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row>
    <row r="264" spans="1:40" ht="15.75" customHeight="1" x14ac:dyDescent="0.2"/>
    <row r="265" spans="1:40" ht="15.75" customHeight="1" x14ac:dyDescent="0.2"/>
    <row r="266" spans="1:40" ht="15.75" customHeight="1" x14ac:dyDescent="0.2"/>
    <row r="267" spans="1:40" ht="15.75" customHeight="1" x14ac:dyDescent="0.2"/>
    <row r="268" spans="1:40" ht="15.75" customHeight="1" x14ac:dyDescent="0.2"/>
    <row r="269" spans="1:40" ht="15.75" customHeight="1" x14ac:dyDescent="0.2"/>
    <row r="270" spans="1:40" ht="15.75" customHeight="1" x14ac:dyDescent="0.2"/>
    <row r="271" spans="1:40" ht="15.75" customHeight="1" x14ac:dyDescent="0.2"/>
    <row r="272" spans="1:4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D1:G1"/>
    <mergeCell ref="H1:J1"/>
    <mergeCell ref="K1:N1"/>
    <mergeCell ref="O1:S1"/>
    <mergeCell ref="F2:G2"/>
    <mergeCell ref="K2:L2"/>
    <mergeCell ref="M2:N2"/>
    <mergeCell ref="R2:S2"/>
  </mergeCells>
  <dataValidations count="1">
    <dataValidation type="list" allowBlank="1" sqref="D4:S63" xr:uid="{00000000-0002-0000-0100-000000000000}">
      <formula1>"Yes,No"</formula1>
    </dataValidation>
  </dataValidation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CSC</vt:lpstr>
      <vt:lpstr>MULTIPICO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Oliverio</cp:lastModifiedBy>
  <dcterms:modified xsi:type="dcterms:W3CDTF">2025-12-05T10:48:35Z</dcterms:modified>
</cp:coreProperties>
</file>