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MSc_Project\My_Results\DQN\"/>
    </mc:Choice>
  </mc:AlternateContent>
  <xr:revisionPtr revIDLastSave="0" documentId="13_ncr:1_{128CCF35-657C-4B79-9FF9-1013FE7765B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Sheet1!$A$1:$Q$142</definedName>
    <definedName name="_xlchart.v1.0" hidden="1">Sheet1!$N$1</definedName>
    <definedName name="_xlchart.v1.1" hidden="1">Sheet1!$N$2:$N$142</definedName>
    <definedName name="_xlchart.v1.10" hidden="1">Sheet1!$J$1</definedName>
    <definedName name="_xlchart.v1.11" hidden="1">Sheet1!$J$2:$J$138</definedName>
    <definedName name="_xlchart.v1.12" hidden="1">Sheet1!$H$1</definedName>
    <definedName name="_xlchart.v1.13" hidden="1">Sheet1!$H$2:$H$142</definedName>
    <definedName name="_xlchart.v1.14" hidden="1">Sheet1!$I$1</definedName>
    <definedName name="_xlchart.v1.15" hidden="1">Sheet1!$I$2:$I$142</definedName>
    <definedName name="_xlchart.v1.16" hidden="1">Sheet1!$J$1</definedName>
    <definedName name="_xlchart.v1.17" hidden="1">Sheet1!$J$2:$J$138</definedName>
    <definedName name="_xlchart.v1.18" hidden="1">Sheet1!$H$1</definedName>
    <definedName name="_xlchart.v1.19" hidden="1">Sheet1!$H$2:$H$142</definedName>
    <definedName name="_xlchart.v1.2" hidden="1">Sheet1!$O$1</definedName>
    <definedName name="_xlchart.v1.20" hidden="1">Sheet1!$I$1</definedName>
    <definedName name="_xlchart.v1.21" hidden="1">Sheet1!$I$2:$I$142</definedName>
    <definedName name="_xlchart.v1.22" hidden="1">Sheet1!$J$1</definedName>
    <definedName name="_xlchart.v1.23" hidden="1">Sheet1!$J$2:$J$138</definedName>
    <definedName name="_xlchart.v1.24" hidden="1">Sheet1!$H$1</definedName>
    <definedName name="_xlchart.v1.25" hidden="1">Sheet1!$H$2:$H$142</definedName>
    <definedName name="_xlchart.v1.26" hidden="1">Sheet1!$I$1</definedName>
    <definedName name="_xlchart.v1.27" hidden="1">Sheet1!$I$2:$I$142</definedName>
    <definedName name="_xlchart.v1.28" hidden="1">Sheet1!$J$1</definedName>
    <definedName name="_xlchart.v1.29" hidden="1">Sheet1!$J$2:$J$138</definedName>
    <definedName name="_xlchart.v1.3" hidden="1">Sheet1!$O$2:$O$142</definedName>
    <definedName name="_xlchart.v1.4" hidden="1">Sheet1!$P$1</definedName>
    <definedName name="_xlchart.v1.5" hidden="1">Sheet1!$P$2:$P$138</definedName>
    <definedName name="_xlchart.v1.6" hidden="1">Sheet1!$H$1</definedName>
    <definedName name="_xlchart.v1.7" hidden="1">Sheet1!$H$2:$H$142</definedName>
    <definedName name="_xlchart.v1.8" hidden="1">Sheet1!$I$1</definedName>
    <definedName name="_xlchart.v1.9" hidden="1">Sheet1!$I$2:$I$142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R138" i="1"/>
  <c r="R139" i="1"/>
  <c r="R140" i="1"/>
  <c r="R141" i="1"/>
  <c r="R14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2" i="1"/>
  <c r="Q138" i="1"/>
  <c r="Q139" i="1"/>
  <c r="Q140" i="1"/>
  <c r="Q141" i="1"/>
  <c r="Q142" i="1"/>
  <c r="Q2" i="1"/>
</calcChain>
</file>

<file path=xl/sharedStrings.xml><?xml version="1.0" encoding="utf-8"?>
<sst xmlns="http://schemas.openxmlformats.org/spreadsheetml/2006/main" count="22" uniqueCount="22">
  <si>
    <t>RAM reward</t>
  </si>
  <si>
    <t>Image reward</t>
  </si>
  <si>
    <t>Image time</t>
  </si>
  <si>
    <t>RAM time</t>
  </si>
  <si>
    <t>RAM time difference</t>
  </si>
  <si>
    <t>Image time difference</t>
  </si>
  <si>
    <t>Image Learning Rate</t>
  </si>
  <si>
    <t>RAM Learning Rate</t>
  </si>
  <si>
    <t>Image fps</t>
  </si>
  <si>
    <t>RAM fps</t>
  </si>
  <si>
    <t>RAM Time Hours</t>
  </si>
  <si>
    <t>Image Time Hours</t>
  </si>
  <si>
    <t>Episodes</t>
  </si>
  <si>
    <t>RAM loss</t>
  </si>
  <si>
    <t>Image Loss</t>
  </si>
  <si>
    <t>Extracted RAM Data Time</t>
  </si>
  <si>
    <t>Extracted RAM Data Learning Rate</t>
  </si>
  <si>
    <t>Extracted RAM Data fps</t>
  </si>
  <si>
    <t>Extracted RAM Data loss</t>
  </si>
  <si>
    <t>Extracted RAM Data Reward</t>
  </si>
  <si>
    <t xml:space="preserve">Extracted RAM Data time </t>
  </si>
  <si>
    <t>Extracted RAM Data time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</si>
</sst>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  <a:r>
              <a:rPr lang="en-GB" baseline="0"/>
              <a:t> for model to complete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RAM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Sheet1!$Q$1:$R$1</c:f>
              <c:strCache>
                <c:ptCount val="2"/>
                <c:pt idx="0">
                  <c:v>RAM Time Hours</c:v>
                </c:pt>
                <c:pt idx="1">
                  <c:v>Image Time Hours</c:v>
                </c:pt>
              </c:strCache>
            </c:strRef>
          </c:cat>
          <c:val>
            <c:numRef>
              <c:f>Sheet1!$Q$142</c:f>
              <c:numCache>
                <c:formatCode>General</c:formatCode>
                <c:ptCount val="1"/>
                <c:pt idx="0">
                  <c:v>30.68611111111111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2B-4770-9A1F-DA67B7170CCB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Image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Sheet1!$Q$1:$R$1</c:f>
              <c:strCache>
                <c:ptCount val="2"/>
                <c:pt idx="0">
                  <c:v>RAM Time Hours</c:v>
                </c:pt>
                <c:pt idx="1">
                  <c:v>Image Time Hours</c:v>
                </c:pt>
              </c:strCache>
            </c:strRef>
          </c:cat>
          <c:val>
            <c:numRef>
              <c:f>Sheet1!$R$142</c:f>
              <c:numCache>
                <c:formatCode>General</c:formatCode>
                <c:ptCount val="1"/>
                <c:pt idx="0">
                  <c:v>11.595833333333333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2B-4770-9A1F-DA67B7170CCB}"/>
            </c:ext>
          </c:extLst>
        </c:ser>
        <c:ser>
          <c:idx val="2"/>
          <c:order val="2"/>
          <c:tx>
            <c:strRef>
              <c:f>Sheet1!$S$1</c:f>
              <c:strCache>
                <c:ptCount val="1"/>
                <c:pt idx="0">
                  <c:v>Extracted RAM Data time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Sheet1!$S$138</c:f>
              <c:numCache>
                <c:formatCode>General</c:formatCode>
                <c:ptCount val="1"/>
                <c:pt idx="0">
                  <c:v>21.766111111111112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2A-494C-8F73-7B4CCD7A2C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54976840"/>
        <c:axId val="454966672"/>
      </c:barChart>
      <c:catAx>
        <c:axId val="4549768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54966672"/>
        <c:crosses val="autoZero"/>
        <c:auto val="1"/>
        <c:lblAlgn val="ctr"/>
        <c:lblOffset val="100"/>
        <c:noMultiLvlLbl val="0"/>
      </c:catAx>
      <c:valAx>
        <c:axId val="45496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976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Learning</a:t>
            </a:r>
            <a:r>
              <a:rPr lang="en-GB" baseline="0"/>
              <a:t> rate over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RAM Learning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Sheet1!$A$1:$A$142</c15:sqref>
                  </c15:fullRef>
                </c:ext>
              </c:extLst>
              <c:f>Sheet1!$A$2:$A$142</c:f>
              <c:strCache>
                <c:ptCount val="141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  <c:pt idx="37">
                  <c:v>152</c:v>
                </c:pt>
                <c:pt idx="38">
                  <c:v>156</c:v>
                </c:pt>
                <c:pt idx="39">
                  <c:v>160</c:v>
                </c:pt>
                <c:pt idx="40">
                  <c:v>164</c:v>
                </c:pt>
                <c:pt idx="41">
                  <c:v>168</c:v>
                </c:pt>
                <c:pt idx="42">
                  <c:v>172</c:v>
                </c:pt>
                <c:pt idx="43">
                  <c:v>176</c:v>
                </c:pt>
                <c:pt idx="44">
                  <c:v>180</c:v>
                </c:pt>
                <c:pt idx="45">
                  <c:v>184</c:v>
                </c:pt>
                <c:pt idx="46">
                  <c:v>188</c:v>
                </c:pt>
                <c:pt idx="47">
                  <c:v>192</c:v>
                </c:pt>
                <c:pt idx="48">
                  <c:v>196</c:v>
                </c:pt>
                <c:pt idx="49">
                  <c:v>200</c:v>
                </c:pt>
                <c:pt idx="50">
                  <c:v>204</c:v>
                </c:pt>
                <c:pt idx="51">
                  <c:v>208</c:v>
                </c:pt>
                <c:pt idx="52">
                  <c:v>212</c:v>
                </c:pt>
                <c:pt idx="53">
                  <c:v>216</c:v>
                </c:pt>
                <c:pt idx="54">
                  <c:v>220</c:v>
                </c:pt>
                <c:pt idx="55">
                  <c:v>224</c:v>
                </c:pt>
                <c:pt idx="56">
                  <c:v>228</c:v>
                </c:pt>
                <c:pt idx="57">
                  <c:v>232</c:v>
                </c:pt>
                <c:pt idx="58">
                  <c:v>236</c:v>
                </c:pt>
                <c:pt idx="59">
                  <c:v>240</c:v>
                </c:pt>
                <c:pt idx="60">
                  <c:v>244</c:v>
                </c:pt>
                <c:pt idx="61">
                  <c:v>248</c:v>
                </c:pt>
                <c:pt idx="62">
                  <c:v>252</c:v>
                </c:pt>
                <c:pt idx="63">
                  <c:v>256</c:v>
                </c:pt>
                <c:pt idx="64">
                  <c:v>260</c:v>
                </c:pt>
                <c:pt idx="65">
                  <c:v>264</c:v>
                </c:pt>
                <c:pt idx="66">
                  <c:v>268</c:v>
                </c:pt>
                <c:pt idx="67">
                  <c:v>272</c:v>
                </c:pt>
                <c:pt idx="68">
                  <c:v>276</c:v>
                </c:pt>
                <c:pt idx="69">
                  <c:v>280</c:v>
                </c:pt>
                <c:pt idx="70">
                  <c:v>284</c:v>
                </c:pt>
                <c:pt idx="71">
                  <c:v>288</c:v>
                </c:pt>
                <c:pt idx="72">
                  <c:v>292</c:v>
                </c:pt>
                <c:pt idx="73">
                  <c:v>296</c:v>
                </c:pt>
                <c:pt idx="74">
                  <c:v>300</c:v>
                </c:pt>
                <c:pt idx="75">
                  <c:v>304</c:v>
                </c:pt>
                <c:pt idx="76">
                  <c:v>308</c:v>
                </c:pt>
                <c:pt idx="77">
                  <c:v>312</c:v>
                </c:pt>
                <c:pt idx="78">
                  <c:v>316</c:v>
                </c:pt>
                <c:pt idx="79">
                  <c:v>320</c:v>
                </c:pt>
                <c:pt idx="80">
                  <c:v>324</c:v>
                </c:pt>
                <c:pt idx="81">
                  <c:v>328</c:v>
                </c:pt>
                <c:pt idx="82">
                  <c:v>332</c:v>
                </c:pt>
                <c:pt idx="83">
                  <c:v>336</c:v>
                </c:pt>
                <c:pt idx="84">
                  <c:v>340</c:v>
                </c:pt>
                <c:pt idx="85">
                  <c:v>344</c:v>
                </c:pt>
                <c:pt idx="86">
                  <c:v>348</c:v>
                </c:pt>
                <c:pt idx="87">
                  <c:v>352</c:v>
                </c:pt>
                <c:pt idx="88">
                  <c:v>356</c:v>
                </c:pt>
                <c:pt idx="89">
                  <c:v>360</c:v>
                </c:pt>
                <c:pt idx="90">
                  <c:v>364</c:v>
                </c:pt>
                <c:pt idx="91">
                  <c:v>368</c:v>
                </c:pt>
                <c:pt idx="92">
                  <c:v>372</c:v>
                </c:pt>
                <c:pt idx="93">
                  <c:v>376</c:v>
                </c:pt>
                <c:pt idx="94">
                  <c:v>380</c:v>
                </c:pt>
                <c:pt idx="95">
                  <c:v>384</c:v>
                </c:pt>
                <c:pt idx="96">
                  <c:v>388</c:v>
                </c:pt>
                <c:pt idx="97">
                  <c:v>392</c:v>
                </c:pt>
                <c:pt idx="98">
                  <c:v>396</c:v>
                </c:pt>
                <c:pt idx="99">
                  <c:v>400</c:v>
                </c:pt>
                <c:pt idx="100">
                  <c:v>404</c:v>
                </c:pt>
                <c:pt idx="101">
                  <c:v>408</c:v>
                </c:pt>
                <c:pt idx="102">
                  <c:v>412</c:v>
                </c:pt>
                <c:pt idx="103">
                  <c:v>416</c:v>
                </c:pt>
                <c:pt idx="104">
                  <c:v>420</c:v>
                </c:pt>
                <c:pt idx="105">
                  <c:v>424</c:v>
                </c:pt>
                <c:pt idx="106">
                  <c:v>428</c:v>
                </c:pt>
                <c:pt idx="107">
                  <c:v>432</c:v>
                </c:pt>
                <c:pt idx="108">
                  <c:v>436</c:v>
                </c:pt>
                <c:pt idx="109">
                  <c:v>440</c:v>
                </c:pt>
                <c:pt idx="110">
                  <c:v>444</c:v>
                </c:pt>
                <c:pt idx="111">
                  <c:v>448</c:v>
                </c:pt>
                <c:pt idx="112">
                  <c:v>452</c:v>
                </c:pt>
                <c:pt idx="113">
                  <c:v>456</c:v>
                </c:pt>
                <c:pt idx="114">
                  <c:v>460</c:v>
                </c:pt>
                <c:pt idx="115">
                  <c:v>464</c:v>
                </c:pt>
                <c:pt idx="116">
                  <c:v>468</c:v>
                </c:pt>
                <c:pt idx="117">
                  <c:v>472</c:v>
                </c:pt>
                <c:pt idx="118">
                  <c:v>476</c:v>
                </c:pt>
                <c:pt idx="119">
                  <c:v>480</c:v>
                </c:pt>
                <c:pt idx="120">
                  <c:v>484</c:v>
                </c:pt>
                <c:pt idx="121">
                  <c:v>488</c:v>
                </c:pt>
                <c:pt idx="122">
                  <c:v>492</c:v>
                </c:pt>
                <c:pt idx="123">
                  <c:v>496</c:v>
                </c:pt>
                <c:pt idx="124">
                  <c:v>500</c:v>
                </c:pt>
                <c:pt idx="125">
                  <c:v>504</c:v>
                </c:pt>
                <c:pt idx="126">
                  <c:v>508</c:v>
                </c:pt>
                <c:pt idx="127">
                  <c:v>512</c:v>
                </c:pt>
                <c:pt idx="128">
                  <c:v>516</c:v>
                </c:pt>
                <c:pt idx="129">
                  <c:v>520</c:v>
                </c:pt>
                <c:pt idx="130">
                  <c:v>524</c:v>
                </c:pt>
                <c:pt idx="131">
                  <c:v>528</c:v>
                </c:pt>
                <c:pt idx="132">
                  <c:v>532</c:v>
                </c:pt>
                <c:pt idx="133">
                  <c:v>536</c:v>
                </c:pt>
                <c:pt idx="134">
                  <c:v>540</c:v>
                </c:pt>
                <c:pt idx="135">
                  <c:v>544</c:v>
                </c:pt>
                <c:pt idx="136">
                  <c:v>548</c:v>
                </c:pt>
                <c:pt idx="137">
                  <c:v>552</c:v>
                </c:pt>
                <c:pt idx="138">
                  <c:v>556</c:v>
                </c:pt>
                <c:pt idx="139">
                  <c:v>560</c:v>
                </c:pt>
                <c:pt idx="140">
                  <c:v>564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Sheet1!$K$2:$K$142</c15:sqref>
                  </c15:fullRef>
                </c:ext>
              </c:extLst>
              <c:f>Sheet1!$K$3:$K$142</c:f>
              <c:numCache>
                <c:formatCode>General</c:formatCode>
                <c:ptCount val="140"/>
                <c:pt idx="0">
                  <c:v>9.4370800000000003E-4</c:v>
                </c:pt>
                <c:pt idx="1">
                  <c:v>9.3838000000000005E-4</c:v>
                </c:pt>
                <c:pt idx="2">
                  <c:v>9.3218000000000001E-4</c:v>
                </c:pt>
                <c:pt idx="3">
                  <c:v>9.2702400000000003E-4</c:v>
                </c:pt>
                <c:pt idx="4">
                  <c:v>9.1769599999999996E-4</c:v>
                </c:pt>
                <c:pt idx="5">
                  <c:v>9.0986400000000003E-4</c:v>
                </c:pt>
                <c:pt idx="6">
                  <c:v>8.9811999999999997E-4</c:v>
                </c:pt>
                <c:pt idx="7">
                  <c:v>8.8966800000000003E-4</c:v>
                </c:pt>
                <c:pt idx="8">
                  <c:v>8.8410400000000003E-4</c:v>
                </c:pt>
                <c:pt idx="9">
                  <c:v>8.7695999999999998E-4</c:v>
                </c:pt>
                <c:pt idx="10">
                  <c:v>8.7233600000000003E-4</c:v>
                </c:pt>
                <c:pt idx="11">
                  <c:v>8.6576800000000005E-4</c:v>
                </c:pt>
                <c:pt idx="12">
                  <c:v>8.59072E-4</c:v>
                </c:pt>
                <c:pt idx="13">
                  <c:v>8.4540799999999997E-4</c:v>
                </c:pt>
                <c:pt idx="14">
                  <c:v>8.3265599999999998E-4</c:v>
                </c:pt>
                <c:pt idx="15">
                  <c:v>8.2697999999999995E-4</c:v>
                </c:pt>
                <c:pt idx="16">
                  <c:v>8.1986799999999996E-4</c:v>
                </c:pt>
                <c:pt idx="17">
                  <c:v>8.1080799999999999E-4</c:v>
                </c:pt>
                <c:pt idx="18">
                  <c:v>8.0640400000000004E-4</c:v>
                </c:pt>
                <c:pt idx="19">
                  <c:v>7.9944E-4</c:v>
                </c:pt>
                <c:pt idx="20">
                  <c:v>7.9374399999999998E-4</c:v>
                </c:pt>
                <c:pt idx="21">
                  <c:v>7.8912399999999999E-4</c:v>
                </c:pt>
                <c:pt idx="22">
                  <c:v>7.8255999999999996E-4</c:v>
                </c:pt>
                <c:pt idx="23">
                  <c:v>7.7509599999999997E-4</c:v>
                </c:pt>
                <c:pt idx="24">
                  <c:v>7.6725999999999997E-4</c:v>
                </c:pt>
                <c:pt idx="25">
                  <c:v>7.5997200000000003E-4</c:v>
                </c:pt>
                <c:pt idx="26">
                  <c:v>7.5402800000000001E-4</c:v>
                </c:pt>
                <c:pt idx="27">
                  <c:v>7.4786799999999995E-4</c:v>
                </c:pt>
                <c:pt idx="28">
                  <c:v>7.4082800000000002E-4</c:v>
                </c:pt>
                <c:pt idx="29">
                  <c:v>7.3181199999999998E-4</c:v>
                </c:pt>
                <c:pt idx="30">
                  <c:v>7.2663999999999997E-4</c:v>
                </c:pt>
                <c:pt idx="31">
                  <c:v>7.2104799999999996E-4</c:v>
                </c:pt>
                <c:pt idx="32">
                  <c:v>7.0877600000000005E-4</c:v>
                </c:pt>
                <c:pt idx="33">
                  <c:v>6.9624400000000005E-4</c:v>
                </c:pt>
                <c:pt idx="34">
                  <c:v>6.9205999999999998E-4</c:v>
                </c:pt>
                <c:pt idx="35">
                  <c:v>6.8548800000000005E-4</c:v>
                </c:pt>
                <c:pt idx="36">
                  <c:v>6.7227200000000002E-4</c:v>
                </c:pt>
                <c:pt idx="37">
                  <c:v>6.6540800000000004E-4</c:v>
                </c:pt>
                <c:pt idx="38">
                  <c:v>6.5191999999999995E-4</c:v>
                </c:pt>
                <c:pt idx="39">
                  <c:v>6.4397200000000003E-4</c:v>
                </c:pt>
                <c:pt idx="40">
                  <c:v>6.3974400000000003E-4</c:v>
                </c:pt>
                <c:pt idx="41">
                  <c:v>6.2956399999999999E-4</c:v>
                </c:pt>
                <c:pt idx="42">
                  <c:v>6.2112400000000003E-4</c:v>
                </c:pt>
                <c:pt idx="43">
                  <c:v>6.1415600000000003E-4</c:v>
                </c:pt>
                <c:pt idx="44">
                  <c:v>6.0809199999999996E-4</c:v>
                </c:pt>
                <c:pt idx="45">
                  <c:v>6.0351999999999997E-4</c:v>
                </c:pt>
                <c:pt idx="46">
                  <c:v>5.9848799999999999E-4</c:v>
                </c:pt>
                <c:pt idx="47">
                  <c:v>5.9456799999999996E-4</c:v>
                </c:pt>
                <c:pt idx="48">
                  <c:v>5.8680799999999997E-4</c:v>
                </c:pt>
                <c:pt idx="49">
                  <c:v>5.8252800000000002E-4</c:v>
                </c:pt>
                <c:pt idx="50">
                  <c:v>5.7605199999999997E-4</c:v>
                </c:pt>
                <c:pt idx="51">
                  <c:v>5.7076399999999997E-4</c:v>
                </c:pt>
                <c:pt idx="52">
                  <c:v>5.6452800000000001E-4</c:v>
                </c:pt>
                <c:pt idx="53">
                  <c:v>5.6009600000000005E-4</c:v>
                </c:pt>
                <c:pt idx="54">
                  <c:v>5.5334799999999995E-4</c:v>
                </c:pt>
                <c:pt idx="55">
                  <c:v>5.4491200000000004E-4</c:v>
                </c:pt>
                <c:pt idx="56">
                  <c:v>5.4120399999999999E-4</c:v>
                </c:pt>
                <c:pt idx="57">
                  <c:v>5.3440400000000004E-4</c:v>
                </c:pt>
                <c:pt idx="58">
                  <c:v>5.2562400000000003E-4</c:v>
                </c:pt>
                <c:pt idx="59">
                  <c:v>5.1261999999999998E-4</c:v>
                </c:pt>
                <c:pt idx="60">
                  <c:v>5.08304E-4</c:v>
                </c:pt>
                <c:pt idx="61">
                  <c:v>5.0316E-4</c:v>
                </c:pt>
                <c:pt idx="62">
                  <c:v>4.9495599999999996E-4</c:v>
                </c:pt>
                <c:pt idx="63">
                  <c:v>4.8973199999999999E-4</c:v>
                </c:pt>
                <c:pt idx="64">
                  <c:v>4.8201199999999998E-4</c:v>
                </c:pt>
                <c:pt idx="65">
                  <c:v>4.7731599999999998E-4</c:v>
                </c:pt>
                <c:pt idx="66">
                  <c:v>4.6957200000000002E-4</c:v>
                </c:pt>
                <c:pt idx="67">
                  <c:v>4.6305199999999998E-4</c:v>
                </c:pt>
                <c:pt idx="68">
                  <c:v>4.5846800000000002E-4</c:v>
                </c:pt>
                <c:pt idx="69">
                  <c:v>4.5209200000000002E-4</c:v>
                </c:pt>
                <c:pt idx="70">
                  <c:v>4.4378799999999997E-4</c:v>
                </c:pt>
                <c:pt idx="71">
                  <c:v>4.3520800000000002E-4</c:v>
                </c:pt>
                <c:pt idx="72">
                  <c:v>4.2955599999999999E-4</c:v>
                </c:pt>
                <c:pt idx="73">
                  <c:v>4.2014400000000001E-4</c:v>
                </c:pt>
                <c:pt idx="74">
                  <c:v>4.1603199999999999E-4</c:v>
                </c:pt>
                <c:pt idx="75">
                  <c:v>4.1115999999999999E-4</c:v>
                </c:pt>
                <c:pt idx="76">
                  <c:v>4.0379199999999999E-4</c:v>
                </c:pt>
                <c:pt idx="77">
                  <c:v>3.9508799999999998E-4</c:v>
                </c:pt>
                <c:pt idx="78">
                  <c:v>3.9048000000000002E-4</c:v>
                </c:pt>
                <c:pt idx="79">
                  <c:v>3.8403999999999999E-4</c:v>
                </c:pt>
                <c:pt idx="80">
                  <c:v>3.7224399999999998E-4</c:v>
                </c:pt>
                <c:pt idx="81">
                  <c:v>3.64688E-4</c:v>
                </c:pt>
                <c:pt idx="82">
                  <c:v>3.57368E-4</c:v>
                </c:pt>
                <c:pt idx="83">
                  <c:v>3.4945199999999999E-4</c:v>
                </c:pt>
                <c:pt idx="84">
                  <c:v>3.4306400000000002E-4</c:v>
                </c:pt>
                <c:pt idx="85">
                  <c:v>3.3790399999999998E-4</c:v>
                </c:pt>
                <c:pt idx="86">
                  <c:v>3.3210800000000001E-4</c:v>
                </c:pt>
                <c:pt idx="87">
                  <c:v>3.2751200000000002E-4</c:v>
                </c:pt>
                <c:pt idx="88">
                  <c:v>3.2288800000000002E-4</c:v>
                </c:pt>
                <c:pt idx="89">
                  <c:v>3.1327200000000002E-4</c:v>
                </c:pt>
                <c:pt idx="90">
                  <c:v>3.0601599999999999E-4</c:v>
                </c:pt>
                <c:pt idx="91">
                  <c:v>2.9824799999999998E-4</c:v>
                </c:pt>
                <c:pt idx="92">
                  <c:v>2.8896800000000002E-4</c:v>
                </c:pt>
                <c:pt idx="93">
                  <c:v>2.8426800000000001E-4</c:v>
                </c:pt>
                <c:pt idx="94">
                  <c:v>2.7910000000000001E-4</c:v>
                </c:pt>
                <c:pt idx="95">
                  <c:v>2.71456E-4</c:v>
                </c:pt>
                <c:pt idx="96">
                  <c:v>2.5910400000000002E-4</c:v>
                </c:pt>
                <c:pt idx="97">
                  <c:v>2.5371200000000001E-4</c:v>
                </c:pt>
                <c:pt idx="98">
                  <c:v>2.47524E-4</c:v>
                </c:pt>
                <c:pt idx="99">
                  <c:v>2.4133999999999999E-4</c:v>
                </c:pt>
                <c:pt idx="100">
                  <c:v>2.3322800000000001E-4</c:v>
                </c:pt>
                <c:pt idx="101">
                  <c:v>2.2870799999999999E-4</c:v>
                </c:pt>
                <c:pt idx="102">
                  <c:v>2.22384E-4</c:v>
                </c:pt>
                <c:pt idx="103">
                  <c:v>2.1378E-4</c:v>
                </c:pt>
                <c:pt idx="104">
                  <c:v>2.0959200000000001E-4</c:v>
                </c:pt>
                <c:pt idx="105">
                  <c:v>2.0420799999999999E-4</c:v>
                </c:pt>
                <c:pt idx="106">
                  <c:v>1.9792400000000001E-4</c:v>
                </c:pt>
                <c:pt idx="107">
                  <c:v>1.90636E-4</c:v>
                </c:pt>
                <c:pt idx="108">
                  <c:v>1.8459999999999999E-4</c:v>
                </c:pt>
                <c:pt idx="109">
                  <c:v>1.7868800000000001E-4</c:v>
                </c:pt>
                <c:pt idx="110">
                  <c:v>1.7325199999999999E-4</c:v>
                </c:pt>
                <c:pt idx="111">
                  <c:v>1.6414000000000001E-4</c:v>
                </c:pt>
                <c:pt idx="112">
                  <c:v>1.5195200000000001E-4</c:v>
                </c:pt>
                <c:pt idx="113">
                  <c:v>1.46236E-4</c:v>
                </c:pt>
                <c:pt idx="114">
                  <c:v>1.4048399999999999E-4</c:v>
                </c:pt>
                <c:pt idx="115">
                  <c:v>1.34888E-4</c:v>
                </c:pt>
                <c:pt idx="116">
                  <c:v>1.2999999999999999E-4</c:v>
                </c:pt>
                <c:pt idx="117">
                  <c:v>1.2471199999999999E-4</c:v>
                </c:pt>
                <c:pt idx="118">
                  <c:v>1.19016E-4</c:v>
                </c:pt>
                <c:pt idx="119">
                  <c:v>1.1506E-4</c:v>
                </c:pt>
                <c:pt idx="120">
                  <c:v>1.0856E-4</c:v>
                </c:pt>
                <c:pt idx="121">
                  <c:v>1.0342E-4</c:v>
                </c:pt>
                <c:pt idx="122" formatCode="0.00E+00">
                  <c:v>9.4400000000000004E-5</c:v>
                </c:pt>
                <c:pt idx="123" formatCode="0.00E+00">
                  <c:v>8.1600000000000005E-5</c:v>
                </c:pt>
                <c:pt idx="124" formatCode="0.00E+00">
                  <c:v>7.6199999999999995E-5</c:v>
                </c:pt>
                <c:pt idx="125" formatCode="0.00E+00">
                  <c:v>7.2299999999999996E-5</c:v>
                </c:pt>
                <c:pt idx="126" formatCode="0.00E+00">
                  <c:v>6.5699999999999998E-5</c:v>
                </c:pt>
                <c:pt idx="127" formatCode="0.00E+00">
                  <c:v>5.94E-5</c:v>
                </c:pt>
                <c:pt idx="128" formatCode="0.00E+00">
                  <c:v>5.4599999999999999E-5</c:v>
                </c:pt>
                <c:pt idx="129" formatCode="0.00E+00">
                  <c:v>5.0300000000000003E-5</c:v>
                </c:pt>
                <c:pt idx="130" formatCode="0.00E+00">
                  <c:v>4.3399999999999998E-5</c:v>
                </c:pt>
                <c:pt idx="131" formatCode="0.00E+00">
                  <c:v>4.0200000000000001E-5</c:v>
                </c:pt>
                <c:pt idx="132" formatCode="0.00E+00">
                  <c:v>3.1999999999999999E-5</c:v>
                </c:pt>
                <c:pt idx="133" formatCode="0.00E+00">
                  <c:v>2.5400000000000001E-5</c:v>
                </c:pt>
                <c:pt idx="134" formatCode="0.00E+00">
                  <c:v>1.9300000000000002E-5</c:v>
                </c:pt>
                <c:pt idx="135" formatCode="0.00E+00">
                  <c:v>1.1399999999999999E-5</c:v>
                </c:pt>
                <c:pt idx="136" formatCode="0.00E+00">
                  <c:v>5.6099999999999997E-6</c:v>
                </c:pt>
                <c:pt idx="137" formatCode="0.00E+00">
                  <c:v>1.42E-6</c:v>
                </c:pt>
                <c:pt idx="138" formatCode="0.00E+00">
                  <c:v>1.42E-6</c:v>
                </c:pt>
                <c:pt idx="139" formatCode="0.00E+00">
                  <c:v>1.42E-6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1C-4E40-949B-53E1D5E9AFEC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Image Learning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Sheet1!$A$1:$A$142</c15:sqref>
                  </c15:fullRef>
                </c:ext>
              </c:extLst>
              <c:f>Sheet1!$A$2:$A$142</c:f>
              <c:strCache>
                <c:ptCount val="141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  <c:pt idx="37">
                  <c:v>152</c:v>
                </c:pt>
                <c:pt idx="38">
                  <c:v>156</c:v>
                </c:pt>
                <c:pt idx="39">
                  <c:v>160</c:v>
                </c:pt>
                <c:pt idx="40">
                  <c:v>164</c:v>
                </c:pt>
                <c:pt idx="41">
                  <c:v>168</c:v>
                </c:pt>
                <c:pt idx="42">
                  <c:v>172</c:v>
                </c:pt>
                <c:pt idx="43">
                  <c:v>176</c:v>
                </c:pt>
                <c:pt idx="44">
                  <c:v>180</c:v>
                </c:pt>
                <c:pt idx="45">
                  <c:v>184</c:v>
                </c:pt>
                <c:pt idx="46">
                  <c:v>188</c:v>
                </c:pt>
                <c:pt idx="47">
                  <c:v>192</c:v>
                </c:pt>
                <c:pt idx="48">
                  <c:v>196</c:v>
                </c:pt>
                <c:pt idx="49">
                  <c:v>200</c:v>
                </c:pt>
                <c:pt idx="50">
                  <c:v>204</c:v>
                </c:pt>
                <c:pt idx="51">
                  <c:v>208</c:v>
                </c:pt>
                <c:pt idx="52">
                  <c:v>212</c:v>
                </c:pt>
                <c:pt idx="53">
                  <c:v>216</c:v>
                </c:pt>
                <c:pt idx="54">
                  <c:v>220</c:v>
                </c:pt>
                <c:pt idx="55">
                  <c:v>224</c:v>
                </c:pt>
                <c:pt idx="56">
                  <c:v>228</c:v>
                </c:pt>
                <c:pt idx="57">
                  <c:v>232</c:v>
                </c:pt>
                <c:pt idx="58">
                  <c:v>236</c:v>
                </c:pt>
                <c:pt idx="59">
                  <c:v>240</c:v>
                </c:pt>
                <c:pt idx="60">
                  <c:v>244</c:v>
                </c:pt>
                <c:pt idx="61">
                  <c:v>248</c:v>
                </c:pt>
                <c:pt idx="62">
                  <c:v>252</c:v>
                </c:pt>
                <c:pt idx="63">
                  <c:v>256</c:v>
                </c:pt>
                <c:pt idx="64">
                  <c:v>260</c:v>
                </c:pt>
                <c:pt idx="65">
                  <c:v>264</c:v>
                </c:pt>
                <c:pt idx="66">
                  <c:v>268</c:v>
                </c:pt>
                <c:pt idx="67">
                  <c:v>272</c:v>
                </c:pt>
                <c:pt idx="68">
                  <c:v>276</c:v>
                </c:pt>
                <c:pt idx="69">
                  <c:v>280</c:v>
                </c:pt>
                <c:pt idx="70">
                  <c:v>284</c:v>
                </c:pt>
                <c:pt idx="71">
                  <c:v>288</c:v>
                </c:pt>
                <c:pt idx="72">
                  <c:v>292</c:v>
                </c:pt>
                <c:pt idx="73">
                  <c:v>296</c:v>
                </c:pt>
                <c:pt idx="74">
                  <c:v>300</c:v>
                </c:pt>
                <c:pt idx="75">
                  <c:v>304</c:v>
                </c:pt>
                <c:pt idx="76">
                  <c:v>308</c:v>
                </c:pt>
                <c:pt idx="77">
                  <c:v>312</c:v>
                </c:pt>
                <c:pt idx="78">
                  <c:v>316</c:v>
                </c:pt>
                <c:pt idx="79">
                  <c:v>320</c:v>
                </c:pt>
                <c:pt idx="80">
                  <c:v>324</c:v>
                </c:pt>
                <c:pt idx="81">
                  <c:v>328</c:v>
                </c:pt>
                <c:pt idx="82">
                  <c:v>332</c:v>
                </c:pt>
                <c:pt idx="83">
                  <c:v>336</c:v>
                </c:pt>
                <c:pt idx="84">
                  <c:v>340</c:v>
                </c:pt>
                <c:pt idx="85">
                  <c:v>344</c:v>
                </c:pt>
                <c:pt idx="86">
                  <c:v>348</c:v>
                </c:pt>
                <c:pt idx="87">
                  <c:v>352</c:v>
                </c:pt>
                <c:pt idx="88">
                  <c:v>356</c:v>
                </c:pt>
                <c:pt idx="89">
                  <c:v>360</c:v>
                </c:pt>
                <c:pt idx="90">
                  <c:v>364</c:v>
                </c:pt>
                <c:pt idx="91">
                  <c:v>368</c:v>
                </c:pt>
                <c:pt idx="92">
                  <c:v>372</c:v>
                </c:pt>
                <c:pt idx="93">
                  <c:v>376</c:v>
                </c:pt>
                <c:pt idx="94">
                  <c:v>380</c:v>
                </c:pt>
                <c:pt idx="95">
                  <c:v>384</c:v>
                </c:pt>
                <c:pt idx="96">
                  <c:v>388</c:v>
                </c:pt>
                <c:pt idx="97">
                  <c:v>392</c:v>
                </c:pt>
                <c:pt idx="98">
                  <c:v>396</c:v>
                </c:pt>
                <c:pt idx="99">
                  <c:v>400</c:v>
                </c:pt>
                <c:pt idx="100">
                  <c:v>404</c:v>
                </c:pt>
                <c:pt idx="101">
                  <c:v>408</c:v>
                </c:pt>
                <c:pt idx="102">
                  <c:v>412</c:v>
                </c:pt>
                <c:pt idx="103">
                  <c:v>416</c:v>
                </c:pt>
                <c:pt idx="104">
                  <c:v>420</c:v>
                </c:pt>
                <c:pt idx="105">
                  <c:v>424</c:v>
                </c:pt>
                <c:pt idx="106">
                  <c:v>428</c:v>
                </c:pt>
                <c:pt idx="107">
                  <c:v>432</c:v>
                </c:pt>
                <c:pt idx="108">
                  <c:v>436</c:v>
                </c:pt>
                <c:pt idx="109">
                  <c:v>440</c:v>
                </c:pt>
                <c:pt idx="110">
                  <c:v>444</c:v>
                </c:pt>
                <c:pt idx="111">
                  <c:v>448</c:v>
                </c:pt>
                <c:pt idx="112">
                  <c:v>452</c:v>
                </c:pt>
                <c:pt idx="113">
                  <c:v>456</c:v>
                </c:pt>
                <c:pt idx="114">
                  <c:v>460</c:v>
                </c:pt>
                <c:pt idx="115">
                  <c:v>464</c:v>
                </c:pt>
                <c:pt idx="116">
                  <c:v>468</c:v>
                </c:pt>
                <c:pt idx="117">
                  <c:v>472</c:v>
                </c:pt>
                <c:pt idx="118">
                  <c:v>476</c:v>
                </c:pt>
                <c:pt idx="119">
                  <c:v>480</c:v>
                </c:pt>
                <c:pt idx="120">
                  <c:v>484</c:v>
                </c:pt>
                <c:pt idx="121">
                  <c:v>488</c:v>
                </c:pt>
                <c:pt idx="122">
                  <c:v>492</c:v>
                </c:pt>
                <c:pt idx="123">
                  <c:v>496</c:v>
                </c:pt>
                <c:pt idx="124">
                  <c:v>500</c:v>
                </c:pt>
                <c:pt idx="125">
                  <c:v>504</c:v>
                </c:pt>
                <c:pt idx="126">
                  <c:v>508</c:v>
                </c:pt>
                <c:pt idx="127">
                  <c:v>512</c:v>
                </c:pt>
                <c:pt idx="128">
                  <c:v>516</c:v>
                </c:pt>
                <c:pt idx="129">
                  <c:v>520</c:v>
                </c:pt>
                <c:pt idx="130">
                  <c:v>524</c:v>
                </c:pt>
                <c:pt idx="131">
                  <c:v>528</c:v>
                </c:pt>
                <c:pt idx="132">
                  <c:v>532</c:v>
                </c:pt>
                <c:pt idx="133">
                  <c:v>536</c:v>
                </c:pt>
                <c:pt idx="134">
                  <c:v>540</c:v>
                </c:pt>
                <c:pt idx="135">
                  <c:v>544</c:v>
                </c:pt>
                <c:pt idx="136">
                  <c:v>548</c:v>
                </c:pt>
                <c:pt idx="137">
                  <c:v>552</c:v>
                </c:pt>
                <c:pt idx="138">
                  <c:v>556</c:v>
                </c:pt>
                <c:pt idx="139">
                  <c:v>560</c:v>
                </c:pt>
                <c:pt idx="140">
                  <c:v>564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Sheet1!$L$2:$L$142</c15:sqref>
                  </c15:fullRef>
                </c:ext>
              </c:extLst>
              <c:f>Sheet1!$L$3:$L$142</c:f>
              <c:numCache>
                <c:formatCode>General</c:formatCode>
                <c:ptCount val="140"/>
                <c:pt idx="0">
                  <c:v>9.4195200000000002E-4</c:v>
                </c:pt>
                <c:pt idx="1">
                  <c:v>9.3428800000000002E-4</c:v>
                </c:pt>
                <c:pt idx="2">
                  <c:v>9.2806799999999999E-4</c:v>
                </c:pt>
                <c:pt idx="3">
                  <c:v>9.1805599999999999E-4</c:v>
                </c:pt>
                <c:pt idx="4">
                  <c:v>9.1299199999999995E-4</c:v>
                </c:pt>
                <c:pt idx="5">
                  <c:v>9.0547999999999996E-4</c:v>
                </c:pt>
                <c:pt idx="6">
                  <c:v>8.9443599999999997E-4</c:v>
                </c:pt>
                <c:pt idx="7">
                  <c:v>8.8916400000000001E-4</c:v>
                </c:pt>
                <c:pt idx="8">
                  <c:v>8.7803600000000001E-4</c:v>
                </c:pt>
                <c:pt idx="9">
                  <c:v>8.7272000000000001E-4</c:v>
                </c:pt>
                <c:pt idx="10">
                  <c:v>8.6816400000000005E-4</c:v>
                </c:pt>
                <c:pt idx="11">
                  <c:v>8.6416800000000001E-4</c:v>
                </c:pt>
                <c:pt idx="12">
                  <c:v>8.6070000000000005E-4</c:v>
                </c:pt>
                <c:pt idx="13">
                  <c:v>8.54396E-4</c:v>
                </c:pt>
                <c:pt idx="14">
                  <c:v>8.4749999999999995E-4</c:v>
                </c:pt>
                <c:pt idx="15">
                  <c:v>8.3849599999999999E-4</c:v>
                </c:pt>
                <c:pt idx="16">
                  <c:v>8.3157599999999999E-4</c:v>
                </c:pt>
                <c:pt idx="17">
                  <c:v>8.2417999999999999E-4</c:v>
                </c:pt>
                <c:pt idx="18">
                  <c:v>8.1626400000000003E-4</c:v>
                </c:pt>
                <c:pt idx="19">
                  <c:v>8.0566000000000003E-4</c:v>
                </c:pt>
                <c:pt idx="20">
                  <c:v>8.0077999999999996E-4</c:v>
                </c:pt>
                <c:pt idx="21">
                  <c:v>7.9507999999999998E-4</c:v>
                </c:pt>
                <c:pt idx="22">
                  <c:v>7.9107199999999998E-4</c:v>
                </c:pt>
                <c:pt idx="23">
                  <c:v>7.8662800000000005E-4</c:v>
                </c:pt>
                <c:pt idx="24">
                  <c:v>7.8146800000000001E-4</c:v>
                </c:pt>
                <c:pt idx="25">
                  <c:v>7.7639199999999999E-4</c:v>
                </c:pt>
                <c:pt idx="26">
                  <c:v>7.7016400000000005E-4</c:v>
                </c:pt>
                <c:pt idx="27">
                  <c:v>7.5980399999999999E-4</c:v>
                </c:pt>
                <c:pt idx="28">
                  <c:v>7.5612400000000005E-4</c:v>
                </c:pt>
                <c:pt idx="29">
                  <c:v>7.5071600000000001E-4</c:v>
                </c:pt>
                <c:pt idx="30">
                  <c:v>7.4417999999999999E-4</c:v>
                </c:pt>
                <c:pt idx="31">
                  <c:v>7.3924799999999997E-4</c:v>
                </c:pt>
                <c:pt idx="32">
                  <c:v>7.32984E-4</c:v>
                </c:pt>
                <c:pt idx="33">
                  <c:v>7.2824399999999996E-4</c:v>
                </c:pt>
                <c:pt idx="34">
                  <c:v>7.2265600000000001E-4</c:v>
                </c:pt>
                <c:pt idx="35">
                  <c:v>7.1876799999999995E-4</c:v>
                </c:pt>
                <c:pt idx="36">
                  <c:v>7.1263200000000004E-4</c:v>
                </c:pt>
                <c:pt idx="37">
                  <c:v>7.0827200000000002E-4</c:v>
                </c:pt>
                <c:pt idx="38">
                  <c:v>7.0226800000000003E-4</c:v>
                </c:pt>
                <c:pt idx="39">
                  <c:v>6.9546799999999998E-4</c:v>
                </c:pt>
                <c:pt idx="40">
                  <c:v>6.8619999999999998E-4</c:v>
                </c:pt>
                <c:pt idx="41">
                  <c:v>6.8010399999999995E-4</c:v>
                </c:pt>
                <c:pt idx="42">
                  <c:v>6.7348799999999997E-4</c:v>
                </c:pt>
                <c:pt idx="43">
                  <c:v>6.6600800000000005E-4</c:v>
                </c:pt>
                <c:pt idx="44">
                  <c:v>6.5866000000000004E-4</c:v>
                </c:pt>
                <c:pt idx="45">
                  <c:v>6.4876400000000002E-4</c:v>
                </c:pt>
                <c:pt idx="46">
                  <c:v>6.4252799999999996E-4</c:v>
                </c:pt>
                <c:pt idx="47">
                  <c:v>6.3382E-4</c:v>
                </c:pt>
                <c:pt idx="48">
                  <c:v>6.2854000000000002E-4</c:v>
                </c:pt>
                <c:pt idx="49">
                  <c:v>6.2307200000000001E-4</c:v>
                </c:pt>
                <c:pt idx="50">
                  <c:v>6.1823599999999998E-4</c:v>
                </c:pt>
                <c:pt idx="51">
                  <c:v>6.14188E-4</c:v>
                </c:pt>
                <c:pt idx="52">
                  <c:v>6.0916400000000004E-4</c:v>
                </c:pt>
                <c:pt idx="53">
                  <c:v>6.0336400000000001E-4</c:v>
                </c:pt>
                <c:pt idx="54">
                  <c:v>5.9677600000000003E-4</c:v>
                </c:pt>
                <c:pt idx="55">
                  <c:v>5.8863199999999996E-4</c:v>
                </c:pt>
                <c:pt idx="56">
                  <c:v>5.82396E-4</c:v>
                </c:pt>
                <c:pt idx="57">
                  <c:v>5.7648400000000005E-4</c:v>
                </c:pt>
                <c:pt idx="58">
                  <c:v>5.6680800000000003E-4</c:v>
                </c:pt>
                <c:pt idx="59">
                  <c:v>5.6137600000000004E-4</c:v>
                </c:pt>
                <c:pt idx="60">
                  <c:v>5.5290799999999996E-4</c:v>
                </c:pt>
                <c:pt idx="61">
                  <c:v>5.4701200000000004E-4</c:v>
                </c:pt>
                <c:pt idx="62">
                  <c:v>5.4266399999999999E-4</c:v>
                </c:pt>
                <c:pt idx="63">
                  <c:v>5.3391599999999995E-4</c:v>
                </c:pt>
                <c:pt idx="64">
                  <c:v>5.2769199999999996E-4</c:v>
                </c:pt>
                <c:pt idx="65">
                  <c:v>5.2296799999999996E-4</c:v>
                </c:pt>
                <c:pt idx="66">
                  <c:v>5.1818800000000005E-4</c:v>
                </c:pt>
                <c:pt idx="67">
                  <c:v>5.1012799999999999E-4</c:v>
                </c:pt>
                <c:pt idx="68">
                  <c:v>5.0245599999999997E-4</c:v>
                </c:pt>
                <c:pt idx="69">
                  <c:v>4.9287599999999995E-4</c:v>
                </c:pt>
                <c:pt idx="70">
                  <c:v>4.8349599999999998E-4</c:v>
                </c:pt>
                <c:pt idx="71">
                  <c:v>4.77672E-4</c:v>
                </c:pt>
                <c:pt idx="72">
                  <c:v>4.71764E-4</c:v>
                </c:pt>
                <c:pt idx="73">
                  <c:v>4.6574000000000002E-4</c:v>
                </c:pt>
                <c:pt idx="74">
                  <c:v>4.5886000000000001E-4</c:v>
                </c:pt>
                <c:pt idx="75">
                  <c:v>4.5164000000000001E-4</c:v>
                </c:pt>
                <c:pt idx="76">
                  <c:v>4.4569199999999997E-4</c:v>
                </c:pt>
                <c:pt idx="77">
                  <c:v>4.3926399999999997E-4</c:v>
                </c:pt>
                <c:pt idx="78">
                  <c:v>4.3378399999999999E-4</c:v>
                </c:pt>
                <c:pt idx="79">
                  <c:v>4.2169199999999999E-4</c:v>
                </c:pt>
                <c:pt idx="80">
                  <c:v>4.1122400000000002E-4</c:v>
                </c:pt>
                <c:pt idx="81">
                  <c:v>4.0127199999999999E-4</c:v>
                </c:pt>
                <c:pt idx="82">
                  <c:v>3.9723999999999998E-4</c:v>
                </c:pt>
                <c:pt idx="83">
                  <c:v>3.91436E-4</c:v>
                </c:pt>
                <c:pt idx="84">
                  <c:v>3.8724400000000002E-4</c:v>
                </c:pt>
                <c:pt idx="85">
                  <c:v>3.8149599999999999E-4</c:v>
                </c:pt>
                <c:pt idx="86">
                  <c:v>3.7763199999999998E-4</c:v>
                </c:pt>
                <c:pt idx="87">
                  <c:v>3.6835200000000001E-4</c:v>
                </c:pt>
                <c:pt idx="88">
                  <c:v>3.6168399999999997E-4</c:v>
                </c:pt>
                <c:pt idx="89">
                  <c:v>3.55316E-4</c:v>
                </c:pt>
                <c:pt idx="90">
                  <c:v>3.4424E-4</c:v>
                </c:pt>
                <c:pt idx="91">
                  <c:v>3.3844000000000002E-4</c:v>
                </c:pt>
                <c:pt idx="92">
                  <c:v>3.2862400000000002E-4</c:v>
                </c:pt>
                <c:pt idx="93">
                  <c:v>3.1713599999999998E-4</c:v>
                </c:pt>
                <c:pt idx="94">
                  <c:v>3.0629600000000001E-4</c:v>
                </c:pt>
                <c:pt idx="95">
                  <c:v>3.0059999999999999E-4</c:v>
                </c:pt>
                <c:pt idx="96">
                  <c:v>2.9416000000000002E-4</c:v>
                </c:pt>
                <c:pt idx="97">
                  <c:v>2.8207999999999998E-4</c:v>
                </c:pt>
                <c:pt idx="98">
                  <c:v>2.7741199999999999E-4</c:v>
                </c:pt>
                <c:pt idx="99">
                  <c:v>2.7213600000000003E-4</c:v>
                </c:pt>
                <c:pt idx="100">
                  <c:v>2.6664800000000003E-4</c:v>
                </c:pt>
                <c:pt idx="101">
                  <c:v>2.6268E-4</c:v>
                </c:pt>
                <c:pt idx="102">
                  <c:v>2.5749600000000002E-4</c:v>
                </c:pt>
                <c:pt idx="103">
                  <c:v>2.5139999999999999E-4</c:v>
                </c:pt>
                <c:pt idx="104">
                  <c:v>2.4217600000000001E-4</c:v>
                </c:pt>
                <c:pt idx="105">
                  <c:v>2.332E-4</c:v>
                </c:pt>
                <c:pt idx="106">
                  <c:v>2.2684800000000001E-4</c:v>
                </c:pt>
                <c:pt idx="107">
                  <c:v>2.21244E-4</c:v>
                </c:pt>
                <c:pt idx="108">
                  <c:v>2.11664E-4</c:v>
                </c:pt>
                <c:pt idx="109">
                  <c:v>2.02036E-4</c:v>
                </c:pt>
                <c:pt idx="110">
                  <c:v>1.9686000000000001E-4</c:v>
                </c:pt>
                <c:pt idx="111">
                  <c:v>1.8791200000000001E-4</c:v>
                </c:pt>
                <c:pt idx="112">
                  <c:v>1.7530399999999999E-4</c:v>
                </c:pt>
                <c:pt idx="113">
                  <c:v>1.6746400000000001E-4</c:v>
                </c:pt>
                <c:pt idx="114">
                  <c:v>1.5972800000000001E-4</c:v>
                </c:pt>
                <c:pt idx="115">
                  <c:v>1.5501600000000001E-4</c:v>
                </c:pt>
                <c:pt idx="116">
                  <c:v>1.5032000000000001E-4</c:v>
                </c:pt>
                <c:pt idx="117">
                  <c:v>1.40712E-4</c:v>
                </c:pt>
                <c:pt idx="118">
                  <c:v>1.3186400000000001E-4</c:v>
                </c:pt>
                <c:pt idx="119">
                  <c:v>1.26716E-4</c:v>
                </c:pt>
                <c:pt idx="120">
                  <c:v>1.2170799999999999E-4</c:v>
                </c:pt>
                <c:pt idx="121">
                  <c:v>1.15732E-4</c:v>
                </c:pt>
                <c:pt idx="122">
                  <c:v>1.0893200000000001E-4</c:v>
                </c:pt>
                <c:pt idx="123">
                  <c:v>1.02256E-4</c:v>
                </c:pt>
                <c:pt idx="124" formatCode="0.00E+00">
                  <c:v>9.7499999999999998E-5</c:v>
                </c:pt>
                <c:pt idx="125" formatCode="0.00E+00">
                  <c:v>8.5500000000000005E-5</c:v>
                </c:pt>
                <c:pt idx="126" formatCode="0.00E+00">
                  <c:v>8.0099999999999995E-5</c:v>
                </c:pt>
                <c:pt idx="127" formatCode="0.00E+00">
                  <c:v>7.6699999999999994E-5</c:v>
                </c:pt>
                <c:pt idx="128" formatCode="0.00E+00">
                  <c:v>6.8300000000000007E-5</c:v>
                </c:pt>
                <c:pt idx="129" formatCode="0.00E+00">
                  <c:v>6.1099999999999994E-5</c:v>
                </c:pt>
                <c:pt idx="130" formatCode="0.00E+00">
                  <c:v>5.77E-5</c:v>
                </c:pt>
                <c:pt idx="131" formatCode="0.00E+00">
                  <c:v>5.4200000000000003E-5</c:v>
                </c:pt>
                <c:pt idx="132" formatCode="0.00E+00">
                  <c:v>4.6900000000000002E-5</c:v>
                </c:pt>
                <c:pt idx="133" formatCode="0.00E+00">
                  <c:v>3.7299999999999999E-5</c:v>
                </c:pt>
                <c:pt idx="134" formatCode="0.00E+00">
                  <c:v>2.94E-5</c:v>
                </c:pt>
                <c:pt idx="135" formatCode="0.00E+00">
                  <c:v>2.3499999999999999E-5</c:v>
                </c:pt>
                <c:pt idx="136" formatCode="0.00E+00">
                  <c:v>1.6900000000000001E-5</c:v>
                </c:pt>
                <c:pt idx="137" formatCode="0.00E+00">
                  <c:v>1.2799999999999999E-5</c:v>
                </c:pt>
                <c:pt idx="138" formatCode="0.00E+00">
                  <c:v>7.0199999999999997E-6</c:v>
                </c:pt>
                <c:pt idx="139" formatCode="0.00E+00">
                  <c:v>7.2799999999999995E-7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1C-4E40-949B-53E1D5E9AFEC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Extracted RAM Data Learning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40"/>
              <c:pt idx="0">
                <c:v>4</c:v>
              </c:pt>
              <c:pt idx="1">
                <c:v>8</c:v>
              </c:pt>
              <c:pt idx="2">
                <c:v>12</c:v>
              </c:pt>
              <c:pt idx="3">
                <c:v>16</c:v>
              </c:pt>
              <c:pt idx="4">
                <c:v>20</c:v>
              </c:pt>
              <c:pt idx="5">
                <c:v>24</c:v>
              </c:pt>
              <c:pt idx="6">
                <c:v>28</c:v>
              </c:pt>
              <c:pt idx="7">
                <c:v>32</c:v>
              </c:pt>
              <c:pt idx="8">
                <c:v>36</c:v>
              </c:pt>
              <c:pt idx="9">
                <c:v>40</c:v>
              </c:pt>
              <c:pt idx="10">
                <c:v>44</c:v>
              </c:pt>
              <c:pt idx="11">
                <c:v>48</c:v>
              </c:pt>
              <c:pt idx="12">
                <c:v>52</c:v>
              </c:pt>
              <c:pt idx="13">
                <c:v>56</c:v>
              </c:pt>
              <c:pt idx="14">
                <c:v>60</c:v>
              </c:pt>
              <c:pt idx="15">
                <c:v>64</c:v>
              </c:pt>
              <c:pt idx="16">
                <c:v>68</c:v>
              </c:pt>
              <c:pt idx="17">
                <c:v>72</c:v>
              </c:pt>
              <c:pt idx="18">
                <c:v>76</c:v>
              </c:pt>
              <c:pt idx="19">
                <c:v>80</c:v>
              </c:pt>
              <c:pt idx="20">
                <c:v>84</c:v>
              </c:pt>
              <c:pt idx="21">
                <c:v>88</c:v>
              </c:pt>
              <c:pt idx="22">
                <c:v>92</c:v>
              </c:pt>
              <c:pt idx="23">
                <c:v>96</c:v>
              </c:pt>
              <c:pt idx="24">
                <c:v>100</c:v>
              </c:pt>
              <c:pt idx="25">
                <c:v>104</c:v>
              </c:pt>
              <c:pt idx="26">
                <c:v>108</c:v>
              </c:pt>
              <c:pt idx="27">
                <c:v>112</c:v>
              </c:pt>
              <c:pt idx="28">
                <c:v>116</c:v>
              </c:pt>
              <c:pt idx="29">
                <c:v>120</c:v>
              </c:pt>
              <c:pt idx="30">
                <c:v>124</c:v>
              </c:pt>
              <c:pt idx="31">
                <c:v>128</c:v>
              </c:pt>
              <c:pt idx="32">
                <c:v>132</c:v>
              </c:pt>
              <c:pt idx="33">
                <c:v>136</c:v>
              </c:pt>
              <c:pt idx="34">
                <c:v>140</c:v>
              </c:pt>
              <c:pt idx="35">
                <c:v>144</c:v>
              </c:pt>
              <c:pt idx="36">
                <c:v>148</c:v>
              </c:pt>
              <c:pt idx="37">
                <c:v>152</c:v>
              </c:pt>
              <c:pt idx="38">
                <c:v>156</c:v>
              </c:pt>
              <c:pt idx="39">
                <c:v>160</c:v>
              </c:pt>
              <c:pt idx="40">
                <c:v>164</c:v>
              </c:pt>
              <c:pt idx="41">
                <c:v>168</c:v>
              </c:pt>
              <c:pt idx="42">
                <c:v>172</c:v>
              </c:pt>
              <c:pt idx="43">
                <c:v>176</c:v>
              </c:pt>
              <c:pt idx="44">
                <c:v>180</c:v>
              </c:pt>
              <c:pt idx="45">
                <c:v>184</c:v>
              </c:pt>
              <c:pt idx="46">
                <c:v>188</c:v>
              </c:pt>
              <c:pt idx="47">
                <c:v>192</c:v>
              </c:pt>
              <c:pt idx="48">
                <c:v>196</c:v>
              </c:pt>
              <c:pt idx="49">
                <c:v>200</c:v>
              </c:pt>
              <c:pt idx="50">
                <c:v>204</c:v>
              </c:pt>
              <c:pt idx="51">
                <c:v>208</c:v>
              </c:pt>
              <c:pt idx="52">
                <c:v>212</c:v>
              </c:pt>
              <c:pt idx="53">
                <c:v>216</c:v>
              </c:pt>
              <c:pt idx="54">
                <c:v>220</c:v>
              </c:pt>
              <c:pt idx="55">
                <c:v>224</c:v>
              </c:pt>
              <c:pt idx="56">
                <c:v>228</c:v>
              </c:pt>
              <c:pt idx="57">
                <c:v>232</c:v>
              </c:pt>
              <c:pt idx="58">
                <c:v>236</c:v>
              </c:pt>
              <c:pt idx="59">
                <c:v>240</c:v>
              </c:pt>
              <c:pt idx="60">
                <c:v>244</c:v>
              </c:pt>
              <c:pt idx="61">
                <c:v>248</c:v>
              </c:pt>
              <c:pt idx="62">
                <c:v>252</c:v>
              </c:pt>
              <c:pt idx="63">
                <c:v>256</c:v>
              </c:pt>
              <c:pt idx="64">
                <c:v>260</c:v>
              </c:pt>
              <c:pt idx="65">
                <c:v>264</c:v>
              </c:pt>
              <c:pt idx="66">
                <c:v>268</c:v>
              </c:pt>
              <c:pt idx="67">
                <c:v>272</c:v>
              </c:pt>
              <c:pt idx="68">
                <c:v>276</c:v>
              </c:pt>
              <c:pt idx="69">
                <c:v>280</c:v>
              </c:pt>
              <c:pt idx="70">
                <c:v>284</c:v>
              </c:pt>
              <c:pt idx="71">
                <c:v>288</c:v>
              </c:pt>
              <c:pt idx="72">
                <c:v>292</c:v>
              </c:pt>
              <c:pt idx="73">
                <c:v>296</c:v>
              </c:pt>
              <c:pt idx="74">
                <c:v>300</c:v>
              </c:pt>
              <c:pt idx="75">
                <c:v>304</c:v>
              </c:pt>
              <c:pt idx="76">
                <c:v>308</c:v>
              </c:pt>
              <c:pt idx="77">
                <c:v>312</c:v>
              </c:pt>
              <c:pt idx="78">
                <c:v>316</c:v>
              </c:pt>
              <c:pt idx="79">
                <c:v>320</c:v>
              </c:pt>
              <c:pt idx="80">
                <c:v>324</c:v>
              </c:pt>
              <c:pt idx="81">
                <c:v>328</c:v>
              </c:pt>
              <c:pt idx="82">
                <c:v>332</c:v>
              </c:pt>
              <c:pt idx="83">
                <c:v>336</c:v>
              </c:pt>
              <c:pt idx="84">
                <c:v>340</c:v>
              </c:pt>
              <c:pt idx="85">
                <c:v>344</c:v>
              </c:pt>
              <c:pt idx="86">
                <c:v>348</c:v>
              </c:pt>
              <c:pt idx="87">
                <c:v>352</c:v>
              </c:pt>
              <c:pt idx="88">
                <c:v>356</c:v>
              </c:pt>
              <c:pt idx="89">
                <c:v>360</c:v>
              </c:pt>
              <c:pt idx="90">
                <c:v>364</c:v>
              </c:pt>
              <c:pt idx="91">
                <c:v>368</c:v>
              </c:pt>
              <c:pt idx="92">
                <c:v>372</c:v>
              </c:pt>
              <c:pt idx="93">
                <c:v>376</c:v>
              </c:pt>
              <c:pt idx="94">
                <c:v>380</c:v>
              </c:pt>
              <c:pt idx="95">
                <c:v>384</c:v>
              </c:pt>
              <c:pt idx="96">
                <c:v>388</c:v>
              </c:pt>
              <c:pt idx="97">
                <c:v>392</c:v>
              </c:pt>
              <c:pt idx="98">
                <c:v>396</c:v>
              </c:pt>
              <c:pt idx="99">
                <c:v>400</c:v>
              </c:pt>
              <c:pt idx="100">
                <c:v>404</c:v>
              </c:pt>
              <c:pt idx="101">
                <c:v>408</c:v>
              </c:pt>
              <c:pt idx="102">
                <c:v>412</c:v>
              </c:pt>
              <c:pt idx="103">
                <c:v>416</c:v>
              </c:pt>
              <c:pt idx="104">
                <c:v>420</c:v>
              </c:pt>
              <c:pt idx="105">
                <c:v>424</c:v>
              </c:pt>
              <c:pt idx="106">
                <c:v>428</c:v>
              </c:pt>
              <c:pt idx="107">
                <c:v>432</c:v>
              </c:pt>
              <c:pt idx="108">
                <c:v>436</c:v>
              </c:pt>
              <c:pt idx="109">
                <c:v>440</c:v>
              </c:pt>
              <c:pt idx="110">
                <c:v>444</c:v>
              </c:pt>
              <c:pt idx="111">
                <c:v>448</c:v>
              </c:pt>
              <c:pt idx="112">
                <c:v>452</c:v>
              </c:pt>
              <c:pt idx="113">
                <c:v>456</c:v>
              </c:pt>
              <c:pt idx="114">
                <c:v>460</c:v>
              </c:pt>
              <c:pt idx="115">
                <c:v>464</c:v>
              </c:pt>
              <c:pt idx="116">
                <c:v>468</c:v>
              </c:pt>
              <c:pt idx="117">
                <c:v>472</c:v>
              </c:pt>
              <c:pt idx="118">
                <c:v>476</c:v>
              </c:pt>
              <c:pt idx="119">
                <c:v>480</c:v>
              </c:pt>
              <c:pt idx="120">
                <c:v>484</c:v>
              </c:pt>
              <c:pt idx="121">
                <c:v>488</c:v>
              </c:pt>
              <c:pt idx="122">
                <c:v>492</c:v>
              </c:pt>
              <c:pt idx="123">
                <c:v>496</c:v>
              </c:pt>
              <c:pt idx="124">
                <c:v>500</c:v>
              </c:pt>
              <c:pt idx="125">
                <c:v>504</c:v>
              </c:pt>
              <c:pt idx="126">
                <c:v>508</c:v>
              </c:pt>
              <c:pt idx="127">
                <c:v>512</c:v>
              </c:pt>
              <c:pt idx="128">
                <c:v>516</c:v>
              </c:pt>
              <c:pt idx="129">
                <c:v>520</c:v>
              </c:pt>
              <c:pt idx="130">
                <c:v>524</c:v>
              </c:pt>
              <c:pt idx="131">
                <c:v>528</c:v>
              </c:pt>
              <c:pt idx="132">
                <c:v>532</c:v>
              </c:pt>
              <c:pt idx="133">
                <c:v>536</c:v>
              </c:pt>
              <c:pt idx="134">
                <c:v>540</c:v>
              </c:pt>
              <c:pt idx="135">
                <c:v>544</c:v>
              </c:pt>
              <c:pt idx="136">
                <c:v>548</c:v>
              </c:pt>
              <c:pt idx="137">
                <c:v>552</c:v>
              </c:pt>
              <c:pt idx="138">
                <c:v>556</c:v>
              </c:pt>
              <c:pt idx="139">
                <c:v>560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Sheet1!$M$2:$M$138</c15:sqref>
                  </c15:fullRef>
                </c:ext>
              </c:extLst>
              <c:f>Sheet1!$M$3:$M$138</c:f>
              <c:numCache>
                <c:formatCode>General</c:formatCode>
                <c:ptCount val="136"/>
                <c:pt idx="0">
                  <c:v>9.49704E-4</c:v>
                </c:pt>
                <c:pt idx="1">
                  <c:v>9.4259599999999997E-4</c:v>
                </c:pt>
                <c:pt idx="2">
                  <c:v>9.3405199999999999E-4</c:v>
                </c:pt>
                <c:pt idx="3">
                  <c:v>9.2533999999999997E-4</c:v>
                </c:pt>
                <c:pt idx="4">
                  <c:v>9.1864799999999999E-4</c:v>
                </c:pt>
                <c:pt idx="5">
                  <c:v>9.0830000000000001E-4</c:v>
                </c:pt>
                <c:pt idx="6">
                  <c:v>8.9772799999999998E-4</c:v>
                </c:pt>
                <c:pt idx="7">
                  <c:v>8.9200800000000002E-4</c:v>
                </c:pt>
                <c:pt idx="8">
                  <c:v>8.8632000000000001E-4</c:v>
                </c:pt>
                <c:pt idx="9">
                  <c:v>8.8205599999999999E-4</c:v>
                </c:pt>
                <c:pt idx="10">
                  <c:v>8.7647599999999995E-4</c:v>
                </c:pt>
                <c:pt idx="11">
                  <c:v>8.7158799999999996E-4</c:v>
                </c:pt>
                <c:pt idx="12">
                  <c:v>8.6467200000000003E-4</c:v>
                </c:pt>
                <c:pt idx="13">
                  <c:v>8.5625999999999996E-4</c:v>
                </c:pt>
                <c:pt idx="14">
                  <c:v>8.5115199999999998E-4</c:v>
                </c:pt>
                <c:pt idx="15">
                  <c:v>8.4417200000000002E-4</c:v>
                </c:pt>
                <c:pt idx="16">
                  <c:v>8.3838399999999996E-4</c:v>
                </c:pt>
                <c:pt idx="17">
                  <c:v>8.2932000000000004E-4</c:v>
                </c:pt>
                <c:pt idx="18">
                  <c:v>8.2288399999999996E-4</c:v>
                </c:pt>
                <c:pt idx="19">
                  <c:v>8.12716E-4</c:v>
                </c:pt>
                <c:pt idx="20">
                  <c:v>8.0198400000000005E-4</c:v>
                </c:pt>
                <c:pt idx="21">
                  <c:v>7.9820800000000001E-4</c:v>
                </c:pt>
                <c:pt idx="22">
                  <c:v>7.9226399999999999E-4</c:v>
                </c:pt>
                <c:pt idx="23">
                  <c:v>7.8549999999999996E-4</c:v>
                </c:pt>
                <c:pt idx="24">
                  <c:v>7.8096800000000005E-4</c:v>
                </c:pt>
                <c:pt idx="25">
                  <c:v>7.6839599999999997E-4</c:v>
                </c:pt>
                <c:pt idx="26">
                  <c:v>7.5642799999999996E-4</c:v>
                </c:pt>
                <c:pt idx="27">
                  <c:v>7.4079199999999999E-4</c:v>
                </c:pt>
                <c:pt idx="28">
                  <c:v>7.3282399999999998E-4</c:v>
                </c:pt>
                <c:pt idx="29">
                  <c:v>7.2785999999999999E-4</c:v>
                </c:pt>
                <c:pt idx="30">
                  <c:v>7.2168799999999995E-4</c:v>
                </c:pt>
                <c:pt idx="31">
                  <c:v>7.1524000000000002E-4</c:v>
                </c:pt>
                <c:pt idx="32">
                  <c:v>7.0923199999999996E-4</c:v>
                </c:pt>
                <c:pt idx="33">
                  <c:v>7.0265599999999996E-4</c:v>
                </c:pt>
                <c:pt idx="34">
                  <c:v>6.9331199999999996E-4</c:v>
                </c:pt>
                <c:pt idx="35">
                  <c:v>6.8234399999999998E-4</c:v>
                </c:pt>
                <c:pt idx="36">
                  <c:v>6.7521199999999904E-4</c:v>
                </c:pt>
                <c:pt idx="37">
                  <c:v>6.6837199999999998E-4</c:v>
                </c:pt>
                <c:pt idx="38">
                  <c:v>6.5414800000000001E-4</c:v>
                </c:pt>
                <c:pt idx="39">
                  <c:v>6.4807999999999999E-4</c:v>
                </c:pt>
                <c:pt idx="40">
                  <c:v>6.4391599999999904E-4</c:v>
                </c:pt>
                <c:pt idx="41">
                  <c:v>6.3257999999999902E-4</c:v>
                </c:pt>
                <c:pt idx="42">
                  <c:v>6.2463999999999998E-4</c:v>
                </c:pt>
                <c:pt idx="43">
                  <c:v>6.1890000000000003E-4</c:v>
                </c:pt>
                <c:pt idx="44">
                  <c:v>6.1216799999999996E-4</c:v>
                </c:pt>
                <c:pt idx="45">
                  <c:v>6.0640399999999995E-4</c:v>
                </c:pt>
                <c:pt idx="46">
                  <c:v>6.0249200000000004E-4</c:v>
                </c:pt>
                <c:pt idx="47">
                  <c:v>5.9632800000000003E-4</c:v>
                </c:pt>
                <c:pt idx="48">
                  <c:v>5.9027600000000004E-4</c:v>
                </c:pt>
                <c:pt idx="49">
                  <c:v>5.8570400000000004E-4</c:v>
                </c:pt>
                <c:pt idx="50">
                  <c:v>5.7657200000000002E-4</c:v>
                </c:pt>
                <c:pt idx="51">
                  <c:v>5.7126400000000004E-4</c:v>
                </c:pt>
                <c:pt idx="52">
                  <c:v>5.6757200000000002E-4</c:v>
                </c:pt>
                <c:pt idx="53">
                  <c:v>5.6016400000000004E-4</c:v>
                </c:pt>
                <c:pt idx="54">
                  <c:v>5.5261999999999998E-4</c:v>
                </c:pt>
                <c:pt idx="55">
                  <c:v>5.4762400000000003E-4</c:v>
                </c:pt>
                <c:pt idx="56">
                  <c:v>5.4208800000000003E-4</c:v>
                </c:pt>
                <c:pt idx="57">
                  <c:v>5.3682399999999998E-4</c:v>
                </c:pt>
                <c:pt idx="58">
                  <c:v>5.3179200000000001E-4</c:v>
                </c:pt>
                <c:pt idx="59">
                  <c:v>5.2638800000000003E-4</c:v>
                </c:pt>
                <c:pt idx="60">
                  <c:v>5.17524E-4</c:v>
                </c:pt>
                <c:pt idx="61">
                  <c:v>5.0699999999999996E-4</c:v>
                </c:pt>
                <c:pt idx="62">
                  <c:v>5.0123599999999996E-4</c:v>
                </c:pt>
                <c:pt idx="63">
                  <c:v>4.96832E-4</c:v>
                </c:pt>
                <c:pt idx="64">
                  <c:v>4.8992399999999998E-4</c:v>
                </c:pt>
                <c:pt idx="65">
                  <c:v>4.8325199999999999E-4</c:v>
                </c:pt>
                <c:pt idx="66">
                  <c:v>4.7889999999999999E-4</c:v>
                </c:pt>
                <c:pt idx="67">
                  <c:v>4.7494799999999999E-4</c:v>
                </c:pt>
                <c:pt idx="68">
                  <c:v>4.6888799999999999E-4</c:v>
                </c:pt>
                <c:pt idx="69">
                  <c:v>4.6301600000000001E-4</c:v>
                </c:pt>
                <c:pt idx="70">
                  <c:v>4.5394000000000001E-4</c:v>
                </c:pt>
                <c:pt idx="71">
                  <c:v>4.4700399999999998E-4</c:v>
                </c:pt>
                <c:pt idx="72">
                  <c:v>4.3717199999999999E-4</c:v>
                </c:pt>
                <c:pt idx="73">
                  <c:v>4.3080399999999899E-4</c:v>
                </c:pt>
                <c:pt idx="74">
                  <c:v>4.2543600000000001E-4</c:v>
                </c:pt>
                <c:pt idx="75">
                  <c:v>4.21896E-4</c:v>
                </c:pt>
                <c:pt idx="76">
                  <c:v>4.1698400000000002E-4</c:v>
                </c:pt>
                <c:pt idx="77">
                  <c:v>4.0778E-4</c:v>
                </c:pt>
                <c:pt idx="78">
                  <c:v>4.0226399999999902E-4</c:v>
                </c:pt>
                <c:pt idx="79">
                  <c:v>3.96232E-4</c:v>
                </c:pt>
                <c:pt idx="80">
                  <c:v>3.9071599999999902E-4</c:v>
                </c:pt>
                <c:pt idx="81">
                  <c:v>3.7888400000000001E-4</c:v>
                </c:pt>
                <c:pt idx="82">
                  <c:v>3.7409199999999899E-4</c:v>
                </c:pt>
                <c:pt idx="83">
                  <c:v>3.6702399999999997E-4</c:v>
                </c:pt>
                <c:pt idx="84">
                  <c:v>3.6024400000000002E-4</c:v>
                </c:pt>
                <c:pt idx="85">
                  <c:v>3.5358399999999999E-4</c:v>
                </c:pt>
                <c:pt idx="86">
                  <c:v>3.4841999999999903E-4</c:v>
                </c:pt>
                <c:pt idx="87">
                  <c:v>3.4355599999999899E-4</c:v>
                </c:pt>
                <c:pt idx="88">
                  <c:v>3.3894399999999999E-4</c:v>
                </c:pt>
                <c:pt idx="89">
                  <c:v>3.3108399999999999E-4</c:v>
                </c:pt>
                <c:pt idx="90">
                  <c:v>3.2429600000000001E-4</c:v>
                </c:pt>
                <c:pt idx="91">
                  <c:v>3.1725999999999998E-4</c:v>
                </c:pt>
                <c:pt idx="92">
                  <c:v>3.12524E-4</c:v>
                </c:pt>
                <c:pt idx="93">
                  <c:v>3.0758799999999899E-4</c:v>
                </c:pt>
                <c:pt idx="94">
                  <c:v>2.9756800000000001E-4</c:v>
                </c:pt>
                <c:pt idx="95">
                  <c:v>2.9257599999999898E-4</c:v>
                </c:pt>
                <c:pt idx="96">
                  <c:v>2.8380000000000001E-4</c:v>
                </c:pt>
                <c:pt idx="97">
                  <c:v>2.7613200000000001E-4</c:v>
                </c:pt>
                <c:pt idx="98">
                  <c:v>2.7005199999999898E-4</c:v>
                </c:pt>
                <c:pt idx="99">
                  <c:v>2.6593999999999902E-4</c:v>
                </c:pt>
                <c:pt idx="100">
                  <c:v>2.5662399999999903E-4</c:v>
                </c:pt>
                <c:pt idx="101">
                  <c:v>2.4899999999999998E-4</c:v>
                </c:pt>
                <c:pt idx="102">
                  <c:v>2.3803999999999999E-4</c:v>
                </c:pt>
                <c:pt idx="103">
                  <c:v>2.3201600000000001E-4</c:v>
                </c:pt>
                <c:pt idx="104">
                  <c:v>2.2326400000000001E-4</c:v>
                </c:pt>
                <c:pt idx="105">
                  <c:v>2.18044E-4</c:v>
                </c:pt>
                <c:pt idx="106">
                  <c:v>2.1194000000000001E-4</c:v>
                </c:pt>
                <c:pt idx="107">
                  <c:v>2.0364E-4</c:v>
                </c:pt>
                <c:pt idx="108">
                  <c:v>1.9867999999999901E-4</c:v>
                </c:pt>
                <c:pt idx="109">
                  <c:v>1.9235999999999901E-4</c:v>
                </c:pt>
                <c:pt idx="110">
                  <c:v>1.8736799999999901E-4</c:v>
                </c:pt>
                <c:pt idx="111">
                  <c:v>1.8271199999999999E-4</c:v>
                </c:pt>
                <c:pt idx="112">
                  <c:v>1.76112E-4</c:v>
                </c:pt>
                <c:pt idx="113">
                  <c:v>1.65939999999999E-4</c:v>
                </c:pt>
                <c:pt idx="114">
                  <c:v>1.60811999999999E-4</c:v>
                </c:pt>
                <c:pt idx="115">
                  <c:v>1.5496800000000001E-4</c:v>
                </c:pt>
                <c:pt idx="116">
                  <c:v>1.4733199999999999E-4</c:v>
                </c:pt>
                <c:pt idx="117">
                  <c:v>1.3778E-4</c:v>
                </c:pt>
                <c:pt idx="118">
                  <c:v>1.3422E-4</c:v>
                </c:pt>
                <c:pt idx="119">
                  <c:v>1.24851999999999E-4</c:v>
                </c:pt>
                <c:pt idx="120">
                  <c:v>1.10844E-4</c:v>
                </c:pt>
                <c:pt idx="121">
                  <c:v>1.00559999999999E-4</c:v>
                </c:pt>
                <c:pt idx="122" formatCode="0.00E+00">
                  <c:v>9.2263999999999996E-5</c:v>
                </c:pt>
                <c:pt idx="123" formatCode="0.00E+00">
                  <c:v>8.5075999999999997E-5</c:v>
                </c:pt>
                <c:pt idx="124" formatCode="0.00E+00">
                  <c:v>7.8795999999999901E-5</c:v>
                </c:pt>
                <c:pt idx="125" formatCode="0.00E+00">
                  <c:v>7.4131999999999906E-5</c:v>
                </c:pt>
                <c:pt idx="126" formatCode="0.00E+00">
                  <c:v>6.7884000000000003E-5</c:v>
                </c:pt>
                <c:pt idx="127" formatCode="0.00E+00">
                  <c:v>5.6724000000000001E-5</c:v>
                </c:pt>
                <c:pt idx="128" formatCode="0.00E+00">
                  <c:v>5.0503999999999901E-5</c:v>
                </c:pt>
                <c:pt idx="129" formatCode="0.00E+00">
                  <c:v>4.3587999999999902E-5</c:v>
                </c:pt>
                <c:pt idx="130" formatCode="0.00E+00">
                  <c:v>3.9660000000000003E-5</c:v>
                </c:pt>
                <c:pt idx="131" formatCode="0.00E+00">
                  <c:v>3.4011999999999999E-5</c:v>
                </c:pt>
                <c:pt idx="132" formatCode="0.00E+00">
                  <c:v>3.02999999999999E-5</c:v>
                </c:pt>
                <c:pt idx="133" formatCode="0.00E+00">
                  <c:v>2.63799999999999E-5</c:v>
                </c:pt>
                <c:pt idx="134" formatCode="0.00E+00">
                  <c:v>1.33919999999999E-5</c:v>
                </c:pt>
                <c:pt idx="135" formatCode="0.00E+00">
                  <c:v>5.0759999999999697E-6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D-4151-8E57-116F85AA5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496456"/>
        <c:axId val="451487928"/>
      </c:lineChart>
      <c:catAx>
        <c:axId val="451496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Episodes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87928"/>
        <c:crosses val="autoZero"/>
        <c:auto val="1"/>
        <c:lblAlgn val="ctr"/>
        <c:lblOffset val="100"/>
        <c:noMultiLvlLbl val="0"/>
      </c:catAx>
      <c:valAx>
        <c:axId val="451487928"/>
        <c:scaling>
          <c:orientation val="minMax"/>
          <c:min val="1.0000000000000005E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9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FPS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025371828521432E-2"/>
          <c:y val="0.17171296296296298"/>
          <c:w val="0.89019685039370078"/>
          <c:h val="0.60250765529308836"/>
        </c:manualLayout>
      </c:layout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RAM fps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38"/>
              <c:layout>
                <c:manualLayout>
                  <c:x val="-1.692776327241079E-2"/>
                  <c:y val="3.48810181015195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29-4F95-9BC2-AE0B5078B5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Sheet1!$A$1:$A$142</c15:sqref>
                  </c15:fullRef>
                </c:ext>
              </c:extLst>
              <c:f>Sheet1!$A$2:$A$142</c:f>
              <c:strCache>
                <c:ptCount val="141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  <c:pt idx="37">
                  <c:v>152</c:v>
                </c:pt>
                <c:pt idx="38">
                  <c:v>156</c:v>
                </c:pt>
                <c:pt idx="39">
                  <c:v>160</c:v>
                </c:pt>
                <c:pt idx="40">
                  <c:v>164</c:v>
                </c:pt>
                <c:pt idx="41">
                  <c:v>168</c:v>
                </c:pt>
                <c:pt idx="42">
                  <c:v>172</c:v>
                </c:pt>
                <c:pt idx="43">
                  <c:v>176</c:v>
                </c:pt>
                <c:pt idx="44">
                  <c:v>180</c:v>
                </c:pt>
                <c:pt idx="45">
                  <c:v>184</c:v>
                </c:pt>
                <c:pt idx="46">
                  <c:v>188</c:v>
                </c:pt>
                <c:pt idx="47">
                  <c:v>192</c:v>
                </c:pt>
                <c:pt idx="48">
                  <c:v>196</c:v>
                </c:pt>
                <c:pt idx="49">
                  <c:v>200</c:v>
                </c:pt>
                <c:pt idx="50">
                  <c:v>204</c:v>
                </c:pt>
                <c:pt idx="51">
                  <c:v>208</c:v>
                </c:pt>
                <c:pt idx="52">
                  <c:v>212</c:v>
                </c:pt>
                <c:pt idx="53">
                  <c:v>216</c:v>
                </c:pt>
                <c:pt idx="54">
                  <c:v>220</c:v>
                </c:pt>
                <c:pt idx="55">
                  <c:v>224</c:v>
                </c:pt>
                <c:pt idx="56">
                  <c:v>228</c:v>
                </c:pt>
                <c:pt idx="57">
                  <c:v>232</c:v>
                </c:pt>
                <c:pt idx="58">
                  <c:v>236</c:v>
                </c:pt>
                <c:pt idx="59">
                  <c:v>240</c:v>
                </c:pt>
                <c:pt idx="60">
                  <c:v>244</c:v>
                </c:pt>
                <c:pt idx="61">
                  <c:v>248</c:v>
                </c:pt>
                <c:pt idx="62">
                  <c:v>252</c:v>
                </c:pt>
                <c:pt idx="63">
                  <c:v>256</c:v>
                </c:pt>
                <c:pt idx="64">
                  <c:v>260</c:v>
                </c:pt>
                <c:pt idx="65">
                  <c:v>264</c:v>
                </c:pt>
                <c:pt idx="66">
                  <c:v>268</c:v>
                </c:pt>
                <c:pt idx="67">
                  <c:v>272</c:v>
                </c:pt>
                <c:pt idx="68">
                  <c:v>276</c:v>
                </c:pt>
                <c:pt idx="69">
                  <c:v>280</c:v>
                </c:pt>
                <c:pt idx="70">
                  <c:v>284</c:v>
                </c:pt>
                <c:pt idx="71">
                  <c:v>288</c:v>
                </c:pt>
                <c:pt idx="72">
                  <c:v>292</c:v>
                </c:pt>
                <c:pt idx="73">
                  <c:v>296</c:v>
                </c:pt>
                <c:pt idx="74">
                  <c:v>300</c:v>
                </c:pt>
                <c:pt idx="75">
                  <c:v>304</c:v>
                </c:pt>
                <c:pt idx="76">
                  <c:v>308</c:v>
                </c:pt>
                <c:pt idx="77">
                  <c:v>312</c:v>
                </c:pt>
                <c:pt idx="78">
                  <c:v>316</c:v>
                </c:pt>
                <c:pt idx="79">
                  <c:v>320</c:v>
                </c:pt>
                <c:pt idx="80">
                  <c:v>324</c:v>
                </c:pt>
                <c:pt idx="81">
                  <c:v>328</c:v>
                </c:pt>
                <c:pt idx="82">
                  <c:v>332</c:v>
                </c:pt>
                <c:pt idx="83">
                  <c:v>336</c:v>
                </c:pt>
                <c:pt idx="84">
                  <c:v>340</c:v>
                </c:pt>
                <c:pt idx="85">
                  <c:v>344</c:v>
                </c:pt>
                <c:pt idx="86">
                  <c:v>348</c:v>
                </c:pt>
                <c:pt idx="87">
                  <c:v>352</c:v>
                </c:pt>
                <c:pt idx="88">
                  <c:v>356</c:v>
                </c:pt>
                <c:pt idx="89">
                  <c:v>360</c:v>
                </c:pt>
                <c:pt idx="90">
                  <c:v>364</c:v>
                </c:pt>
                <c:pt idx="91">
                  <c:v>368</c:v>
                </c:pt>
                <c:pt idx="92">
                  <c:v>372</c:v>
                </c:pt>
                <c:pt idx="93">
                  <c:v>376</c:v>
                </c:pt>
                <c:pt idx="94">
                  <c:v>380</c:v>
                </c:pt>
                <c:pt idx="95">
                  <c:v>384</c:v>
                </c:pt>
                <c:pt idx="96">
                  <c:v>388</c:v>
                </c:pt>
                <c:pt idx="97">
                  <c:v>392</c:v>
                </c:pt>
                <c:pt idx="98">
                  <c:v>396</c:v>
                </c:pt>
                <c:pt idx="99">
                  <c:v>400</c:v>
                </c:pt>
                <c:pt idx="100">
                  <c:v>404</c:v>
                </c:pt>
                <c:pt idx="101">
                  <c:v>408</c:v>
                </c:pt>
                <c:pt idx="102">
                  <c:v>412</c:v>
                </c:pt>
                <c:pt idx="103">
                  <c:v>416</c:v>
                </c:pt>
                <c:pt idx="104">
                  <c:v>420</c:v>
                </c:pt>
                <c:pt idx="105">
                  <c:v>424</c:v>
                </c:pt>
                <c:pt idx="106">
                  <c:v>428</c:v>
                </c:pt>
                <c:pt idx="107">
                  <c:v>432</c:v>
                </c:pt>
                <c:pt idx="108">
                  <c:v>436</c:v>
                </c:pt>
                <c:pt idx="109">
                  <c:v>440</c:v>
                </c:pt>
                <c:pt idx="110">
                  <c:v>444</c:v>
                </c:pt>
                <c:pt idx="111">
                  <c:v>448</c:v>
                </c:pt>
                <c:pt idx="112">
                  <c:v>452</c:v>
                </c:pt>
                <c:pt idx="113">
                  <c:v>456</c:v>
                </c:pt>
                <c:pt idx="114">
                  <c:v>460</c:v>
                </c:pt>
                <c:pt idx="115">
                  <c:v>464</c:v>
                </c:pt>
                <c:pt idx="116">
                  <c:v>468</c:v>
                </c:pt>
                <c:pt idx="117">
                  <c:v>472</c:v>
                </c:pt>
                <c:pt idx="118">
                  <c:v>476</c:v>
                </c:pt>
                <c:pt idx="119">
                  <c:v>480</c:v>
                </c:pt>
                <c:pt idx="120">
                  <c:v>484</c:v>
                </c:pt>
                <c:pt idx="121">
                  <c:v>488</c:v>
                </c:pt>
                <c:pt idx="122">
                  <c:v>492</c:v>
                </c:pt>
                <c:pt idx="123">
                  <c:v>496</c:v>
                </c:pt>
                <c:pt idx="124">
                  <c:v>500</c:v>
                </c:pt>
                <c:pt idx="125">
                  <c:v>504</c:v>
                </c:pt>
                <c:pt idx="126">
                  <c:v>508</c:v>
                </c:pt>
                <c:pt idx="127">
                  <c:v>512</c:v>
                </c:pt>
                <c:pt idx="128">
                  <c:v>516</c:v>
                </c:pt>
                <c:pt idx="129">
                  <c:v>520</c:v>
                </c:pt>
                <c:pt idx="130">
                  <c:v>524</c:v>
                </c:pt>
                <c:pt idx="131">
                  <c:v>528</c:v>
                </c:pt>
                <c:pt idx="132">
                  <c:v>532</c:v>
                </c:pt>
                <c:pt idx="133">
                  <c:v>536</c:v>
                </c:pt>
                <c:pt idx="134">
                  <c:v>540</c:v>
                </c:pt>
                <c:pt idx="135">
                  <c:v>544</c:v>
                </c:pt>
                <c:pt idx="136">
                  <c:v>548</c:v>
                </c:pt>
                <c:pt idx="137">
                  <c:v>552</c:v>
                </c:pt>
                <c:pt idx="138">
                  <c:v>556</c:v>
                </c:pt>
                <c:pt idx="139">
                  <c:v>560</c:v>
                </c:pt>
                <c:pt idx="140">
                  <c:v>564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Sheet1!$N$2:$N$142</c15:sqref>
                  </c15:fullRef>
                </c:ext>
              </c:extLst>
              <c:f>Sheet1!$N$3:$N$142</c:f>
              <c:numCache>
                <c:formatCode>General</c:formatCode>
                <c:ptCount val="140"/>
                <c:pt idx="0">
                  <c:v>78</c:v>
                </c:pt>
                <c:pt idx="1">
                  <c:v>51</c:v>
                </c:pt>
                <c:pt idx="2">
                  <c:v>38</c:v>
                </c:pt>
                <c:pt idx="3">
                  <c:v>33</c:v>
                </c:pt>
                <c:pt idx="4">
                  <c:v>26</c:v>
                </c:pt>
                <c:pt idx="5">
                  <c:v>24</c:v>
                </c:pt>
                <c:pt idx="6">
                  <c:v>21</c:v>
                </c:pt>
                <c:pt idx="7">
                  <c:v>19</c:v>
                </c:pt>
                <c:pt idx="8">
                  <c:v>19</c:v>
                </c:pt>
                <c:pt idx="9">
                  <c:v>18</c:v>
                </c:pt>
                <c:pt idx="10">
                  <c:v>17</c:v>
                </c:pt>
                <c:pt idx="11">
                  <c:v>17</c:v>
                </c:pt>
                <c:pt idx="12">
                  <c:v>16</c:v>
                </c:pt>
                <c:pt idx="13">
                  <c:v>16</c:v>
                </c:pt>
                <c:pt idx="14">
                  <c:v>15</c:v>
                </c:pt>
                <c:pt idx="15">
                  <c:v>15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1-4E8E-9D6D-A8AAE055C2FF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Image fps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37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29-4F95-9BC2-AE0B5078B5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Sheet1!$A$1:$A$142</c15:sqref>
                  </c15:fullRef>
                </c:ext>
              </c:extLst>
              <c:f>Sheet1!$A$2:$A$142</c:f>
              <c:strCache>
                <c:ptCount val="141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  <c:pt idx="37">
                  <c:v>152</c:v>
                </c:pt>
                <c:pt idx="38">
                  <c:v>156</c:v>
                </c:pt>
                <c:pt idx="39">
                  <c:v>160</c:v>
                </c:pt>
                <c:pt idx="40">
                  <c:v>164</c:v>
                </c:pt>
                <c:pt idx="41">
                  <c:v>168</c:v>
                </c:pt>
                <c:pt idx="42">
                  <c:v>172</c:v>
                </c:pt>
                <c:pt idx="43">
                  <c:v>176</c:v>
                </c:pt>
                <c:pt idx="44">
                  <c:v>180</c:v>
                </c:pt>
                <c:pt idx="45">
                  <c:v>184</c:v>
                </c:pt>
                <c:pt idx="46">
                  <c:v>188</c:v>
                </c:pt>
                <c:pt idx="47">
                  <c:v>192</c:v>
                </c:pt>
                <c:pt idx="48">
                  <c:v>196</c:v>
                </c:pt>
                <c:pt idx="49">
                  <c:v>200</c:v>
                </c:pt>
                <c:pt idx="50">
                  <c:v>204</c:v>
                </c:pt>
                <c:pt idx="51">
                  <c:v>208</c:v>
                </c:pt>
                <c:pt idx="52">
                  <c:v>212</c:v>
                </c:pt>
                <c:pt idx="53">
                  <c:v>216</c:v>
                </c:pt>
                <c:pt idx="54">
                  <c:v>220</c:v>
                </c:pt>
                <c:pt idx="55">
                  <c:v>224</c:v>
                </c:pt>
                <c:pt idx="56">
                  <c:v>228</c:v>
                </c:pt>
                <c:pt idx="57">
                  <c:v>232</c:v>
                </c:pt>
                <c:pt idx="58">
                  <c:v>236</c:v>
                </c:pt>
                <c:pt idx="59">
                  <c:v>240</c:v>
                </c:pt>
                <c:pt idx="60">
                  <c:v>244</c:v>
                </c:pt>
                <c:pt idx="61">
                  <c:v>248</c:v>
                </c:pt>
                <c:pt idx="62">
                  <c:v>252</c:v>
                </c:pt>
                <c:pt idx="63">
                  <c:v>256</c:v>
                </c:pt>
                <c:pt idx="64">
                  <c:v>260</c:v>
                </c:pt>
                <c:pt idx="65">
                  <c:v>264</c:v>
                </c:pt>
                <c:pt idx="66">
                  <c:v>268</c:v>
                </c:pt>
                <c:pt idx="67">
                  <c:v>272</c:v>
                </c:pt>
                <c:pt idx="68">
                  <c:v>276</c:v>
                </c:pt>
                <c:pt idx="69">
                  <c:v>280</c:v>
                </c:pt>
                <c:pt idx="70">
                  <c:v>284</c:v>
                </c:pt>
                <c:pt idx="71">
                  <c:v>288</c:v>
                </c:pt>
                <c:pt idx="72">
                  <c:v>292</c:v>
                </c:pt>
                <c:pt idx="73">
                  <c:v>296</c:v>
                </c:pt>
                <c:pt idx="74">
                  <c:v>300</c:v>
                </c:pt>
                <c:pt idx="75">
                  <c:v>304</c:v>
                </c:pt>
                <c:pt idx="76">
                  <c:v>308</c:v>
                </c:pt>
                <c:pt idx="77">
                  <c:v>312</c:v>
                </c:pt>
                <c:pt idx="78">
                  <c:v>316</c:v>
                </c:pt>
                <c:pt idx="79">
                  <c:v>320</c:v>
                </c:pt>
                <c:pt idx="80">
                  <c:v>324</c:v>
                </c:pt>
                <c:pt idx="81">
                  <c:v>328</c:v>
                </c:pt>
                <c:pt idx="82">
                  <c:v>332</c:v>
                </c:pt>
                <c:pt idx="83">
                  <c:v>336</c:v>
                </c:pt>
                <c:pt idx="84">
                  <c:v>340</c:v>
                </c:pt>
                <c:pt idx="85">
                  <c:v>344</c:v>
                </c:pt>
                <c:pt idx="86">
                  <c:v>348</c:v>
                </c:pt>
                <c:pt idx="87">
                  <c:v>352</c:v>
                </c:pt>
                <c:pt idx="88">
                  <c:v>356</c:v>
                </c:pt>
                <c:pt idx="89">
                  <c:v>360</c:v>
                </c:pt>
                <c:pt idx="90">
                  <c:v>364</c:v>
                </c:pt>
                <c:pt idx="91">
                  <c:v>368</c:v>
                </c:pt>
                <c:pt idx="92">
                  <c:v>372</c:v>
                </c:pt>
                <c:pt idx="93">
                  <c:v>376</c:v>
                </c:pt>
                <c:pt idx="94">
                  <c:v>380</c:v>
                </c:pt>
                <c:pt idx="95">
                  <c:v>384</c:v>
                </c:pt>
                <c:pt idx="96">
                  <c:v>388</c:v>
                </c:pt>
                <c:pt idx="97">
                  <c:v>392</c:v>
                </c:pt>
                <c:pt idx="98">
                  <c:v>396</c:v>
                </c:pt>
                <c:pt idx="99">
                  <c:v>400</c:v>
                </c:pt>
                <c:pt idx="100">
                  <c:v>404</c:v>
                </c:pt>
                <c:pt idx="101">
                  <c:v>408</c:v>
                </c:pt>
                <c:pt idx="102">
                  <c:v>412</c:v>
                </c:pt>
                <c:pt idx="103">
                  <c:v>416</c:v>
                </c:pt>
                <c:pt idx="104">
                  <c:v>420</c:v>
                </c:pt>
                <c:pt idx="105">
                  <c:v>424</c:v>
                </c:pt>
                <c:pt idx="106">
                  <c:v>428</c:v>
                </c:pt>
                <c:pt idx="107">
                  <c:v>432</c:v>
                </c:pt>
                <c:pt idx="108">
                  <c:v>436</c:v>
                </c:pt>
                <c:pt idx="109">
                  <c:v>440</c:v>
                </c:pt>
                <c:pt idx="110">
                  <c:v>444</c:v>
                </c:pt>
                <c:pt idx="111">
                  <c:v>448</c:v>
                </c:pt>
                <c:pt idx="112">
                  <c:v>452</c:v>
                </c:pt>
                <c:pt idx="113">
                  <c:v>456</c:v>
                </c:pt>
                <c:pt idx="114">
                  <c:v>460</c:v>
                </c:pt>
                <c:pt idx="115">
                  <c:v>464</c:v>
                </c:pt>
                <c:pt idx="116">
                  <c:v>468</c:v>
                </c:pt>
                <c:pt idx="117">
                  <c:v>472</c:v>
                </c:pt>
                <c:pt idx="118">
                  <c:v>476</c:v>
                </c:pt>
                <c:pt idx="119">
                  <c:v>480</c:v>
                </c:pt>
                <c:pt idx="120">
                  <c:v>484</c:v>
                </c:pt>
                <c:pt idx="121">
                  <c:v>488</c:v>
                </c:pt>
                <c:pt idx="122">
                  <c:v>492</c:v>
                </c:pt>
                <c:pt idx="123">
                  <c:v>496</c:v>
                </c:pt>
                <c:pt idx="124">
                  <c:v>500</c:v>
                </c:pt>
                <c:pt idx="125">
                  <c:v>504</c:v>
                </c:pt>
                <c:pt idx="126">
                  <c:v>508</c:v>
                </c:pt>
                <c:pt idx="127">
                  <c:v>512</c:v>
                </c:pt>
                <c:pt idx="128">
                  <c:v>516</c:v>
                </c:pt>
                <c:pt idx="129">
                  <c:v>520</c:v>
                </c:pt>
                <c:pt idx="130">
                  <c:v>524</c:v>
                </c:pt>
                <c:pt idx="131">
                  <c:v>528</c:v>
                </c:pt>
                <c:pt idx="132">
                  <c:v>532</c:v>
                </c:pt>
                <c:pt idx="133">
                  <c:v>536</c:v>
                </c:pt>
                <c:pt idx="134">
                  <c:v>540</c:v>
                </c:pt>
                <c:pt idx="135">
                  <c:v>544</c:v>
                </c:pt>
                <c:pt idx="136">
                  <c:v>548</c:v>
                </c:pt>
                <c:pt idx="137">
                  <c:v>552</c:v>
                </c:pt>
                <c:pt idx="138">
                  <c:v>556</c:v>
                </c:pt>
                <c:pt idx="139">
                  <c:v>560</c:v>
                </c:pt>
                <c:pt idx="140">
                  <c:v>564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Sheet1!$O$2:$O$142</c15:sqref>
                  </c15:fullRef>
                </c:ext>
              </c:extLst>
              <c:f>Sheet1!$O$3:$O$142</c:f>
              <c:numCache>
                <c:formatCode>General</c:formatCode>
                <c:ptCount val="140"/>
                <c:pt idx="0">
                  <c:v>99</c:v>
                </c:pt>
                <c:pt idx="1">
                  <c:v>77</c:v>
                </c:pt>
                <c:pt idx="2">
                  <c:v>67</c:v>
                </c:pt>
                <c:pt idx="3">
                  <c:v>58</c:v>
                </c:pt>
                <c:pt idx="4">
                  <c:v>55</c:v>
                </c:pt>
                <c:pt idx="5">
                  <c:v>51</c:v>
                </c:pt>
                <c:pt idx="6">
                  <c:v>47</c:v>
                </c:pt>
                <c:pt idx="7">
                  <c:v>45</c:v>
                </c:pt>
                <c:pt idx="8">
                  <c:v>43</c:v>
                </c:pt>
                <c:pt idx="9">
                  <c:v>42</c:v>
                </c:pt>
                <c:pt idx="10">
                  <c:v>41</c:v>
                </c:pt>
                <c:pt idx="11">
                  <c:v>40</c:v>
                </c:pt>
                <c:pt idx="12">
                  <c:v>40</c:v>
                </c:pt>
                <c:pt idx="13">
                  <c:v>39</c:v>
                </c:pt>
                <c:pt idx="14">
                  <c:v>38</c:v>
                </c:pt>
                <c:pt idx="15">
                  <c:v>37</c:v>
                </c:pt>
                <c:pt idx="16">
                  <c:v>37</c:v>
                </c:pt>
                <c:pt idx="17">
                  <c:v>36</c:v>
                </c:pt>
                <c:pt idx="18">
                  <c:v>36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34</c:v>
                </c:pt>
                <c:pt idx="23">
                  <c:v>34</c:v>
                </c:pt>
                <c:pt idx="24">
                  <c:v>34</c:v>
                </c:pt>
                <c:pt idx="25">
                  <c:v>34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33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27</c:v>
                </c:pt>
                <c:pt idx="61">
                  <c:v>27</c:v>
                </c:pt>
                <c:pt idx="62">
                  <c:v>27</c:v>
                </c:pt>
                <c:pt idx="63">
                  <c:v>27</c:v>
                </c:pt>
                <c:pt idx="64">
                  <c:v>27</c:v>
                </c:pt>
                <c:pt idx="65">
                  <c:v>27</c:v>
                </c:pt>
                <c:pt idx="66">
                  <c:v>27</c:v>
                </c:pt>
                <c:pt idx="67">
                  <c:v>26</c:v>
                </c:pt>
                <c:pt idx="68">
                  <c:v>26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26</c:v>
                </c:pt>
                <c:pt idx="73">
                  <c:v>26</c:v>
                </c:pt>
                <c:pt idx="74">
                  <c:v>26</c:v>
                </c:pt>
                <c:pt idx="75">
                  <c:v>26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79">
                  <c:v>26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24</c:v>
                </c:pt>
                <c:pt idx="100">
                  <c:v>24</c:v>
                </c:pt>
                <c:pt idx="101">
                  <c:v>24</c:v>
                </c:pt>
                <c:pt idx="102">
                  <c:v>24</c:v>
                </c:pt>
                <c:pt idx="103">
                  <c:v>24</c:v>
                </c:pt>
                <c:pt idx="104">
                  <c:v>24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24</c:v>
                </c:pt>
                <c:pt idx="109">
                  <c:v>24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24</c:v>
                </c:pt>
                <c:pt idx="116">
                  <c:v>24</c:v>
                </c:pt>
                <c:pt idx="117">
                  <c:v>24</c:v>
                </c:pt>
                <c:pt idx="118">
                  <c:v>24</c:v>
                </c:pt>
                <c:pt idx="119">
                  <c:v>24</c:v>
                </c:pt>
                <c:pt idx="120">
                  <c:v>24</c:v>
                </c:pt>
                <c:pt idx="121">
                  <c:v>24</c:v>
                </c:pt>
                <c:pt idx="122">
                  <c:v>24</c:v>
                </c:pt>
                <c:pt idx="123">
                  <c:v>24</c:v>
                </c:pt>
                <c:pt idx="124">
                  <c:v>24</c:v>
                </c:pt>
                <c:pt idx="125">
                  <c:v>24</c:v>
                </c:pt>
                <c:pt idx="126">
                  <c:v>24</c:v>
                </c:pt>
                <c:pt idx="127">
                  <c:v>24</c:v>
                </c:pt>
                <c:pt idx="128">
                  <c:v>24</c:v>
                </c:pt>
                <c:pt idx="129">
                  <c:v>24</c:v>
                </c:pt>
                <c:pt idx="130">
                  <c:v>24</c:v>
                </c:pt>
                <c:pt idx="131">
                  <c:v>24</c:v>
                </c:pt>
                <c:pt idx="132">
                  <c:v>24</c:v>
                </c:pt>
                <c:pt idx="133">
                  <c:v>24</c:v>
                </c:pt>
                <c:pt idx="134">
                  <c:v>24</c:v>
                </c:pt>
                <c:pt idx="135">
                  <c:v>24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1-4E8E-9D6D-A8AAE055C2FF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Extracted RAM Data fps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34"/>
              <c:layout>
                <c:manualLayout>
                  <c:x val="-3.0461270670148113E-2"/>
                  <c:y val="-2.46002460024601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129-4F95-9BC2-AE0B5078B5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40"/>
              <c:pt idx="0">
                <c:v>4</c:v>
              </c:pt>
              <c:pt idx="1">
                <c:v>8</c:v>
              </c:pt>
              <c:pt idx="2">
                <c:v>12</c:v>
              </c:pt>
              <c:pt idx="3">
                <c:v>16</c:v>
              </c:pt>
              <c:pt idx="4">
                <c:v>20</c:v>
              </c:pt>
              <c:pt idx="5">
                <c:v>24</c:v>
              </c:pt>
              <c:pt idx="6">
                <c:v>28</c:v>
              </c:pt>
              <c:pt idx="7">
                <c:v>32</c:v>
              </c:pt>
              <c:pt idx="8">
                <c:v>36</c:v>
              </c:pt>
              <c:pt idx="9">
                <c:v>40</c:v>
              </c:pt>
              <c:pt idx="10">
                <c:v>44</c:v>
              </c:pt>
              <c:pt idx="11">
                <c:v>48</c:v>
              </c:pt>
              <c:pt idx="12">
                <c:v>52</c:v>
              </c:pt>
              <c:pt idx="13">
                <c:v>56</c:v>
              </c:pt>
              <c:pt idx="14">
                <c:v>60</c:v>
              </c:pt>
              <c:pt idx="15">
                <c:v>64</c:v>
              </c:pt>
              <c:pt idx="16">
                <c:v>68</c:v>
              </c:pt>
              <c:pt idx="17">
                <c:v>72</c:v>
              </c:pt>
              <c:pt idx="18">
                <c:v>76</c:v>
              </c:pt>
              <c:pt idx="19">
                <c:v>80</c:v>
              </c:pt>
              <c:pt idx="20">
                <c:v>84</c:v>
              </c:pt>
              <c:pt idx="21">
                <c:v>88</c:v>
              </c:pt>
              <c:pt idx="22">
                <c:v>92</c:v>
              </c:pt>
              <c:pt idx="23">
                <c:v>96</c:v>
              </c:pt>
              <c:pt idx="24">
                <c:v>100</c:v>
              </c:pt>
              <c:pt idx="25">
                <c:v>104</c:v>
              </c:pt>
              <c:pt idx="26">
                <c:v>108</c:v>
              </c:pt>
              <c:pt idx="27">
                <c:v>112</c:v>
              </c:pt>
              <c:pt idx="28">
                <c:v>116</c:v>
              </c:pt>
              <c:pt idx="29">
                <c:v>120</c:v>
              </c:pt>
              <c:pt idx="30">
                <c:v>124</c:v>
              </c:pt>
              <c:pt idx="31">
                <c:v>128</c:v>
              </c:pt>
              <c:pt idx="32">
                <c:v>132</c:v>
              </c:pt>
              <c:pt idx="33">
                <c:v>136</c:v>
              </c:pt>
              <c:pt idx="34">
                <c:v>140</c:v>
              </c:pt>
              <c:pt idx="35">
                <c:v>144</c:v>
              </c:pt>
              <c:pt idx="36">
                <c:v>148</c:v>
              </c:pt>
              <c:pt idx="37">
                <c:v>152</c:v>
              </c:pt>
              <c:pt idx="38">
                <c:v>156</c:v>
              </c:pt>
              <c:pt idx="39">
                <c:v>160</c:v>
              </c:pt>
              <c:pt idx="40">
                <c:v>164</c:v>
              </c:pt>
              <c:pt idx="41">
                <c:v>168</c:v>
              </c:pt>
              <c:pt idx="42">
                <c:v>172</c:v>
              </c:pt>
              <c:pt idx="43">
                <c:v>176</c:v>
              </c:pt>
              <c:pt idx="44">
                <c:v>180</c:v>
              </c:pt>
              <c:pt idx="45">
                <c:v>184</c:v>
              </c:pt>
              <c:pt idx="46">
                <c:v>188</c:v>
              </c:pt>
              <c:pt idx="47">
                <c:v>192</c:v>
              </c:pt>
              <c:pt idx="48">
                <c:v>196</c:v>
              </c:pt>
              <c:pt idx="49">
                <c:v>200</c:v>
              </c:pt>
              <c:pt idx="50">
                <c:v>204</c:v>
              </c:pt>
              <c:pt idx="51">
                <c:v>208</c:v>
              </c:pt>
              <c:pt idx="52">
                <c:v>212</c:v>
              </c:pt>
              <c:pt idx="53">
                <c:v>216</c:v>
              </c:pt>
              <c:pt idx="54">
                <c:v>220</c:v>
              </c:pt>
              <c:pt idx="55">
                <c:v>224</c:v>
              </c:pt>
              <c:pt idx="56">
                <c:v>228</c:v>
              </c:pt>
              <c:pt idx="57">
                <c:v>232</c:v>
              </c:pt>
              <c:pt idx="58">
                <c:v>236</c:v>
              </c:pt>
              <c:pt idx="59">
                <c:v>240</c:v>
              </c:pt>
              <c:pt idx="60">
                <c:v>244</c:v>
              </c:pt>
              <c:pt idx="61">
                <c:v>248</c:v>
              </c:pt>
              <c:pt idx="62">
                <c:v>252</c:v>
              </c:pt>
              <c:pt idx="63">
                <c:v>256</c:v>
              </c:pt>
              <c:pt idx="64">
                <c:v>260</c:v>
              </c:pt>
              <c:pt idx="65">
                <c:v>264</c:v>
              </c:pt>
              <c:pt idx="66">
                <c:v>268</c:v>
              </c:pt>
              <c:pt idx="67">
                <c:v>272</c:v>
              </c:pt>
              <c:pt idx="68">
                <c:v>276</c:v>
              </c:pt>
              <c:pt idx="69">
                <c:v>280</c:v>
              </c:pt>
              <c:pt idx="70">
                <c:v>284</c:v>
              </c:pt>
              <c:pt idx="71">
                <c:v>288</c:v>
              </c:pt>
              <c:pt idx="72">
                <c:v>292</c:v>
              </c:pt>
              <c:pt idx="73">
                <c:v>296</c:v>
              </c:pt>
              <c:pt idx="74">
                <c:v>300</c:v>
              </c:pt>
              <c:pt idx="75">
                <c:v>304</c:v>
              </c:pt>
              <c:pt idx="76">
                <c:v>308</c:v>
              </c:pt>
              <c:pt idx="77">
                <c:v>312</c:v>
              </c:pt>
              <c:pt idx="78">
                <c:v>316</c:v>
              </c:pt>
              <c:pt idx="79">
                <c:v>320</c:v>
              </c:pt>
              <c:pt idx="80">
                <c:v>324</c:v>
              </c:pt>
              <c:pt idx="81">
                <c:v>328</c:v>
              </c:pt>
              <c:pt idx="82">
                <c:v>332</c:v>
              </c:pt>
              <c:pt idx="83">
                <c:v>336</c:v>
              </c:pt>
              <c:pt idx="84">
                <c:v>340</c:v>
              </c:pt>
              <c:pt idx="85">
                <c:v>344</c:v>
              </c:pt>
              <c:pt idx="86">
                <c:v>348</c:v>
              </c:pt>
              <c:pt idx="87">
                <c:v>352</c:v>
              </c:pt>
              <c:pt idx="88">
                <c:v>356</c:v>
              </c:pt>
              <c:pt idx="89">
                <c:v>360</c:v>
              </c:pt>
              <c:pt idx="90">
                <c:v>364</c:v>
              </c:pt>
              <c:pt idx="91">
                <c:v>368</c:v>
              </c:pt>
              <c:pt idx="92">
                <c:v>372</c:v>
              </c:pt>
              <c:pt idx="93">
                <c:v>376</c:v>
              </c:pt>
              <c:pt idx="94">
                <c:v>380</c:v>
              </c:pt>
              <c:pt idx="95">
                <c:v>384</c:v>
              </c:pt>
              <c:pt idx="96">
                <c:v>388</c:v>
              </c:pt>
              <c:pt idx="97">
                <c:v>392</c:v>
              </c:pt>
              <c:pt idx="98">
                <c:v>396</c:v>
              </c:pt>
              <c:pt idx="99">
                <c:v>400</c:v>
              </c:pt>
              <c:pt idx="100">
                <c:v>404</c:v>
              </c:pt>
              <c:pt idx="101">
                <c:v>408</c:v>
              </c:pt>
              <c:pt idx="102">
                <c:v>412</c:v>
              </c:pt>
              <c:pt idx="103">
                <c:v>416</c:v>
              </c:pt>
              <c:pt idx="104">
                <c:v>420</c:v>
              </c:pt>
              <c:pt idx="105">
                <c:v>424</c:v>
              </c:pt>
              <c:pt idx="106">
                <c:v>428</c:v>
              </c:pt>
              <c:pt idx="107">
                <c:v>432</c:v>
              </c:pt>
              <c:pt idx="108">
                <c:v>436</c:v>
              </c:pt>
              <c:pt idx="109">
                <c:v>440</c:v>
              </c:pt>
              <c:pt idx="110">
                <c:v>444</c:v>
              </c:pt>
              <c:pt idx="111">
                <c:v>448</c:v>
              </c:pt>
              <c:pt idx="112">
                <c:v>452</c:v>
              </c:pt>
              <c:pt idx="113">
                <c:v>456</c:v>
              </c:pt>
              <c:pt idx="114">
                <c:v>460</c:v>
              </c:pt>
              <c:pt idx="115">
                <c:v>464</c:v>
              </c:pt>
              <c:pt idx="116">
                <c:v>468</c:v>
              </c:pt>
              <c:pt idx="117">
                <c:v>472</c:v>
              </c:pt>
              <c:pt idx="118">
                <c:v>476</c:v>
              </c:pt>
              <c:pt idx="119">
                <c:v>480</c:v>
              </c:pt>
              <c:pt idx="120">
                <c:v>484</c:v>
              </c:pt>
              <c:pt idx="121">
                <c:v>488</c:v>
              </c:pt>
              <c:pt idx="122">
                <c:v>492</c:v>
              </c:pt>
              <c:pt idx="123">
                <c:v>496</c:v>
              </c:pt>
              <c:pt idx="124">
                <c:v>500</c:v>
              </c:pt>
              <c:pt idx="125">
                <c:v>504</c:v>
              </c:pt>
              <c:pt idx="126">
                <c:v>508</c:v>
              </c:pt>
              <c:pt idx="127">
                <c:v>512</c:v>
              </c:pt>
              <c:pt idx="128">
                <c:v>516</c:v>
              </c:pt>
              <c:pt idx="129">
                <c:v>520</c:v>
              </c:pt>
              <c:pt idx="130">
                <c:v>524</c:v>
              </c:pt>
              <c:pt idx="131">
                <c:v>528</c:v>
              </c:pt>
              <c:pt idx="132">
                <c:v>532</c:v>
              </c:pt>
              <c:pt idx="133">
                <c:v>536</c:v>
              </c:pt>
              <c:pt idx="134">
                <c:v>540</c:v>
              </c:pt>
              <c:pt idx="135">
                <c:v>544</c:v>
              </c:pt>
              <c:pt idx="136">
                <c:v>548</c:v>
              </c:pt>
              <c:pt idx="137">
                <c:v>552</c:v>
              </c:pt>
              <c:pt idx="138">
                <c:v>556</c:v>
              </c:pt>
              <c:pt idx="139">
                <c:v>560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Sheet1!$P$2:$P$138</c15:sqref>
                  </c15:fullRef>
                </c:ext>
              </c:extLst>
              <c:f>Sheet1!$P$3:$P$138</c:f>
              <c:numCache>
                <c:formatCode>General</c:formatCode>
                <c:ptCount val="13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4D-4244-9D8B-B5BB3A25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535608"/>
        <c:axId val="476536920"/>
      </c:lineChart>
      <c:catAx>
        <c:axId val="476535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Episodes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536920"/>
        <c:crosses val="autoZero"/>
        <c:auto val="1"/>
        <c:lblAlgn val="ctr"/>
        <c:lblOffset val="100"/>
        <c:noMultiLvlLbl val="0"/>
      </c:catAx>
      <c:valAx>
        <c:axId val="47653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535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Mean reward</a:t>
            </a:r>
            <a:r>
              <a:rPr lang="en-GB" baseline="0"/>
              <a:t> over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RAM 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Sheet1!$A$2:$A$142</c15:sqref>
                  </c15:fullRef>
                </c:ext>
              </c:extLst>
              <c:f>Sheet1!$A$2:$A$141</c:f>
              <c:numCache>
                <c:formatCode>General</c:formatCode>
                <c:ptCount val="14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  <c:pt idx="37">
                  <c:v>152</c:v>
                </c:pt>
                <c:pt idx="38">
                  <c:v>156</c:v>
                </c:pt>
                <c:pt idx="39">
                  <c:v>160</c:v>
                </c:pt>
                <c:pt idx="40">
                  <c:v>164</c:v>
                </c:pt>
                <c:pt idx="41">
                  <c:v>168</c:v>
                </c:pt>
                <c:pt idx="42">
                  <c:v>172</c:v>
                </c:pt>
                <c:pt idx="43">
                  <c:v>176</c:v>
                </c:pt>
                <c:pt idx="44">
                  <c:v>180</c:v>
                </c:pt>
                <c:pt idx="45">
                  <c:v>184</c:v>
                </c:pt>
                <c:pt idx="46">
                  <c:v>188</c:v>
                </c:pt>
                <c:pt idx="47">
                  <c:v>192</c:v>
                </c:pt>
                <c:pt idx="48">
                  <c:v>196</c:v>
                </c:pt>
                <c:pt idx="49">
                  <c:v>200</c:v>
                </c:pt>
                <c:pt idx="50">
                  <c:v>204</c:v>
                </c:pt>
                <c:pt idx="51">
                  <c:v>208</c:v>
                </c:pt>
                <c:pt idx="52">
                  <c:v>212</c:v>
                </c:pt>
                <c:pt idx="53">
                  <c:v>216</c:v>
                </c:pt>
                <c:pt idx="54">
                  <c:v>220</c:v>
                </c:pt>
                <c:pt idx="55">
                  <c:v>224</c:v>
                </c:pt>
                <c:pt idx="56">
                  <c:v>228</c:v>
                </c:pt>
                <c:pt idx="57">
                  <c:v>232</c:v>
                </c:pt>
                <c:pt idx="58">
                  <c:v>236</c:v>
                </c:pt>
                <c:pt idx="59">
                  <c:v>240</c:v>
                </c:pt>
                <c:pt idx="60">
                  <c:v>244</c:v>
                </c:pt>
                <c:pt idx="61">
                  <c:v>248</c:v>
                </c:pt>
                <c:pt idx="62">
                  <c:v>252</c:v>
                </c:pt>
                <c:pt idx="63">
                  <c:v>256</c:v>
                </c:pt>
                <c:pt idx="64">
                  <c:v>260</c:v>
                </c:pt>
                <c:pt idx="65">
                  <c:v>264</c:v>
                </c:pt>
                <c:pt idx="66">
                  <c:v>268</c:v>
                </c:pt>
                <c:pt idx="67">
                  <c:v>272</c:v>
                </c:pt>
                <c:pt idx="68">
                  <c:v>276</c:v>
                </c:pt>
                <c:pt idx="69">
                  <c:v>280</c:v>
                </c:pt>
                <c:pt idx="70">
                  <c:v>284</c:v>
                </c:pt>
                <c:pt idx="71">
                  <c:v>288</c:v>
                </c:pt>
                <c:pt idx="72">
                  <c:v>292</c:v>
                </c:pt>
                <c:pt idx="73">
                  <c:v>296</c:v>
                </c:pt>
                <c:pt idx="74">
                  <c:v>300</c:v>
                </c:pt>
                <c:pt idx="75">
                  <c:v>304</c:v>
                </c:pt>
                <c:pt idx="76">
                  <c:v>308</c:v>
                </c:pt>
                <c:pt idx="77">
                  <c:v>312</c:v>
                </c:pt>
                <c:pt idx="78">
                  <c:v>316</c:v>
                </c:pt>
                <c:pt idx="79">
                  <c:v>320</c:v>
                </c:pt>
                <c:pt idx="80">
                  <c:v>324</c:v>
                </c:pt>
                <c:pt idx="81">
                  <c:v>328</c:v>
                </c:pt>
                <c:pt idx="82">
                  <c:v>332</c:v>
                </c:pt>
                <c:pt idx="83">
                  <c:v>336</c:v>
                </c:pt>
                <c:pt idx="84">
                  <c:v>340</c:v>
                </c:pt>
                <c:pt idx="85">
                  <c:v>344</c:v>
                </c:pt>
                <c:pt idx="86">
                  <c:v>348</c:v>
                </c:pt>
                <c:pt idx="87">
                  <c:v>352</c:v>
                </c:pt>
                <c:pt idx="88">
                  <c:v>356</c:v>
                </c:pt>
                <c:pt idx="89">
                  <c:v>360</c:v>
                </c:pt>
                <c:pt idx="90">
                  <c:v>364</c:v>
                </c:pt>
                <c:pt idx="91">
                  <c:v>368</c:v>
                </c:pt>
                <c:pt idx="92">
                  <c:v>372</c:v>
                </c:pt>
                <c:pt idx="93">
                  <c:v>376</c:v>
                </c:pt>
                <c:pt idx="94">
                  <c:v>380</c:v>
                </c:pt>
                <c:pt idx="95">
                  <c:v>384</c:v>
                </c:pt>
                <c:pt idx="96">
                  <c:v>388</c:v>
                </c:pt>
                <c:pt idx="97">
                  <c:v>392</c:v>
                </c:pt>
                <c:pt idx="98">
                  <c:v>396</c:v>
                </c:pt>
                <c:pt idx="99">
                  <c:v>400</c:v>
                </c:pt>
                <c:pt idx="100">
                  <c:v>404</c:v>
                </c:pt>
                <c:pt idx="101">
                  <c:v>408</c:v>
                </c:pt>
                <c:pt idx="102">
                  <c:v>412</c:v>
                </c:pt>
                <c:pt idx="103">
                  <c:v>416</c:v>
                </c:pt>
                <c:pt idx="104">
                  <c:v>420</c:v>
                </c:pt>
                <c:pt idx="105">
                  <c:v>424</c:v>
                </c:pt>
                <c:pt idx="106">
                  <c:v>428</c:v>
                </c:pt>
                <c:pt idx="107">
                  <c:v>432</c:v>
                </c:pt>
                <c:pt idx="108">
                  <c:v>436</c:v>
                </c:pt>
                <c:pt idx="109">
                  <c:v>440</c:v>
                </c:pt>
                <c:pt idx="110">
                  <c:v>444</c:v>
                </c:pt>
                <c:pt idx="111">
                  <c:v>448</c:v>
                </c:pt>
                <c:pt idx="112">
                  <c:v>452</c:v>
                </c:pt>
                <c:pt idx="113">
                  <c:v>456</c:v>
                </c:pt>
                <c:pt idx="114">
                  <c:v>460</c:v>
                </c:pt>
                <c:pt idx="115">
                  <c:v>464</c:v>
                </c:pt>
                <c:pt idx="116">
                  <c:v>468</c:v>
                </c:pt>
                <c:pt idx="117">
                  <c:v>472</c:v>
                </c:pt>
                <c:pt idx="118">
                  <c:v>476</c:v>
                </c:pt>
                <c:pt idx="119">
                  <c:v>480</c:v>
                </c:pt>
                <c:pt idx="120">
                  <c:v>484</c:v>
                </c:pt>
                <c:pt idx="121">
                  <c:v>488</c:v>
                </c:pt>
                <c:pt idx="122">
                  <c:v>492</c:v>
                </c:pt>
                <c:pt idx="123">
                  <c:v>496</c:v>
                </c:pt>
                <c:pt idx="124">
                  <c:v>500</c:v>
                </c:pt>
                <c:pt idx="125">
                  <c:v>504</c:v>
                </c:pt>
                <c:pt idx="126">
                  <c:v>508</c:v>
                </c:pt>
                <c:pt idx="127">
                  <c:v>512</c:v>
                </c:pt>
                <c:pt idx="128">
                  <c:v>516</c:v>
                </c:pt>
                <c:pt idx="129">
                  <c:v>520</c:v>
                </c:pt>
                <c:pt idx="130">
                  <c:v>524</c:v>
                </c:pt>
                <c:pt idx="131">
                  <c:v>528</c:v>
                </c:pt>
                <c:pt idx="132">
                  <c:v>532</c:v>
                </c:pt>
                <c:pt idx="133">
                  <c:v>536</c:v>
                </c:pt>
                <c:pt idx="134">
                  <c:v>540</c:v>
                </c:pt>
                <c:pt idx="135">
                  <c:v>544</c:v>
                </c:pt>
                <c:pt idx="136">
                  <c:v>548</c:v>
                </c:pt>
                <c:pt idx="137">
                  <c:v>552</c:v>
                </c:pt>
                <c:pt idx="138">
                  <c:v>556</c:v>
                </c:pt>
                <c:pt idx="139">
                  <c:v>560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Sheet1!$B$2:$B$142</c15:sqref>
                  </c15:fullRef>
                </c:ext>
              </c:extLst>
              <c:f>Sheet1!$B$2:$B$141</c:f>
              <c:numCache>
                <c:formatCode>General</c:formatCode>
                <c:ptCount val="140"/>
                <c:pt idx="0">
                  <c:v>5500</c:v>
                </c:pt>
                <c:pt idx="1">
                  <c:v>4076.25</c:v>
                </c:pt>
                <c:pt idx="2">
                  <c:v>3084.166667</c:v>
                </c:pt>
                <c:pt idx="3">
                  <c:v>2813.125</c:v>
                </c:pt>
                <c:pt idx="4">
                  <c:v>2390.5</c:v>
                </c:pt>
                <c:pt idx="5">
                  <c:v>2083.75</c:v>
                </c:pt>
                <c:pt idx="6">
                  <c:v>1943.2142859999999</c:v>
                </c:pt>
                <c:pt idx="7">
                  <c:v>2214.0625</c:v>
                </c:pt>
                <c:pt idx="8">
                  <c:v>2168.0555559999998</c:v>
                </c:pt>
                <c:pt idx="9">
                  <c:v>1971.25</c:v>
                </c:pt>
                <c:pt idx="10">
                  <c:v>1851.136364</c:v>
                </c:pt>
                <c:pt idx="11">
                  <c:v>1717.708333</c:v>
                </c:pt>
                <c:pt idx="12">
                  <c:v>1600.961538</c:v>
                </c:pt>
                <c:pt idx="13">
                  <c:v>1536.607143</c:v>
                </c:pt>
                <c:pt idx="14">
                  <c:v>1490.833333</c:v>
                </c:pt>
                <c:pt idx="15">
                  <c:v>1469.53125</c:v>
                </c:pt>
                <c:pt idx="16">
                  <c:v>1400.7352940000001</c:v>
                </c:pt>
                <c:pt idx="17">
                  <c:v>1378.8888890000001</c:v>
                </c:pt>
                <c:pt idx="18">
                  <c:v>1332.6315790000001</c:v>
                </c:pt>
                <c:pt idx="19">
                  <c:v>1276</c:v>
                </c:pt>
                <c:pt idx="20">
                  <c:v>1229.5238099999999</c:v>
                </c:pt>
                <c:pt idx="21">
                  <c:v>1180.568182</c:v>
                </c:pt>
                <c:pt idx="22">
                  <c:v>1135.7608700000001</c:v>
                </c:pt>
                <c:pt idx="23">
                  <c:v>1113.4375</c:v>
                </c:pt>
                <c:pt idx="24">
                  <c:v>1279.0999999999999</c:v>
                </c:pt>
                <c:pt idx="25">
                  <c:v>1151.0999999999999</c:v>
                </c:pt>
                <c:pt idx="26">
                  <c:v>1061</c:v>
                </c:pt>
                <c:pt idx="27">
                  <c:v>1029</c:v>
                </c:pt>
                <c:pt idx="28">
                  <c:v>959</c:v>
                </c:pt>
                <c:pt idx="29">
                  <c:v>949</c:v>
                </c:pt>
                <c:pt idx="30">
                  <c:v>979</c:v>
                </c:pt>
                <c:pt idx="31">
                  <c:v>953</c:v>
                </c:pt>
                <c:pt idx="32">
                  <c:v>804.6</c:v>
                </c:pt>
                <c:pt idx="33">
                  <c:v>934.6</c:v>
                </c:pt>
                <c:pt idx="34">
                  <c:v>1034.9000000000001</c:v>
                </c:pt>
                <c:pt idx="35">
                  <c:v>1014.9</c:v>
                </c:pt>
                <c:pt idx="36">
                  <c:v>1044.9000000000001</c:v>
                </c:pt>
                <c:pt idx="37">
                  <c:v>1051</c:v>
                </c:pt>
                <c:pt idx="38">
                  <c:v>1105</c:v>
                </c:pt>
                <c:pt idx="39">
                  <c:v>1121.0999999999999</c:v>
                </c:pt>
                <c:pt idx="40">
                  <c:v>1101.0999999999999</c:v>
                </c:pt>
                <c:pt idx="41">
                  <c:v>1103.0999999999999</c:v>
                </c:pt>
                <c:pt idx="42">
                  <c:v>1078.8</c:v>
                </c:pt>
                <c:pt idx="43">
                  <c:v>1064.8</c:v>
                </c:pt>
                <c:pt idx="44">
                  <c:v>1104.8</c:v>
                </c:pt>
                <c:pt idx="45">
                  <c:v>1108.8</c:v>
                </c:pt>
                <c:pt idx="46">
                  <c:v>1128.7</c:v>
                </c:pt>
                <c:pt idx="47">
                  <c:v>1126.7</c:v>
                </c:pt>
                <c:pt idx="48">
                  <c:v>1112.7</c:v>
                </c:pt>
                <c:pt idx="49">
                  <c:v>928.5</c:v>
                </c:pt>
                <c:pt idx="50">
                  <c:v>846.5</c:v>
                </c:pt>
                <c:pt idx="51">
                  <c:v>848.5</c:v>
                </c:pt>
                <c:pt idx="52">
                  <c:v>870.7</c:v>
                </c:pt>
                <c:pt idx="53">
                  <c:v>868.7</c:v>
                </c:pt>
                <c:pt idx="54">
                  <c:v>860.7</c:v>
                </c:pt>
                <c:pt idx="55">
                  <c:v>834.7</c:v>
                </c:pt>
                <c:pt idx="56">
                  <c:v>822.7</c:v>
                </c:pt>
                <c:pt idx="57">
                  <c:v>816.7</c:v>
                </c:pt>
                <c:pt idx="58">
                  <c:v>636.70000000000005</c:v>
                </c:pt>
                <c:pt idx="59">
                  <c:v>576.4</c:v>
                </c:pt>
                <c:pt idx="60">
                  <c:v>592.5</c:v>
                </c:pt>
                <c:pt idx="61">
                  <c:v>558.5</c:v>
                </c:pt>
                <c:pt idx="62">
                  <c:v>552.4</c:v>
                </c:pt>
                <c:pt idx="63">
                  <c:v>484.4</c:v>
                </c:pt>
                <c:pt idx="64">
                  <c:v>442.3</c:v>
                </c:pt>
                <c:pt idx="65">
                  <c:v>464.3</c:v>
                </c:pt>
                <c:pt idx="66">
                  <c:v>456.3</c:v>
                </c:pt>
                <c:pt idx="67">
                  <c:v>464.3</c:v>
                </c:pt>
                <c:pt idx="68">
                  <c:v>504.3</c:v>
                </c:pt>
                <c:pt idx="69">
                  <c:v>460.3</c:v>
                </c:pt>
                <c:pt idx="70">
                  <c:v>464.3</c:v>
                </c:pt>
                <c:pt idx="71">
                  <c:v>476.3</c:v>
                </c:pt>
                <c:pt idx="72">
                  <c:v>492.3</c:v>
                </c:pt>
                <c:pt idx="73">
                  <c:v>494.3</c:v>
                </c:pt>
                <c:pt idx="74">
                  <c:v>516.29999999999995</c:v>
                </c:pt>
                <c:pt idx="75">
                  <c:v>518.29999999999995</c:v>
                </c:pt>
                <c:pt idx="76">
                  <c:v>520.29999999999995</c:v>
                </c:pt>
                <c:pt idx="77">
                  <c:v>608.20000000000005</c:v>
                </c:pt>
                <c:pt idx="78">
                  <c:v>658.3</c:v>
                </c:pt>
                <c:pt idx="79">
                  <c:v>656.3</c:v>
                </c:pt>
                <c:pt idx="80">
                  <c:v>648.4</c:v>
                </c:pt>
                <c:pt idx="81">
                  <c:v>834.6</c:v>
                </c:pt>
                <c:pt idx="82">
                  <c:v>846.6</c:v>
                </c:pt>
                <c:pt idx="83">
                  <c:v>840.6</c:v>
                </c:pt>
                <c:pt idx="84">
                  <c:v>818.6</c:v>
                </c:pt>
                <c:pt idx="85">
                  <c:v>844.5</c:v>
                </c:pt>
                <c:pt idx="86">
                  <c:v>848.5</c:v>
                </c:pt>
                <c:pt idx="87">
                  <c:v>854.5</c:v>
                </c:pt>
                <c:pt idx="88">
                  <c:v>858.5</c:v>
                </c:pt>
                <c:pt idx="89">
                  <c:v>870.5</c:v>
                </c:pt>
                <c:pt idx="90">
                  <c:v>844.5</c:v>
                </c:pt>
                <c:pt idx="91">
                  <c:v>864.5</c:v>
                </c:pt>
                <c:pt idx="92">
                  <c:v>916.6</c:v>
                </c:pt>
                <c:pt idx="93">
                  <c:v>890.6</c:v>
                </c:pt>
                <c:pt idx="94">
                  <c:v>904.6</c:v>
                </c:pt>
                <c:pt idx="95">
                  <c:v>1076.5999999999999</c:v>
                </c:pt>
                <c:pt idx="96">
                  <c:v>1068.5999999999999</c:v>
                </c:pt>
                <c:pt idx="97">
                  <c:v>1132.8</c:v>
                </c:pt>
                <c:pt idx="98">
                  <c:v>1146.8</c:v>
                </c:pt>
                <c:pt idx="99">
                  <c:v>1136.9000000000001</c:v>
                </c:pt>
                <c:pt idx="100">
                  <c:v>1154.9000000000001</c:v>
                </c:pt>
                <c:pt idx="101">
                  <c:v>1150.9000000000001</c:v>
                </c:pt>
                <c:pt idx="102">
                  <c:v>1052.8</c:v>
                </c:pt>
                <c:pt idx="103">
                  <c:v>1060.7</c:v>
                </c:pt>
                <c:pt idx="104">
                  <c:v>1086.7</c:v>
                </c:pt>
                <c:pt idx="105">
                  <c:v>1082.5999999999999</c:v>
                </c:pt>
                <c:pt idx="106">
                  <c:v>898.4</c:v>
                </c:pt>
                <c:pt idx="107">
                  <c:v>886.4</c:v>
                </c:pt>
                <c:pt idx="108">
                  <c:v>888.4</c:v>
                </c:pt>
                <c:pt idx="109">
                  <c:v>920.7</c:v>
                </c:pt>
                <c:pt idx="110">
                  <c:v>902.7</c:v>
                </c:pt>
                <c:pt idx="111">
                  <c:v>908.7</c:v>
                </c:pt>
                <c:pt idx="112">
                  <c:v>923.2</c:v>
                </c:pt>
                <c:pt idx="113">
                  <c:v>937.2</c:v>
                </c:pt>
                <c:pt idx="114">
                  <c:v>933.2</c:v>
                </c:pt>
                <c:pt idx="115">
                  <c:v>931.2</c:v>
                </c:pt>
                <c:pt idx="116">
                  <c:v>909.2</c:v>
                </c:pt>
                <c:pt idx="117">
                  <c:v>843.1</c:v>
                </c:pt>
                <c:pt idx="118">
                  <c:v>829.1</c:v>
                </c:pt>
                <c:pt idx="119">
                  <c:v>823.1</c:v>
                </c:pt>
                <c:pt idx="120">
                  <c:v>635.1</c:v>
                </c:pt>
                <c:pt idx="121">
                  <c:v>805.3</c:v>
                </c:pt>
                <c:pt idx="122">
                  <c:v>747.1</c:v>
                </c:pt>
                <c:pt idx="123">
                  <c:v>763.1</c:v>
                </c:pt>
                <c:pt idx="124">
                  <c:v>865</c:v>
                </c:pt>
                <c:pt idx="125">
                  <c:v>841</c:v>
                </c:pt>
                <c:pt idx="126">
                  <c:v>837</c:v>
                </c:pt>
                <c:pt idx="127">
                  <c:v>843</c:v>
                </c:pt>
                <c:pt idx="128">
                  <c:v>803</c:v>
                </c:pt>
                <c:pt idx="129">
                  <c:v>777</c:v>
                </c:pt>
                <c:pt idx="130">
                  <c:v>771</c:v>
                </c:pt>
                <c:pt idx="131">
                  <c:v>815.3</c:v>
                </c:pt>
                <c:pt idx="132">
                  <c:v>819.3</c:v>
                </c:pt>
                <c:pt idx="133">
                  <c:v>871.5</c:v>
                </c:pt>
                <c:pt idx="134">
                  <c:v>837.2</c:v>
                </c:pt>
                <c:pt idx="135">
                  <c:v>815.2</c:v>
                </c:pt>
                <c:pt idx="136">
                  <c:v>861.2</c:v>
                </c:pt>
                <c:pt idx="137">
                  <c:v>846.7</c:v>
                </c:pt>
                <c:pt idx="138">
                  <c:v>824.7</c:v>
                </c:pt>
                <c:pt idx="139">
                  <c:v>824.7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64-4398-9462-C205894B59D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Image reward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Sheet1!$A$2:$A$142</c15:sqref>
                  </c15:fullRef>
                </c:ext>
              </c:extLst>
              <c:f>Sheet1!$A$2:$A$141</c:f>
              <c:numCache>
                <c:formatCode>General</c:formatCode>
                <c:ptCount val="14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  <c:pt idx="37">
                  <c:v>152</c:v>
                </c:pt>
                <c:pt idx="38">
                  <c:v>156</c:v>
                </c:pt>
                <c:pt idx="39">
                  <c:v>160</c:v>
                </c:pt>
                <c:pt idx="40">
                  <c:v>164</c:v>
                </c:pt>
                <c:pt idx="41">
                  <c:v>168</c:v>
                </c:pt>
                <c:pt idx="42">
                  <c:v>172</c:v>
                </c:pt>
                <c:pt idx="43">
                  <c:v>176</c:v>
                </c:pt>
                <c:pt idx="44">
                  <c:v>180</c:v>
                </c:pt>
                <c:pt idx="45">
                  <c:v>184</c:v>
                </c:pt>
                <c:pt idx="46">
                  <c:v>188</c:v>
                </c:pt>
                <c:pt idx="47">
                  <c:v>192</c:v>
                </c:pt>
                <c:pt idx="48">
                  <c:v>196</c:v>
                </c:pt>
                <c:pt idx="49">
                  <c:v>200</c:v>
                </c:pt>
                <c:pt idx="50">
                  <c:v>204</c:v>
                </c:pt>
                <c:pt idx="51">
                  <c:v>208</c:v>
                </c:pt>
                <c:pt idx="52">
                  <c:v>212</c:v>
                </c:pt>
                <c:pt idx="53">
                  <c:v>216</c:v>
                </c:pt>
                <c:pt idx="54">
                  <c:v>220</c:v>
                </c:pt>
                <c:pt idx="55">
                  <c:v>224</c:v>
                </c:pt>
                <c:pt idx="56">
                  <c:v>228</c:v>
                </c:pt>
                <c:pt idx="57">
                  <c:v>232</c:v>
                </c:pt>
                <c:pt idx="58">
                  <c:v>236</c:v>
                </c:pt>
                <c:pt idx="59">
                  <c:v>240</c:v>
                </c:pt>
                <c:pt idx="60">
                  <c:v>244</c:v>
                </c:pt>
                <c:pt idx="61">
                  <c:v>248</c:v>
                </c:pt>
                <c:pt idx="62">
                  <c:v>252</c:v>
                </c:pt>
                <c:pt idx="63">
                  <c:v>256</c:v>
                </c:pt>
                <c:pt idx="64">
                  <c:v>260</c:v>
                </c:pt>
                <c:pt idx="65">
                  <c:v>264</c:v>
                </c:pt>
                <c:pt idx="66">
                  <c:v>268</c:v>
                </c:pt>
                <c:pt idx="67">
                  <c:v>272</c:v>
                </c:pt>
                <c:pt idx="68">
                  <c:v>276</c:v>
                </c:pt>
                <c:pt idx="69">
                  <c:v>280</c:v>
                </c:pt>
                <c:pt idx="70">
                  <c:v>284</c:v>
                </c:pt>
                <c:pt idx="71">
                  <c:v>288</c:v>
                </c:pt>
                <c:pt idx="72">
                  <c:v>292</c:v>
                </c:pt>
                <c:pt idx="73">
                  <c:v>296</c:v>
                </c:pt>
                <c:pt idx="74">
                  <c:v>300</c:v>
                </c:pt>
                <c:pt idx="75">
                  <c:v>304</c:v>
                </c:pt>
                <c:pt idx="76">
                  <c:v>308</c:v>
                </c:pt>
                <c:pt idx="77">
                  <c:v>312</c:v>
                </c:pt>
                <c:pt idx="78">
                  <c:v>316</c:v>
                </c:pt>
                <c:pt idx="79">
                  <c:v>320</c:v>
                </c:pt>
                <c:pt idx="80">
                  <c:v>324</c:v>
                </c:pt>
                <c:pt idx="81">
                  <c:v>328</c:v>
                </c:pt>
                <c:pt idx="82">
                  <c:v>332</c:v>
                </c:pt>
                <c:pt idx="83">
                  <c:v>336</c:v>
                </c:pt>
                <c:pt idx="84">
                  <c:v>340</c:v>
                </c:pt>
                <c:pt idx="85">
                  <c:v>344</c:v>
                </c:pt>
                <c:pt idx="86">
                  <c:v>348</c:v>
                </c:pt>
                <c:pt idx="87">
                  <c:v>352</c:v>
                </c:pt>
                <c:pt idx="88">
                  <c:v>356</c:v>
                </c:pt>
                <c:pt idx="89">
                  <c:v>360</c:v>
                </c:pt>
                <c:pt idx="90">
                  <c:v>364</c:v>
                </c:pt>
                <c:pt idx="91">
                  <c:v>368</c:v>
                </c:pt>
                <c:pt idx="92">
                  <c:v>372</c:v>
                </c:pt>
                <c:pt idx="93">
                  <c:v>376</c:v>
                </c:pt>
                <c:pt idx="94">
                  <c:v>380</c:v>
                </c:pt>
                <c:pt idx="95">
                  <c:v>384</c:v>
                </c:pt>
                <c:pt idx="96">
                  <c:v>388</c:v>
                </c:pt>
                <c:pt idx="97">
                  <c:v>392</c:v>
                </c:pt>
                <c:pt idx="98">
                  <c:v>396</c:v>
                </c:pt>
                <c:pt idx="99">
                  <c:v>400</c:v>
                </c:pt>
                <c:pt idx="100">
                  <c:v>404</c:v>
                </c:pt>
                <c:pt idx="101">
                  <c:v>408</c:v>
                </c:pt>
                <c:pt idx="102">
                  <c:v>412</c:v>
                </c:pt>
                <c:pt idx="103">
                  <c:v>416</c:v>
                </c:pt>
                <c:pt idx="104">
                  <c:v>420</c:v>
                </c:pt>
                <c:pt idx="105">
                  <c:v>424</c:v>
                </c:pt>
                <c:pt idx="106">
                  <c:v>428</c:v>
                </c:pt>
                <c:pt idx="107">
                  <c:v>432</c:v>
                </c:pt>
                <c:pt idx="108">
                  <c:v>436</c:v>
                </c:pt>
                <c:pt idx="109">
                  <c:v>440</c:v>
                </c:pt>
                <c:pt idx="110">
                  <c:v>444</c:v>
                </c:pt>
                <c:pt idx="111">
                  <c:v>448</c:v>
                </c:pt>
                <c:pt idx="112">
                  <c:v>452</c:v>
                </c:pt>
                <c:pt idx="113">
                  <c:v>456</c:v>
                </c:pt>
                <c:pt idx="114">
                  <c:v>460</c:v>
                </c:pt>
                <c:pt idx="115">
                  <c:v>464</c:v>
                </c:pt>
                <c:pt idx="116">
                  <c:v>468</c:v>
                </c:pt>
                <c:pt idx="117">
                  <c:v>472</c:v>
                </c:pt>
                <c:pt idx="118">
                  <c:v>476</c:v>
                </c:pt>
                <c:pt idx="119">
                  <c:v>480</c:v>
                </c:pt>
                <c:pt idx="120">
                  <c:v>484</c:v>
                </c:pt>
                <c:pt idx="121">
                  <c:v>488</c:v>
                </c:pt>
                <c:pt idx="122">
                  <c:v>492</c:v>
                </c:pt>
                <c:pt idx="123">
                  <c:v>496</c:v>
                </c:pt>
                <c:pt idx="124">
                  <c:v>500</c:v>
                </c:pt>
                <c:pt idx="125">
                  <c:v>504</c:v>
                </c:pt>
                <c:pt idx="126">
                  <c:v>508</c:v>
                </c:pt>
                <c:pt idx="127">
                  <c:v>512</c:v>
                </c:pt>
                <c:pt idx="128">
                  <c:v>516</c:v>
                </c:pt>
                <c:pt idx="129">
                  <c:v>520</c:v>
                </c:pt>
                <c:pt idx="130">
                  <c:v>524</c:v>
                </c:pt>
                <c:pt idx="131">
                  <c:v>528</c:v>
                </c:pt>
                <c:pt idx="132">
                  <c:v>532</c:v>
                </c:pt>
                <c:pt idx="133">
                  <c:v>536</c:v>
                </c:pt>
                <c:pt idx="134">
                  <c:v>540</c:v>
                </c:pt>
                <c:pt idx="135">
                  <c:v>544</c:v>
                </c:pt>
                <c:pt idx="136">
                  <c:v>548</c:v>
                </c:pt>
                <c:pt idx="137">
                  <c:v>552</c:v>
                </c:pt>
                <c:pt idx="138">
                  <c:v>556</c:v>
                </c:pt>
                <c:pt idx="139">
                  <c:v>560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Sheet1!$C$3:$C$143</c15:sqref>
                  </c15:fullRef>
                </c:ext>
              </c:extLst>
              <c:f>Sheet1!$C$3:$C$142</c:f>
              <c:numCache>
                <c:formatCode>General</c:formatCode>
                <c:ptCount val="140"/>
                <c:pt idx="0">
                  <c:v>2250</c:v>
                </c:pt>
                <c:pt idx="1">
                  <c:v>1750</c:v>
                </c:pt>
                <c:pt idx="2">
                  <c:v>1537.5</c:v>
                </c:pt>
                <c:pt idx="3">
                  <c:v>1470</c:v>
                </c:pt>
                <c:pt idx="4">
                  <c:v>1258.333333</c:v>
                </c:pt>
                <c:pt idx="5">
                  <c:v>1150</c:v>
                </c:pt>
                <c:pt idx="6">
                  <c:v>1100</c:v>
                </c:pt>
                <c:pt idx="7">
                  <c:v>1172.2222220000001</c:v>
                </c:pt>
                <c:pt idx="8">
                  <c:v>1120</c:v>
                </c:pt>
                <c:pt idx="9">
                  <c:v>1086.590909</c:v>
                </c:pt>
                <c:pt idx="10">
                  <c:v>1004.375</c:v>
                </c:pt>
                <c:pt idx="11">
                  <c:v>950.19230770000001</c:v>
                </c:pt>
                <c:pt idx="12">
                  <c:v>900.17857140000001</c:v>
                </c:pt>
                <c:pt idx="13">
                  <c:v>890.16666669999995</c:v>
                </c:pt>
                <c:pt idx="14">
                  <c:v>887.65625</c:v>
                </c:pt>
                <c:pt idx="15">
                  <c:v>906.02941180000005</c:v>
                </c:pt>
                <c:pt idx="16">
                  <c:v>900.13888889999998</c:v>
                </c:pt>
                <c:pt idx="17">
                  <c:v>876.57894739999995</c:v>
                </c:pt>
                <c:pt idx="18">
                  <c:v>900.375</c:v>
                </c:pt>
                <c:pt idx="19">
                  <c:v>905.23809519999998</c:v>
                </c:pt>
                <c:pt idx="20">
                  <c:v>1018.636364</c:v>
                </c:pt>
                <c:pt idx="21">
                  <c:v>1024.4565219999999</c:v>
                </c:pt>
                <c:pt idx="22">
                  <c:v>994.27083330000005</c:v>
                </c:pt>
                <c:pt idx="23">
                  <c:v>964.5</c:v>
                </c:pt>
                <c:pt idx="24">
                  <c:v>904.5</c:v>
                </c:pt>
                <c:pt idx="25">
                  <c:v>798.5</c:v>
                </c:pt>
                <c:pt idx="26">
                  <c:v>804.6</c:v>
                </c:pt>
                <c:pt idx="27">
                  <c:v>786.6</c:v>
                </c:pt>
                <c:pt idx="28">
                  <c:v>740.6</c:v>
                </c:pt>
                <c:pt idx="29">
                  <c:v>738.6</c:v>
                </c:pt>
                <c:pt idx="30">
                  <c:v>898.8</c:v>
                </c:pt>
                <c:pt idx="31">
                  <c:v>894.8</c:v>
                </c:pt>
                <c:pt idx="32">
                  <c:v>852.8</c:v>
                </c:pt>
                <c:pt idx="33">
                  <c:v>844.8</c:v>
                </c:pt>
                <c:pt idx="34">
                  <c:v>820.7</c:v>
                </c:pt>
                <c:pt idx="35">
                  <c:v>826.7</c:v>
                </c:pt>
                <c:pt idx="36">
                  <c:v>874.7</c:v>
                </c:pt>
                <c:pt idx="37">
                  <c:v>870.7</c:v>
                </c:pt>
                <c:pt idx="38">
                  <c:v>868.7</c:v>
                </c:pt>
                <c:pt idx="39">
                  <c:v>850.7</c:v>
                </c:pt>
                <c:pt idx="40">
                  <c:v>840.7</c:v>
                </c:pt>
                <c:pt idx="41">
                  <c:v>826.7</c:v>
                </c:pt>
                <c:pt idx="42">
                  <c:v>1054.5999999999999</c:v>
                </c:pt>
                <c:pt idx="43">
                  <c:v>1026.5</c:v>
                </c:pt>
                <c:pt idx="44">
                  <c:v>1022.4</c:v>
                </c:pt>
                <c:pt idx="45">
                  <c:v>948.4</c:v>
                </c:pt>
                <c:pt idx="46">
                  <c:v>910.3</c:v>
                </c:pt>
                <c:pt idx="47">
                  <c:v>948.3</c:v>
                </c:pt>
                <c:pt idx="48">
                  <c:v>970.3</c:v>
                </c:pt>
                <c:pt idx="49">
                  <c:v>988.3</c:v>
                </c:pt>
                <c:pt idx="50">
                  <c:v>1002.3</c:v>
                </c:pt>
                <c:pt idx="51">
                  <c:v>982.2</c:v>
                </c:pt>
                <c:pt idx="52">
                  <c:v>1160.2</c:v>
                </c:pt>
                <c:pt idx="53">
                  <c:v>1186.3</c:v>
                </c:pt>
                <c:pt idx="54">
                  <c:v>1190.3</c:v>
                </c:pt>
                <c:pt idx="55">
                  <c:v>1014.1</c:v>
                </c:pt>
                <c:pt idx="56">
                  <c:v>996.1</c:v>
                </c:pt>
                <c:pt idx="57">
                  <c:v>972.1</c:v>
                </c:pt>
                <c:pt idx="58">
                  <c:v>1154.0999999999999</c:v>
                </c:pt>
                <c:pt idx="59">
                  <c:v>1172.0999999999999</c:v>
                </c:pt>
                <c:pt idx="60">
                  <c:v>1182.0999999999999</c:v>
                </c:pt>
                <c:pt idx="61">
                  <c:v>1126.0999999999999</c:v>
                </c:pt>
                <c:pt idx="62">
                  <c:v>1146.0999999999999</c:v>
                </c:pt>
                <c:pt idx="63">
                  <c:v>1224.0999999999999</c:v>
                </c:pt>
                <c:pt idx="64">
                  <c:v>1216.0999999999999</c:v>
                </c:pt>
                <c:pt idx="65">
                  <c:v>1184.0999999999999</c:v>
                </c:pt>
                <c:pt idx="66">
                  <c:v>1172.0999999999999</c:v>
                </c:pt>
                <c:pt idx="67">
                  <c:v>958.1</c:v>
                </c:pt>
                <c:pt idx="68">
                  <c:v>952.2</c:v>
                </c:pt>
                <c:pt idx="69">
                  <c:v>944.2</c:v>
                </c:pt>
                <c:pt idx="70">
                  <c:v>926.2</c:v>
                </c:pt>
                <c:pt idx="71">
                  <c:v>1092.2</c:v>
                </c:pt>
                <c:pt idx="72">
                  <c:v>1090.3</c:v>
                </c:pt>
                <c:pt idx="73">
                  <c:v>1088.3</c:v>
                </c:pt>
                <c:pt idx="74">
                  <c:v>1088.3</c:v>
                </c:pt>
                <c:pt idx="75">
                  <c:v>1068.3</c:v>
                </c:pt>
                <c:pt idx="76">
                  <c:v>1066.3</c:v>
                </c:pt>
                <c:pt idx="77">
                  <c:v>886.3</c:v>
                </c:pt>
                <c:pt idx="78">
                  <c:v>876.2</c:v>
                </c:pt>
                <c:pt idx="79">
                  <c:v>888.2</c:v>
                </c:pt>
                <c:pt idx="80">
                  <c:v>1074.4000000000001</c:v>
                </c:pt>
                <c:pt idx="81">
                  <c:v>1114.4000000000001</c:v>
                </c:pt>
                <c:pt idx="82">
                  <c:v>1118.4000000000001</c:v>
                </c:pt>
                <c:pt idx="83">
                  <c:v>940.7</c:v>
                </c:pt>
                <c:pt idx="84">
                  <c:v>934.7</c:v>
                </c:pt>
                <c:pt idx="85">
                  <c:v>926.8</c:v>
                </c:pt>
                <c:pt idx="86">
                  <c:v>924.8</c:v>
                </c:pt>
                <c:pt idx="87">
                  <c:v>910.8</c:v>
                </c:pt>
                <c:pt idx="88">
                  <c:v>850.8</c:v>
                </c:pt>
                <c:pt idx="89">
                  <c:v>852.8</c:v>
                </c:pt>
                <c:pt idx="90">
                  <c:v>876.8</c:v>
                </c:pt>
                <c:pt idx="91">
                  <c:v>894.8</c:v>
                </c:pt>
                <c:pt idx="92">
                  <c:v>886.8</c:v>
                </c:pt>
                <c:pt idx="93">
                  <c:v>1018.9</c:v>
                </c:pt>
                <c:pt idx="94">
                  <c:v>1022.9</c:v>
                </c:pt>
                <c:pt idx="95">
                  <c:v>1010.9</c:v>
                </c:pt>
                <c:pt idx="96">
                  <c:v>844.9</c:v>
                </c:pt>
                <c:pt idx="97">
                  <c:v>824.8</c:v>
                </c:pt>
                <c:pt idx="98">
                  <c:v>812.8</c:v>
                </c:pt>
                <c:pt idx="99">
                  <c:v>788.8</c:v>
                </c:pt>
                <c:pt idx="100">
                  <c:v>814.8</c:v>
                </c:pt>
                <c:pt idx="101">
                  <c:v>804.8</c:v>
                </c:pt>
                <c:pt idx="102">
                  <c:v>816.8</c:v>
                </c:pt>
                <c:pt idx="103">
                  <c:v>900.8</c:v>
                </c:pt>
                <c:pt idx="104">
                  <c:v>958.8</c:v>
                </c:pt>
                <c:pt idx="105">
                  <c:v>792.6</c:v>
                </c:pt>
                <c:pt idx="106">
                  <c:v>786.7</c:v>
                </c:pt>
                <c:pt idx="107">
                  <c:v>798.7</c:v>
                </c:pt>
                <c:pt idx="108">
                  <c:v>804.4</c:v>
                </c:pt>
                <c:pt idx="109">
                  <c:v>1004.4</c:v>
                </c:pt>
                <c:pt idx="110">
                  <c:v>1022.3</c:v>
                </c:pt>
                <c:pt idx="111">
                  <c:v>1032.3</c:v>
                </c:pt>
                <c:pt idx="112">
                  <c:v>1066.3</c:v>
                </c:pt>
                <c:pt idx="113">
                  <c:v>1078.3</c:v>
                </c:pt>
                <c:pt idx="114">
                  <c:v>1152.3</c:v>
                </c:pt>
                <c:pt idx="115">
                  <c:v>1136.3</c:v>
                </c:pt>
                <c:pt idx="116">
                  <c:v>1134.3</c:v>
                </c:pt>
                <c:pt idx="117">
                  <c:v>1120.3</c:v>
                </c:pt>
                <c:pt idx="118">
                  <c:v>1044.0999999999999</c:v>
                </c:pt>
                <c:pt idx="119">
                  <c:v>1036.0999999999999</c:v>
                </c:pt>
                <c:pt idx="120">
                  <c:v>1024.0999999999999</c:v>
                </c:pt>
                <c:pt idx="121">
                  <c:v>1038.0999999999999</c:v>
                </c:pt>
                <c:pt idx="122">
                  <c:v>1034.2</c:v>
                </c:pt>
                <c:pt idx="123">
                  <c:v>1022.2</c:v>
                </c:pt>
                <c:pt idx="124">
                  <c:v>1030.2</c:v>
                </c:pt>
                <c:pt idx="125">
                  <c:v>1012.2</c:v>
                </c:pt>
                <c:pt idx="126">
                  <c:v>1040.2</c:v>
                </c:pt>
                <c:pt idx="127">
                  <c:v>1018.2</c:v>
                </c:pt>
                <c:pt idx="128">
                  <c:v>940.3</c:v>
                </c:pt>
                <c:pt idx="129">
                  <c:v>1052.4000000000001</c:v>
                </c:pt>
                <c:pt idx="130">
                  <c:v>1046.4000000000001</c:v>
                </c:pt>
                <c:pt idx="131">
                  <c:v>1020.3</c:v>
                </c:pt>
                <c:pt idx="132">
                  <c:v>1022.3</c:v>
                </c:pt>
                <c:pt idx="133">
                  <c:v>1008.3</c:v>
                </c:pt>
                <c:pt idx="134">
                  <c:v>810.4</c:v>
                </c:pt>
                <c:pt idx="135">
                  <c:v>814.4</c:v>
                </c:pt>
                <c:pt idx="136">
                  <c:v>820.4</c:v>
                </c:pt>
                <c:pt idx="137">
                  <c:v>778.4</c:v>
                </c:pt>
                <c:pt idx="138">
                  <c:v>736.4</c:v>
                </c:pt>
                <c:pt idx="139">
                  <c:v>658.4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64-4398-9462-C205894B59D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Extracted RAM Data Reward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40"/>
              <c:pt idx="0">
                <c:v>4</c:v>
              </c:pt>
              <c:pt idx="1">
                <c:v>8</c:v>
              </c:pt>
              <c:pt idx="2">
                <c:v>12</c:v>
              </c:pt>
              <c:pt idx="3">
                <c:v>16</c:v>
              </c:pt>
              <c:pt idx="4">
                <c:v>20</c:v>
              </c:pt>
              <c:pt idx="5">
                <c:v>24</c:v>
              </c:pt>
              <c:pt idx="6">
                <c:v>28</c:v>
              </c:pt>
              <c:pt idx="7">
                <c:v>32</c:v>
              </c:pt>
              <c:pt idx="8">
                <c:v>36</c:v>
              </c:pt>
              <c:pt idx="9">
                <c:v>40</c:v>
              </c:pt>
              <c:pt idx="10">
                <c:v>44</c:v>
              </c:pt>
              <c:pt idx="11">
                <c:v>48</c:v>
              </c:pt>
              <c:pt idx="12">
                <c:v>52</c:v>
              </c:pt>
              <c:pt idx="13">
                <c:v>56</c:v>
              </c:pt>
              <c:pt idx="14">
                <c:v>60</c:v>
              </c:pt>
              <c:pt idx="15">
                <c:v>64</c:v>
              </c:pt>
              <c:pt idx="16">
                <c:v>68</c:v>
              </c:pt>
              <c:pt idx="17">
                <c:v>72</c:v>
              </c:pt>
              <c:pt idx="18">
                <c:v>76</c:v>
              </c:pt>
              <c:pt idx="19">
                <c:v>80</c:v>
              </c:pt>
              <c:pt idx="20">
                <c:v>84</c:v>
              </c:pt>
              <c:pt idx="21">
                <c:v>88</c:v>
              </c:pt>
              <c:pt idx="22">
                <c:v>92</c:v>
              </c:pt>
              <c:pt idx="23">
                <c:v>96</c:v>
              </c:pt>
              <c:pt idx="24">
                <c:v>100</c:v>
              </c:pt>
              <c:pt idx="25">
                <c:v>104</c:v>
              </c:pt>
              <c:pt idx="26">
                <c:v>108</c:v>
              </c:pt>
              <c:pt idx="27">
                <c:v>112</c:v>
              </c:pt>
              <c:pt idx="28">
                <c:v>116</c:v>
              </c:pt>
              <c:pt idx="29">
                <c:v>120</c:v>
              </c:pt>
              <c:pt idx="30">
                <c:v>124</c:v>
              </c:pt>
              <c:pt idx="31">
                <c:v>128</c:v>
              </c:pt>
              <c:pt idx="32">
                <c:v>132</c:v>
              </c:pt>
              <c:pt idx="33">
                <c:v>136</c:v>
              </c:pt>
              <c:pt idx="34">
                <c:v>140</c:v>
              </c:pt>
              <c:pt idx="35">
                <c:v>144</c:v>
              </c:pt>
              <c:pt idx="36">
                <c:v>148</c:v>
              </c:pt>
              <c:pt idx="37">
                <c:v>152</c:v>
              </c:pt>
              <c:pt idx="38">
                <c:v>156</c:v>
              </c:pt>
              <c:pt idx="39">
                <c:v>160</c:v>
              </c:pt>
              <c:pt idx="40">
                <c:v>164</c:v>
              </c:pt>
              <c:pt idx="41">
                <c:v>168</c:v>
              </c:pt>
              <c:pt idx="42">
                <c:v>172</c:v>
              </c:pt>
              <c:pt idx="43">
                <c:v>176</c:v>
              </c:pt>
              <c:pt idx="44">
                <c:v>180</c:v>
              </c:pt>
              <c:pt idx="45">
                <c:v>184</c:v>
              </c:pt>
              <c:pt idx="46">
                <c:v>188</c:v>
              </c:pt>
              <c:pt idx="47">
                <c:v>192</c:v>
              </c:pt>
              <c:pt idx="48">
                <c:v>196</c:v>
              </c:pt>
              <c:pt idx="49">
                <c:v>200</c:v>
              </c:pt>
              <c:pt idx="50">
                <c:v>204</c:v>
              </c:pt>
              <c:pt idx="51">
                <c:v>208</c:v>
              </c:pt>
              <c:pt idx="52">
                <c:v>212</c:v>
              </c:pt>
              <c:pt idx="53">
                <c:v>216</c:v>
              </c:pt>
              <c:pt idx="54">
                <c:v>220</c:v>
              </c:pt>
              <c:pt idx="55">
                <c:v>224</c:v>
              </c:pt>
              <c:pt idx="56">
                <c:v>228</c:v>
              </c:pt>
              <c:pt idx="57">
                <c:v>232</c:v>
              </c:pt>
              <c:pt idx="58">
                <c:v>236</c:v>
              </c:pt>
              <c:pt idx="59">
                <c:v>240</c:v>
              </c:pt>
              <c:pt idx="60">
                <c:v>244</c:v>
              </c:pt>
              <c:pt idx="61">
                <c:v>248</c:v>
              </c:pt>
              <c:pt idx="62">
                <c:v>252</c:v>
              </c:pt>
              <c:pt idx="63">
                <c:v>256</c:v>
              </c:pt>
              <c:pt idx="64">
                <c:v>260</c:v>
              </c:pt>
              <c:pt idx="65">
                <c:v>264</c:v>
              </c:pt>
              <c:pt idx="66">
                <c:v>268</c:v>
              </c:pt>
              <c:pt idx="67">
                <c:v>272</c:v>
              </c:pt>
              <c:pt idx="68">
                <c:v>276</c:v>
              </c:pt>
              <c:pt idx="69">
                <c:v>280</c:v>
              </c:pt>
              <c:pt idx="70">
                <c:v>284</c:v>
              </c:pt>
              <c:pt idx="71">
                <c:v>288</c:v>
              </c:pt>
              <c:pt idx="72">
                <c:v>292</c:v>
              </c:pt>
              <c:pt idx="73">
                <c:v>296</c:v>
              </c:pt>
              <c:pt idx="74">
                <c:v>300</c:v>
              </c:pt>
              <c:pt idx="75">
                <c:v>304</c:v>
              </c:pt>
              <c:pt idx="76">
                <c:v>308</c:v>
              </c:pt>
              <c:pt idx="77">
                <c:v>312</c:v>
              </c:pt>
              <c:pt idx="78">
                <c:v>316</c:v>
              </c:pt>
              <c:pt idx="79">
                <c:v>320</c:v>
              </c:pt>
              <c:pt idx="80">
                <c:v>324</c:v>
              </c:pt>
              <c:pt idx="81">
                <c:v>328</c:v>
              </c:pt>
              <c:pt idx="82">
                <c:v>332</c:v>
              </c:pt>
              <c:pt idx="83">
                <c:v>336</c:v>
              </c:pt>
              <c:pt idx="84">
                <c:v>340</c:v>
              </c:pt>
              <c:pt idx="85">
                <c:v>344</c:v>
              </c:pt>
              <c:pt idx="86">
                <c:v>348</c:v>
              </c:pt>
              <c:pt idx="87">
                <c:v>352</c:v>
              </c:pt>
              <c:pt idx="88">
                <c:v>356</c:v>
              </c:pt>
              <c:pt idx="89">
                <c:v>360</c:v>
              </c:pt>
              <c:pt idx="90">
                <c:v>364</c:v>
              </c:pt>
              <c:pt idx="91">
                <c:v>368</c:v>
              </c:pt>
              <c:pt idx="92">
                <c:v>372</c:v>
              </c:pt>
              <c:pt idx="93">
                <c:v>376</c:v>
              </c:pt>
              <c:pt idx="94">
                <c:v>380</c:v>
              </c:pt>
              <c:pt idx="95">
                <c:v>384</c:v>
              </c:pt>
              <c:pt idx="96">
                <c:v>388</c:v>
              </c:pt>
              <c:pt idx="97">
                <c:v>392</c:v>
              </c:pt>
              <c:pt idx="98">
                <c:v>396</c:v>
              </c:pt>
              <c:pt idx="99">
                <c:v>400</c:v>
              </c:pt>
              <c:pt idx="100">
                <c:v>404</c:v>
              </c:pt>
              <c:pt idx="101">
                <c:v>408</c:v>
              </c:pt>
              <c:pt idx="102">
                <c:v>412</c:v>
              </c:pt>
              <c:pt idx="103">
                <c:v>416</c:v>
              </c:pt>
              <c:pt idx="104">
                <c:v>420</c:v>
              </c:pt>
              <c:pt idx="105">
                <c:v>424</c:v>
              </c:pt>
              <c:pt idx="106">
                <c:v>428</c:v>
              </c:pt>
              <c:pt idx="107">
                <c:v>432</c:v>
              </c:pt>
              <c:pt idx="108">
                <c:v>436</c:v>
              </c:pt>
              <c:pt idx="109">
                <c:v>440</c:v>
              </c:pt>
              <c:pt idx="110">
                <c:v>444</c:v>
              </c:pt>
              <c:pt idx="111">
                <c:v>448</c:v>
              </c:pt>
              <c:pt idx="112">
                <c:v>452</c:v>
              </c:pt>
              <c:pt idx="113">
                <c:v>456</c:v>
              </c:pt>
              <c:pt idx="114">
                <c:v>460</c:v>
              </c:pt>
              <c:pt idx="115">
                <c:v>464</c:v>
              </c:pt>
              <c:pt idx="116">
                <c:v>468</c:v>
              </c:pt>
              <c:pt idx="117">
                <c:v>472</c:v>
              </c:pt>
              <c:pt idx="118">
                <c:v>476</c:v>
              </c:pt>
              <c:pt idx="119">
                <c:v>480</c:v>
              </c:pt>
              <c:pt idx="120">
                <c:v>484</c:v>
              </c:pt>
              <c:pt idx="121">
                <c:v>488</c:v>
              </c:pt>
              <c:pt idx="122">
                <c:v>492</c:v>
              </c:pt>
              <c:pt idx="123">
                <c:v>496</c:v>
              </c:pt>
              <c:pt idx="124">
                <c:v>500</c:v>
              </c:pt>
              <c:pt idx="125">
                <c:v>504</c:v>
              </c:pt>
              <c:pt idx="126">
                <c:v>508</c:v>
              </c:pt>
              <c:pt idx="127">
                <c:v>512</c:v>
              </c:pt>
              <c:pt idx="128">
                <c:v>516</c:v>
              </c:pt>
              <c:pt idx="129">
                <c:v>520</c:v>
              </c:pt>
              <c:pt idx="130">
                <c:v>524</c:v>
              </c:pt>
              <c:pt idx="131">
                <c:v>528</c:v>
              </c:pt>
              <c:pt idx="132">
                <c:v>532</c:v>
              </c:pt>
              <c:pt idx="133">
                <c:v>536</c:v>
              </c:pt>
              <c:pt idx="134">
                <c:v>540</c:v>
              </c:pt>
              <c:pt idx="135">
                <c:v>544</c:v>
              </c:pt>
              <c:pt idx="136">
                <c:v>548</c:v>
              </c:pt>
              <c:pt idx="137">
                <c:v>552</c:v>
              </c:pt>
              <c:pt idx="138">
                <c:v>556</c:v>
              </c:pt>
              <c:pt idx="139">
                <c:v>560</c:v>
              </c:pt>
              <c:pt idx="140">
                <c:v>564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Sheet1!$D$2:$D$138</c15:sqref>
                  </c15:fullRef>
                </c:ext>
              </c:extLst>
              <c:f>Sheet1!$D$2:$D$138</c:f>
              <c:numCache>
                <c:formatCode>General</c:formatCode>
                <c:ptCount val="137"/>
                <c:pt idx="0">
                  <c:v>800</c:v>
                </c:pt>
                <c:pt idx="1">
                  <c:v>950</c:v>
                </c:pt>
                <c:pt idx="2">
                  <c:v>1133.3333333333301</c:v>
                </c:pt>
                <c:pt idx="3">
                  <c:v>1850.625</c:v>
                </c:pt>
                <c:pt idx="4">
                  <c:v>1700.5</c:v>
                </c:pt>
                <c:pt idx="5">
                  <c:v>1650.4166666666599</c:v>
                </c:pt>
                <c:pt idx="6">
                  <c:v>1722.1428571428501</c:v>
                </c:pt>
                <c:pt idx="7">
                  <c:v>1581.875</c:v>
                </c:pt>
                <c:pt idx="8">
                  <c:v>1483.88888888888</c:v>
                </c:pt>
                <c:pt idx="9">
                  <c:v>1395.5</c:v>
                </c:pt>
                <c:pt idx="10">
                  <c:v>1309.54545454545</c:v>
                </c:pt>
                <c:pt idx="11">
                  <c:v>1229.5833333333301</c:v>
                </c:pt>
                <c:pt idx="12">
                  <c:v>1146.5384615384601</c:v>
                </c:pt>
                <c:pt idx="13">
                  <c:v>1196.9642857142801</c:v>
                </c:pt>
                <c:pt idx="14">
                  <c:v>1183.8333333333301</c:v>
                </c:pt>
                <c:pt idx="15">
                  <c:v>1122.34375</c:v>
                </c:pt>
                <c:pt idx="16">
                  <c:v>1109.26470588235</c:v>
                </c:pt>
                <c:pt idx="17">
                  <c:v>1069.8611111111099</c:v>
                </c:pt>
                <c:pt idx="18">
                  <c:v>1063.55263157894</c:v>
                </c:pt>
                <c:pt idx="19">
                  <c:v>1042.875</c:v>
                </c:pt>
                <c:pt idx="20">
                  <c:v>1014.6428571428499</c:v>
                </c:pt>
                <c:pt idx="21">
                  <c:v>1073.29545454545</c:v>
                </c:pt>
                <c:pt idx="22">
                  <c:v>1050.54347826086</c:v>
                </c:pt>
                <c:pt idx="23">
                  <c:v>1035.9375</c:v>
                </c:pt>
                <c:pt idx="24">
                  <c:v>1034.8</c:v>
                </c:pt>
                <c:pt idx="25">
                  <c:v>1012.8</c:v>
                </c:pt>
                <c:pt idx="26">
                  <c:v>988.8</c:v>
                </c:pt>
                <c:pt idx="27">
                  <c:v>952.9</c:v>
                </c:pt>
                <c:pt idx="28">
                  <c:v>1067.0999999999999</c:v>
                </c:pt>
                <c:pt idx="29">
                  <c:v>1065.0999999999999</c:v>
                </c:pt>
                <c:pt idx="30">
                  <c:v>1011.1</c:v>
                </c:pt>
                <c:pt idx="31">
                  <c:v>1107</c:v>
                </c:pt>
                <c:pt idx="32">
                  <c:v>1117</c:v>
                </c:pt>
                <c:pt idx="33">
                  <c:v>1103</c:v>
                </c:pt>
                <c:pt idx="34">
                  <c:v>1111.0999999999999</c:v>
                </c:pt>
                <c:pt idx="35">
                  <c:v>1179.2</c:v>
                </c:pt>
                <c:pt idx="36">
                  <c:v>1225.3</c:v>
                </c:pt>
                <c:pt idx="37">
                  <c:v>1257.3</c:v>
                </c:pt>
                <c:pt idx="38">
                  <c:v>1217.2</c:v>
                </c:pt>
                <c:pt idx="39">
                  <c:v>1217.2</c:v>
                </c:pt>
                <c:pt idx="40">
                  <c:v>1241.2</c:v>
                </c:pt>
                <c:pt idx="41">
                  <c:v>1207.2</c:v>
                </c:pt>
                <c:pt idx="42">
                  <c:v>1283.2</c:v>
                </c:pt>
                <c:pt idx="43">
                  <c:v>1281.3</c:v>
                </c:pt>
                <c:pt idx="44">
                  <c:v>1273.3</c:v>
                </c:pt>
                <c:pt idx="45">
                  <c:v>1273.3</c:v>
                </c:pt>
                <c:pt idx="46">
                  <c:v>1195.0999999999999</c:v>
                </c:pt>
                <c:pt idx="47">
                  <c:v>1183.0999999999999</c:v>
                </c:pt>
                <c:pt idx="48">
                  <c:v>1171.0999999999999</c:v>
                </c:pt>
                <c:pt idx="49">
                  <c:v>1148.8</c:v>
                </c:pt>
                <c:pt idx="50">
                  <c:v>1146.8</c:v>
                </c:pt>
                <c:pt idx="51">
                  <c:v>1264.9000000000001</c:v>
                </c:pt>
                <c:pt idx="52">
                  <c:v>1268.8</c:v>
                </c:pt>
                <c:pt idx="53">
                  <c:v>998.5</c:v>
                </c:pt>
                <c:pt idx="54">
                  <c:v>968.5</c:v>
                </c:pt>
                <c:pt idx="55">
                  <c:v>1148.5</c:v>
                </c:pt>
                <c:pt idx="56">
                  <c:v>988.5</c:v>
                </c:pt>
                <c:pt idx="57">
                  <c:v>972.5</c:v>
                </c:pt>
                <c:pt idx="58">
                  <c:v>972.5</c:v>
                </c:pt>
                <c:pt idx="59">
                  <c:v>962.4</c:v>
                </c:pt>
                <c:pt idx="60">
                  <c:v>892.3</c:v>
                </c:pt>
                <c:pt idx="61">
                  <c:v>846.3</c:v>
                </c:pt>
                <c:pt idx="62">
                  <c:v>894.6</c:v>
                </c:pt>
                <c:pt idx="63">
                  <c:v>878.6</c:v>
                </c:pt>
                <c:pt idx="64">
                  <c:v>844.6</c:v>
                </c:pt>
                <c:pt idx="65">
                  <c:v>856.6</c:v>
                </c:pt>
                <c:pt idx="66">
                  <c:v>910.6</c:v>
                </c:pt>
                <c:pt idx="67">
                  <c:v>826.6</c:v>
                </c:pt>
                <c:pt idx="68">
                  <c:v>818.5</c:v>
                </c:pt>
                <c:pt idx="69">
                  <c:v>834.6</c:v>
                </c:pt>
                <c:pt idx="70">
                  <c:v>822.6</c:v>
                </c:pt>
                <c:pt idx="71">
                  <c:v>846.8</c:v>
                </c:pt>
                <c:pt idx="72">
                  <c:v>874.8</c:v>
                </c:pt>
                <c:pt idx="73">
                  <c:v>896.9</c:v>
                </c:pt>
                <c:pt idx="74">
                  <c:v>884.9</c:v>
                </c:pt>
                <c:pt idx="75">
                  <c:v>898.9</c:v>
                </c:pt>
                <c:pt idx="76">
                  <c:v>774.8</c:v>
                </c:pt>
                <c:pt idx="77">
                  <c:v>754.8</c:v>
                </c:pt>
                <c:pt idx="78">
                  <c:v>764.8</c:v>
                </c:pt>
                <c:pt idx="79">
                  <c:v>766.8</c:v>
                </c:pt>
                <c:pt idx="80">
                  <c:v>596.79999999999995</c:v>
                </c:pt>
                <c:pt idx="81">
                  <c:v>590.79999999999995</c:v>
                </c:pt>
                <c:pt idx="82">
                  <c:v>586.79999999999995</c:v>
                </c:pt>
                <c:pt idx="83">
                  <c:v>576.79999999999995</c:v>
                </c:pt>
                <c:pt idx="84">
                  <c:v>576.79999999999995</c:v>
                </c:pt>
                <c:pt idx="85">
                  <c:v>574.79999999999995</c:v>
                </c:pt>
                <c:pt idx="86">
                  <c:v>636.79999999999995</c:v>
                </c:pt>
                <c:pt idx="87">
                  <c:v>568.5</c:v>
                </c:pt>
                <c:pt idx="88">
                  <c:v>560.5</c:v>
                </c:pt>
                <c:pt idx="89">
                  <c:v>558.5</c:v>
                </c:pt>
                <c:pt idx="90">
                  <c:v>528.5</c:v>
                </c:pt>
                <c:pt idx="91">
                  <c:v>490.5</c:v>
                </c:pt>
                <c:pt idx="92">
                  <c:v>482.5</c:v>
                </c:pt>
                <c:pt idx="93">
                  <c:v>460.5</c:v>
                </c:pt>
                <c:pt idx="94">
                  <c:v>434.4</c:v>
                </c:pt>
                <c:pt idx="95">
                  <c:v>436.4</c:v>
                </c:pt>
                <c:pt idx="96">
                  <c:v>412.2</c:v>
                </c:pt>
                <c:pt idx="97">
                  <c:v>598.6</c:v>
                </c:pt>
                <c:pt idx="98">
                  <c:v>588.5</c:v>
                </c:pt>
                <c:pt idx="99">
                  <c:v>594.5</c:v>
                </c:pt>
                <c:pt idx="100">
                  <c:v>590.5</c:v>
                </c:pt>
                <c:pt idx="101">
                  <c:v>594.5</c:v>
                </c:pt>
                <c:pt idx="102">
                  <c:v>594.5</c:v>
                </c:pt>
                <c:pt idx="103">
                  <c:v>606.6</c:v>
                </c:pt>
                <c:pt idx="104">
                  <c:v>602.6</c:v>
                </c:pt>
                <c:pt idx="105">
                  <c:v>616.6</c:v>
                </c:pt>
                <c:pt idx="106">
                  <c:v>614.6</c:v>
                </c:pt>
                <c:pt idx="107">
                  <c:v>614.6</c:v>
                </c:pt>
                <c:pt idx="108">
                  <c:v>670.6</c:v>
                </c:pt>
                <c:pt idx="109">
                  <c:v>664.6</c:v>
                </c:pt>
                <c:pt idx="110">
                  <c:v>654.6</c:v>
                </c:pt>
                <c:pt idx="111">
                  <c:v>586.5</c:v>
                </c:pt>
                <c:pt idx="112">
                  <c:v>594.5</c:v>
                </c:pt>
                <c:pt idx="113">
                  <c:v>608.5</c:v>
                </c:pt>
                <c:pt idx="114">
                  <c:v>624.5</c:v>
                </c:pt>
                <c:pt idx="115">
                  <c:v>656.5</c:v>
                </c:pt>
                <c:pt idx="116">
                  <c:v>654.5</c:v>
                </c:pt>
                <c:pt idx="117">
                  <c:v>704.5</c:v>
                </c:pt>
                <c:pt idx="118">
                  <c:v>1153.5</c:v>
                </c:pt>
                <c:pt idx="119">
                  <c:v>1169.5</c:v>
                </c:pt>
                <c:pt idx="120">
                  <c:v>1205.5</c:v>
                </c:pt>
                <c:pt idx="121">
                  <c:v>1217.5</c:v>
                </c:pt>
                <c:pt idx="122">
                  <c:v>1051.3</c:v>
                </c:pt>
                <c:pt idx="123">
                  <c:v>1035.3</c:v>
                </c:pt>
                <c:pt idx="124">
                  <c:v>1039.3</c:v>
                </c:pt>
                <c:pt idx="125">
                  <c:v>1027.3</c:v>
                </c:pt>
                <c:pt idx="126">
                  <c:v>1027.3</c:v>
                </c:pt>
                <c:pt idx="127">
                  <c:v>1025.3</c:v>
                </c:pt>
                <c:pt idx="128">
                  <c:v>1123.3</c:v>
                </c:pt>
                <c:pt idx="129">
                  <c:v>1131.3</c:v>
                </c:pt>
                <c:pt idx="130">
                  <c:v>1137.3</c:v>
                </c:pt>
                <c:pt idx="131">
                  <c:v>1131.3</c:v>
                </c:pt>
                <c:pt idx="132">
                  <c:v>1175.3</c:v>
                </c:pt>
                <c:pt idx="133">
                  <c:v>1125.3</c:v>
                </c:pt>
                <c:pt idx="134">
                  <c:v>1121.3</c:v>
                </c:pt>
                <c:pt idx="135">
                  <c:v>1265.5999999999999</c:v>
                </c:pt>
                <c:pt idx="136">
                  <c:v>1324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DF-4B52-9957-822E2D2CC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157616"/>
        <c:axId val="478157944"/>
      </c:lineChart>
      <c:catAx>
        <c:axId val="478157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of episodes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57944"/>
        <c:crosses val="autoZero"/>
        <c:auto val="1"/>
        <c:lblAlgn val="ctr"/>
        <c:lblOffset val="100"/>
        <c:noMultiLvlLbl val="0"/>
      </c:catAx>
      <c:valAx>
        <c:axId val="47815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5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Loss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RAM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Sheet1!$A$2:$A$142</c:f>
              <c:numCache>
                <c:formatCode>General</c:formatCode>
                <c:ptCount val="141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  <c:pt idx="37">
                  <c:v>152</c:v>
                </c:pt>
                <c:pt idx="38">
                  <c:v>156</c:v>
                </c:pt>
                <c:pt idx="39">
                  <c:v>160</c:v>
                </c:pt>
                <c:pt idx="40">
                  <c:v>164</c:v>
                </c:pt>
                <c:pt idx="41">
                  <c:v>168</c:v>
                </c:pt>
                <c:pt idx="42">
                  <c:v>172</c:v>
                </c:pt>
                <c:pt idx="43">
                  <c:v>176</c:v>
                </c:pt>
                <c:pt idx="44">
                  <c:v>180</c:v>
                </c:pt>
                <c:pt idx="45">
                  <c:v>184</c:v>
                </c:pt>
                <c:pt idx="46">
                  <c:v>188</c:v>
                </c:pt>
                <c:pt idx="47">
                  <c:v>192</c:v>
                </c:pt>
                <c:pt idx="48">
                  <c:v>196</c:v>
                </c:pt>
                <c:pt idx="49">
                  <c:v>200</c:v>
                </c:pt>
                <c:pt idx="50">
                  <c:v>204</c:v>
                </c:pt>
                <c:pt idx="51">
                  <c:v>208</c:v>
                </c:pt>
                <c:pt idx="52">
                  <c:v>212</c:v>
                </c:pt>
                <c:pt idx="53">
                  <c:v>216</c:v>
                </c:pt>
                <c:pt idx="54">
                  <c:v>220</c:v>
                </c:pt>
                <c:pt idx="55">
                  <c:v>224</c:v>
                </c:pt>
                <c:pt idx="56">
                  <c:v>228</c:v>
                </c:pt>
                <c:pt idx="57">
                  <c:v>232</c:v>
                </c:pt>
                <c:pt idx="58">
                  <c:v>236</c:v>
                </c:pt>
                <c:pt idx="59">
                  <c:v>240</c:v>
                </c:pt>
                <c:pt idx="60">
                  <c:v>244</c:v>
                </c:pt>
                <c:pt idx="61">
                  <c:v>248</c:v>
                </c:pt>
                <c:pt idx="62">
                  <c:v>252</c:v>
                </c:pt>
                <c:pt idx="63">
                  <c:v>256</c:v>
                </c:pt>
                <c:pt idx="64">
                  <c:v>260</c:v>
                </c:pt>
                <c:pt idx="65">
                  <c:v>264</c:v>
                </c:pt>
                <c:pt idx="66">
                  <c:v>268</c:v>
                </c:pt>
                <c:pt idx="67">
                  <c:v>272</c:v>
                </c:pt>
                <c:pt idx="68">
                  <c:v>276</c:v>
                </c:pt>
                <c:pt idx="69">
                  <c:v>280</c:v>
                </c:pt>
                <c:pt idx="70">
                  <c:v>284</c:v>
                </c:pt>
                <c:pt idx="71">
                  <c:v>288</c:v>
                </c:pt>
                <c:pt idx="72">
                  <c:v>292</c:v>
                </c:pt>
                <c:pt idx="73">
                  <c:v>296</c:v>
                </c:pt>
                <c:pt idx="74">
                  <c:v>300</c:v>
                </c:pt>
                <c:pt idx="75">
                  <c:v>304</c:v>
                </c:pt>
                <c:pt idx="76">
                  <c:v>308</c:v>
                </c:pt>
                <c:pt idx="77">
                  <c:v>312</c:v>
                </c:pt>
                <c:pt idx="78">
                  <c:v>316</c:v>
                </c:pt>
                <c:pt idx="79">
                  <c:v>320</c:v>
                </c:pt>
                <c:pt idx="80">
                  <c:v>324</c:v>
                </c:pt>
                <c:pt idx="81">
                  <c:v>328</c:v>
                </c:pt>
                <c:pt idx="82">
                  <c:v>332</c:v>
                </c:pt>
                <c:pt idx="83">
                  <c:v>336</c:v>
                </c:pt>
                <c:pt idx="84">
                  <c:v>340</c:v>
                </c:pt>
                <c:pt idx="85">
                  <c:v>344</c:v>
                </c:pt>
                <c:pt idx="86">
                  <c:v>348</c:v>
                </c:pt>
                <c:pt idx="87">
                  <c:v>352</c:v>
                </c:pt>
                <c:pt idx="88">
                  <c:v>356</c:v>
                </c:pt>
                <c:pt idx="89">
                  <c:v>360</c:v>
                </c:pt>
                <c:pt idx="90">
                  <c:v>364</c:v>
                </c:pt>
                <c:pt idx="91">
                  <c:v>368</c:v>
                </c:pt>
                <c:pt idx="92">
                  <c:v>372</c:v>
                </c:pt>
                <c:pt idx="93">
                  <c:v>376</c:v>
                </c:pt>
                <c:pt idx="94">
                  <c:v>380</c:v>
                </c:pt>
                <c:pt idx="95">
                  <c:v>384</c:v>
                </c:pt>
                <c:pt idx="96">
                  <c:v>388</c:v>
                </c:pt>
                <c:pt idx="97">
                  <c:v>392</c:v>
                </c:pt>
                <c:pt idx="98">
                  <c:v>396</c:v>
                </c:pt>
                <c:pt idx="99">
                  <c:v>400</c:v>
                </c:pt>
                <c:pt idx="100">
                  <c:v>404</c:v>
                </c:pt>
                <c:pt idx="101">
                  <c:v>408</c:v>
                </c:pt>
                <c:pt idx="102">
                  <c:v>412</c:v>
                </c:pt>
                <c:pt idx="103">
                  <c:v>416</c:v>
                </c:pt>
                <c:pt idx="104">
                  <c:v>420</c:v>
                </c:pt>
                <c:pt idx="105">
                  <c:v>424</c:v>
                </c:pt>
                <c:pt idx="106">
                  <c:v>428</c:v>
                </c:pt>
                <c:pt idx="107">
                  <c:v>432</c:v>
                </c:pt>
                <c:pt idx="108">
                  <c:v>436</c:v>
                </c:pt>
                <c:pt idx="109">
                  <c:v>440</c:v>
                </c:pt>
                <c:pt idx="110">
                  <c:v>444</c:v>
                </c:pt>
                <c:pt idx="111">
                  <c:v>448</c:v>
                </c:pt>
                <c:pt idx="112">
                  <c:v>452</c:v>
                </c:pt>
                <c:pt idx="113">
                  <c:v>456</c:v>
                </c:pt>
                <c:pt idx="114">
                  <c:v>460</c:v>
                </c:pt>
                <c:pt idx="115">
                  <c:v>464</c:v>
                </c:pt>
                <c:pt idx="116">
                  <c:v>468</c:v>
                </c:pt>
                <c:pt idx="117">
                  <c:v>472</c:v>
                </c:pt>
                <c:pt idx="118">
                  <c:v>476</c:v>
                </c:pt>
                <c:pt idx="119">
                  <c:v>480</c:v>
                </c:pt>
                <c:pt idx="120">
                  <c:v>484</c:v>
                </c:pt>
                <c:pt idx="121">
                  <c:v>488</c:v>
                </c:pt>
                <c:pt idx="122">
                  <c:v>492</c:v>
                </c:pt>
                <c:pt idx="123">
                  <c:v>496</c:v>
                </c:pt>
                <c:pt idx="124">
                  <c:v>500</c:v>
                </c:pt>
                <c:pt idx="125">
                  <c:v>504</c:v>
                </c:pt>
                <c:pt idx="126">
                  <c:v>508</c:v>
                </c:pt>
                <c:pt idx="127">
                  <c:v>512</c:v>
                </c:pt>
                <c:pt idx="128">
                  <c:v>516</c:v>
                </c:pt>
                <c:pt idx="129">
                  <c:v>520</c:v>
                </c:pt>
                <c:pt idx="130">
                  <c:v>524</c:v>
                </c:pt>
                <c:pt idx="131">
                  <c:v>528</c:v>
                </c:pt>
                <c:pt idx="132">
                  <c:v>532</c:v>
                </c:pt>
                <c:pt idx="133">
                  <c:v>536</c:v>
                </c:pt>
                <c:pt idx="134">
                  <c:v>540</c:v>
                </c:pt>
                <c:pt idx="135">
                  <c:v>544</c:v>
                </c:pt>
                <c:pt idx="136">
                  <c:v>548</c:v>
                </c:pt>
                <c:pt idx="137">
                  <c:v>552</c:v>
                </c:pt>
                <c:pt idx="138">
                  <c:v>556</c:v>
                </c:pt>
                <c:pt idx="139">
                  <c:v>560</c:v>
                </c:pt>
                <c:pt idx="140">
                  <c:v>564</c:v>
                </c:pt>
              </c:numCache>
            </c:numRef>
          </c:cat>
          <c:val>
            <c:numRef>
              <c:f>Sheet1!$T$2:$T$142</c:f>
              <c:numCache>
                <c:formatCode>General</c:formatCode>
                <c:ptCount val="141"/>
                <c:pt idx="0">
                  <c:v>5</c:v>
                </c:pt>
                <c:pt idx="1">
                  <c:v>4.9811592100000004</c:v>
                </c:pt>
                <c:pt idx="2" formatCode="0.00E+00">
                  <c:v>7.2399999999999998E-5</c:v>
                </c:pt>
                <c:pt idx="3">
                  <c:v>4.67422E-4</c:v>
                </c:pt>
                <c:pt idx="4">
                  <c:v>5.6512380000000003E-3</c:v>
                </c:pt>
                <c:pt idx="5">
                  <c:v>3.5218630000000001E-3</c:v>
                </c:pt>
                <c:pt idx="6">
                  <c:v>1.1342998999999999E-2</c:v>
                </c:pt>
                <c:pt idx="7">
                  <c:v>1.8648333999999999E-2</c:v>
                </c:pt>
                <c:pt idx="8">
                  <c:v>5.2627610000000003E-3</c:v>
                </c:pt>
                <c:pt idx="9">
                  <c:v>1.352477E-2</c:v>
                </c:pt>
                <c:pt idx="10">
                  <c:v>1.65277E-4</c:v>
                </c:pt>
                <c:pt idx="11">
                  <c:v>3.3092387000000001E-2</c:v>
                </c:pt>
                <c:pt idx="12">
                  <c:v>1.2907190000000001E-3</c:v>
                </c:pt>
                <c:pt idx="13">
                  <c:v>6.662271E-3</c:v>
                </c:pt>
                <c:pt idx="14">
                  <c:v>2.1135640000000001E-3</c:v>
                </c:pt>
                <c:pt idx="15">
                  <c:v>5.3639589999999997E-3</c:v>
                </c:pt>
                <c:pt idx="16">
                  <c:v>5.6954499999999997E-4</c:v>
                </c:pt>
                <c:pt idx="17">
                  <c:v>3.1385519000000001E-2</c:v>
                </c:pt>
                <c:pt idx="18">
                  <c:v>4.4590239999999998E-3</c:v>
                </c:pt>
                <c:pt idx="19">
                  <c:v>1.687633E-3</c:v>
                </c:pt>
                <c:pt idx="20">
                  <c:v>3.6795709000000003E-2</c:v>
                </c:pt>
                <c:pt idx="21">
                  <c:v>1.9874010000000002E-3</c:v>
                </c:pt>
                <c:pt idx="22">
                  <c:v>9.8353299999999998E-4</c:v>
                </c:pt>
                <c:pt idx="23">
                  <c:v>1.216789E-3</c:v>
                </c:pt>
                <c:pt idx="24">
                  <c:v>124.9881058</c:v>
                </c:pt>
                <c:pt idx="25">
                  <c:v>3.32338E-4</c:v>
                </c:pt>
                <c:pt idx="26">
                  <c:v>2.372646E-3</c:v>
                </c:pt>
                <c:pt idx="27">
                  <c:v>4.6634930000000003E-3</c:v>
                </c:pt>
                <c:pt idx="28">
                  <c:v>2.6096420000000001E-3</c:v>
                </c:pt>
                <c:pt idx="29">
                  <c:v>2.1485499999999999E-4</c:v>
                </c:pt>
                <c:pt idx="30">
                  <c:v>4.2089600000000003E-3</c:v>
                </c:pt>
                <c:pt idx="31">
                  <c:v>9.3950000000000001E-4</c:v>
                </c:pt>
                <c:pt idx="32">
                  <c:v>6.3528320000000001E-3</c:v>
                </c:pt>
                <c:pt idx="33">
                  <c:v>2.037798E-3</c:v>
                </c:pt>
                <c:pt idx="34">
                  <c:v>4.3873150000000001E-3</c:v>
                </c:pt>
                <c:pt idx="35">
                  <c:v>3.3897279999999998E-3</c:v>
                </c:pt>
                <c:pt idx="36">
                  <c:v>4.3447249999999998E-3</c:v>
                </c:pt>
                <c:pt idx="37">
                  <c:v>4.3468499999999998E-4</c:v>
                </c:pt>
                <c:pt idx="38">
                  <c:v>1.532046E-3</c:v>
                </c:pt>
                <c:pt idx="39">
                  <c:v>9.7793069999999992E-3</c:v>
                </c:pt>
                <c:pt idx="40">
                  <c:v>1.4994679999999999E-3</c:v>
                </c:pt>
                <c:pt idx="41">
                  <c:v>5.0618390000000003E-3</c:v>
                </c:pt>
                <c:pt idx="42">
                  <c:v>9.5629140000000005E-3</c:v>
                </c:pt>
                <c:pt idx="43">
                  <c:v>5.2399990000000004E-3</c:v>
                </c:pt>
                <c:pt idx="44">
                  <c:v>3.218093E-3</c:v>
                </c:pt>
                <c:pt idx="45" formatCode="0.00E+00">
                  <c:v>4.3600000000000003E-5</c:v>
                </c:pt>
                <c:pt idx="46">
                  <c:v>6.4543250000000003E-3</c:v>
                </c:pt>
                <c:pt idx="47">
                  <c:v>7.1857040000000002E-3</c:v>
                </c:pt>
                <c:pt idx="48">
                  <c:v>2.345934E-3</c:v>
                </c:pt>
                <c:pt idx="49">
                  <c:v>8.1786029999999996E-3</c:v>
                </c:pt>
                <c:pt idx="50">
                  <c:v>8.8402399999999996E-4</c:v>
                </c:pt>
                <c:pt idx="51">
                  <c:v>1.0555880000000001E-3</c:v>
                </c:pt>
                <c:pt idx="52">
                  <c:v>5.0448300000000001E-3</c:v>
                </c:pt>
                <c:pt idx="53">
                  <c:v>3.0862849999999998E-3</c:v>
                </c:pt>
                <c:pt idx="54">
                  <c:v>6.2404146190000001</c:v>
                </c:pt>
                <c:pt idx="55">
                  <c:v>1.0493239999999999E-3</c:v>
                </c:pt>
                <c:pt idx="56">
                  <c:v>5.6399500000000003E-3</c:v>
                </c:pt>
                <c:pt idx="57">
                  <c:v>6.2352638239999996</c:v>
                </c:pt>
                <c:pt idx="58">
                  <c:v>1.9174579999999999E-3</c:v>
                </c:pt>
                <c:pt idx="59">
                  <c:v>5.6397909999999999E-3</c:v>
                </c:pt>
                <c:pt idx="60">
                  <c:v>1.766381E-3</c:v>
                </c:pt>
                <c:pt idx="61">
                  <c:v>3.6956499999999998E-4</c:v>
                </c:pt>
                <c:pt idx="62">
                  <c:v>4.5857500000000002E-4</c:v>
                </c:pt>
                <c:pt idx="63">
                  <c:v>2.7604600000000001E-4</c:v>
                </c:pt>
                <c:pt idx="64">
                  <c:v>2.31134E-4</c:v>
                </c:pt>
                <c:pt idx="65">
                  <c:v>3.0960200000000002E-4</c:v>
                </c:pt>
                <c:pt idx="66">
                  <c:v>3.89859E-4</c:v>
                </c:pt>
                <c:pt idx="67">
                  <c:v>7.8756290000000003E-3</c:v>
                </c:pt>
                <c:pt idx="68">
                  <c:v>7.2809700000000003E-3</c:v>
                </c:pt>
                <c:pt idx="69">
                  <c:v>3.72056E-4</c:v>
                </c:pt>
                <c:pt idx="70">
                  <c:v>2.2605999999999999E-4</c:v>
                </c:pt>
                <c:pt idx="71">
                  <c:v>2.3559470000000002E-3</c:v>
                </c:pt>
                <c:pt idx="72">
                  <c:v>1.880374E-3</c:v>
                </c:pt>
                <c:pt idx="73">
                  <c:v>2.6961020000000001E-3</c:v>
                </c:pt>
                <c:pt idx="74" formatCode="0.00E+00">
                  <c:v>5.91E-5</c:v>
                </c:pt>
                <c:pt idx="75">
                  <c:v>2.5521499999999999E-4</c:v>
                </c:pt>
                <c:pt idx="76">
                  <c:v>5.6682399999999995E-4</c:v>
                </c:pt>
                <c:pt idx="77">
                  <c:v>4.37107E-4</c:v>
                </c:pt>
                <c:pt idx="78">
                  <c:v>2.15424E-3</c:v>
                </c:pt>
                <c:pt idx="79" formatCode="0.00E+00">
                  <c:v>8.5000000000000006E-5</c:v>
                </c:pt>
                <c:pt idx="80">
                  <c:v>2.21933E-4</c:v>
                </c:pt>
                <c:pt idx="81">
                  <c:v>5.5995600000000002E-4</c:v>
                </c:pt>
                <c:pt idx="82">
                  <c:v>2.0603E-4</c:v>
                </c:pt>
                <c:pt idx="83">
                  <c:v>3.2099299999999999E-4</c:v>
                </c:pt>
                <c:pt idx="84">
                  <c:v>3.32947E-4</c:v>
                </c:pt>
                <c:pt idx="85">
                  <c:v>1.7177539999999999E-3</c:v>
                </c:pt>
                <c:pt idx="86">
                  <c:v>1.817377E-3</c:v>
                </c:pt>
                <c:pt idx="87">
                  <c:v>8.9402019999999995E-3</c:v>
                </c:pt>
                <c:pt idx="88">
                  <c:v>5.3492999999999998E-4</c:v>
                </c:pt>
                <c:pt idx="89">
                  <c:v>1.0126670000000001E-3</c:v>
                </c:pt>
                <c:pt idx="90" formatCode="0.00E+00">
                  <c:v>5.24E-5</c:v>
                </c:pt>
                <c:pt idx="91" formatCode="0.00E+00">
                  <c:v>3.43E-5</c:v>
                </c:pt>
                <c:pt idx="92">
                  <c:v>2.8551200000000003E-4</c:v>
                </c:pt>
                <c:pt idx="93" formatCode="0.00E+00">
                  <c:v>3.68E-5</c:v>
                </c:pt>
                <c:pt idx="94">
                  <c:v>2.3844400000000001E-4</c:v>
                </c:pt>
                <c:pt idx="95">
                  <c:v>2.31578E-4</c:v>
                </c:pt>
                <c:pt idx="96">
                  <c:v>2.42358E-4</c:v>
                </c:pt>
                <c:pt idx="97">
                  <c:v>2.2876580000000001E-3</c:v>
                </c:pt>
                <c:pt idx="98">
                  <c:v>1.9687789999999999E-3</c:v>
                </c:pt>
                <c:pt idx="99">
                  <c:v>1.10072E-4</c:v>
                </c:pt>
                <c:pt idx="100">
                  <c:v>5.6249100000000003E-4</c:v>
                </c:pt>
                <c:pt idx="101">
                  <c:v>5.8099699999999998E-4</c:v>
                </c:pt>
                <c:pt idx="102">
                  <c:v>1.907366E-3</c:v>
                </c:pt>
                <c:pt idx="103">
                  <c:v>6.9371899999999998E-4</c:v>
                </c:pt>
                <c:pt idx="104">
                  <c:v>2.8748800000000002E-4</c:v>
                </c:pt>
                <c:pt idx="105">
                  <c:v>31.231349949999998</c:v>
                </c:pt>
                <c:pt idx="106">
                  <c:v>1.77364E-4</c:v>
                </c:pt>
                <c:pt idx="107">
                  <c:v>1.3116569999999999E-3</c:v>
                </c:pt>
                <c:pt idx="108">
                  <c:v>1.27790761</c:v>
                </c:pt>
                <c:pt idx="109" formatCode="0.00E+00">
                  <c:v>3.1199999999999999E-5</c:v>
                </c:pt>
                <c:pt idx="110">
                  <c:v>3.9771899999999999E-4</c:v>
                </c:pt>
                <c:pt idx="111">
                  <c:v>1.3946E-4</c:v>
                </c:pt>
                <c:pt idx="112" formatCode="0.00E+00">
                  <c:v>9.7499999999999998E-5</c:v>
                </c:pt>
                <c:pt idx="113" formatCode="0.00E+00">
                  <c:v>4.3300000000000002E-5</c:v>
                </c:pt>
                <c:pt idx="114">
                  <c:v>4.25029E-4</c:v>
                </c:pt>
                <c:pt idx="115" formatCode="0.00E+00">
                  <c:v>4.88E-5</c:v>
                </c:pt>
                <c:pt idx="116" formatCode="0.00E+00">
                  <c:v>7.9000000000000006E-6</c:v>
                </c:pt>
                <c:pt idx="117">
                  <c:v>5.3509075000000003E-2</c:v>
                </c:pt>
                <c:pt idx="118" formatCode="0.00E+00">
                  <c:v>4.74E-5</c:v>
                </c:pt>
                <c:pt idx="119" formatCode="0.00E+00">
                  <c:v>3.0599999999999998E-5</c:v>
                </c:pt>
                <c:pt idx="120" formatCode="0.00E+00">
                  <c:v>3.43E-5</c:v>
                </c:pt>
                <c:pt idx="121" formatCode="0.00E+00">
                  <c:v>6.6299999999999999E-5</c:v>
                </c:pt>
                <c:pt idx="122" formatCode="0.00E+00">
                  <c:v>6.7199999999999994E-5</c:v>
                </c:pt>
                <c:pt idx="123">
                  <c:v>1.20566E-4</c:v>
                </c:pt>
                <c:pt idx="124" formatCode="0.00E+00">
                  <c:v>1.4600000000000001E-5</c:v>
                </c:pt>
                <c:pt idx="125" formatCode="0.00E+00">
                  <c:v>4.7200000000000002E-5</c:v>
                </c:pt>
                <c:pt idx="126">
                  <c:v>1.3832199999999999E-4</c:v>
                </c:pt>
                <c:pt idx="127" formatCode="0.00E+00">
                  <c:v>2.23E-5</c:v>
                </c:pt>
                <c:pt idx="128">
                  <c:v>1.17985E-4</c:v>
                </c:pt>
                <c:pt idx="129">
                  <c:v>1.06408E-4</c:v>
                </c:pt>
                <c:pt idx="130" formatCode="0.00E+00">
                  <c:v>6.9999999999999999E-6</c:v>
                </c:pt>
                <c:pt idx="131">
                  <c:v>0.60936593999999999</c:v>
                </c:pt>
                <c:pt idx="132" formatCode="0.00E+00">
                  <c:v>1.7499999999999998E-5</c:v>
                </c:pt>
                <c:pt idx="133" formatCode="0.00E+00">
                  <c:v>1.9800000000000001E-6</c:v>
                </c:pt>
                <c:pt idx="134">
                  <c:v>3.5976299999999998E-4</c:v>
                </c:pt>
                <c:pt idx="135">
                  <c:v>1.408451E-3</c:v>
                </c:pt>
                <c:pt idx="136" formatCode="0.00E+00">
                  <c:v>7.0199999999999999E-5</c:v>
                </c:pt>
                <c:pt idx="137">
                  <c:v>6.2170200000000002E-4</c:v>
                </c:pt>
                <c:pt idx="138">
                  <c:v>1.353321E-3</c:v>
                </c:pt>
                <c:pt idx="139">
                  <c:v>1.353321E-3</c:v>
                </c:pt>
                <c:pt idx="140">
                  <c:v>1.353321E-3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5C-4837-91F2-5AF797999013}"/>
            </c:ext>
          </c:extLst>
        </c:ser>
        <c:ser>
          <c:idx val="1"/>
          <c:order val="1"/>
          <c:tx>
            <c:strRef>
              <c:f>Sheet1!$U$1</c:f>
              <c:strCache>
                <c:ptCount val="1"/>
                <c:pt idx="0">
                  <c:v>Image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Sheet1!$A$2:$A$142</c:f>
              <c:numCache>
                <c:formatCode>General</c:formatCode>
                <c:ptCount val="141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  <c:pt idx="37">
                  <c:v>152</c:v>
                </c:pt>
                <c:pt idx="38">
                  <c:v>156</c:v>
                </c:pt>
                <c:pt idx="39">
                  <c:v>160</c:v>
                </c:pt>
                <c:pt idx="40">
                  <c:v>164</c:v>
                </c:pt>
                <c:pt idx="41">
                  <c:v>168</c:v>
                </c:pt>
                <c:pt idx="42">
                  <c:v>172</c:v>
                </c:pt>
                <c:pt idx="43">
                  <c:v>176</c:v>
                </c:pt>
                <c:pt idx="44">
                  <c:v>180</c:v>
                </c:pt>
                <c:pt idx="45">
                  <c:v>184</c:v>
                </c:pt>
                <c:pt idx="46">
                  <c:v>188</c:v>
                </c:pt>
                <c:pt idx="47">
                  <c:v>192</c:v>
                </c:pt>
                <c:pt idx="48">
                  <c:v>196</c:v>
                </c:pt>
                <c:pt idx="49">
                  <c:v>200</c:v>
                </c:pt>
                <c:pt idx="50">
                  <c:v>204</c:v>
                </c:pt>
                <c:pt idx="51">
                  <c:v>208</c:v>
                </c:pt>
                <c:pt idx="52">
                  <c:v>212</c:v>
                </c:pt>
                <c:pt idx="53">
                  <c:v>216</c:v>
                </c:pt>
                <c:pt idx="54">
                  <c:v>220</c:v>
                </c:pt>
                <c:pt idx="55">
                  <c:v>224</c:v>
                </c:pt>
                <c:pt idx="56">
                  <c:v>228</c:v>
                </c:pt>
                <c:pt idx="57">
                  <c:v>232</c:v>
                </c:pt>
                <c:pt idx="58">
                  <c:v>236</c:v>
                </c:pt>
                <c:pt idx="59">
                  <c:v>240</c:v>
                </c:pt>
                <c:pt idx="60">
                  <c:v>244</c:v>
                </c:pt>
                <c:pt idx="61">
                  <c:v>248</c:v>
                </c:pt>
                <c:pt idx="62">
                  <c:v>252</c:v>
                </c:pt>
                <c:pt idx="63">
                  <c:v>256</c:v>
                </c:pt>
                <c:pt idx="64">
                  <c:v>260</c:v>
                </c:pt>
                <c:pt idx="65">
                  <c:v>264</c:v>
                </c:pt>
                <c:pt idx="66">
                  <c:v>268</c:v>
                </c:pt>
                <c:pt idx="67">
                  <c:v>272</c:v>
                </c:pt>
                <c:pt idx="68">
                  <c:v>276</c:v>
                </c:pt>
                <c:pt idx="69">
                  <c:v>280</c:v>
                </c:pt>
                <c:pt idx="70">
                  <c:v>284</c:v>
                </c:pt>
                <c:pt idx="71">
                  <c:v>288</c:v>
                </c:pt>
                <c:pt idx="72">
                  <c:v>292</c:v>
                </c:pt>
                <c:pt idx="73">
                  <c:v>296</c:v>
                </c:pt>
                <c:pt idx="74">
                  <c:v>300</c:v>
                </c:pt>
                <c:pt idx="75">
                  <c:v>304</c:v>
                </c:pt>
                <c:pt idx="76">
                  <c:v>308</c:v>
                </c:pt>
                <c:pt idx="77">
                  <c:v>312</c:v>
                </c:pt>
                <c:pt idx="78">
                  <c:v>316</c:v>
                </c:pt>
                <c:pt idx="79">
                  <c:v>320</c:v>
                </c:pt>
                <c:pt idx="80">
                  <c:v>324</c:v>
                </c:pt>
                <c:pt idx="81">
                  <c:v>328</c:v>
                </c:pt>
                <c:pt idx="82">
                  <c:v>332</c:v>
                </c:pt>
                <c:pt idx="83">
                  <c:v>336</c:v>
                </c:pt>
                <c:pt idx="84">
                  <c:v>340</c:v>
                </c:pt>
                <c:pt idx="85">
                  <c:v>344</c:v>
                </c:pt>
                <c:pt idx="86">
                  <c:v>348</c:v>
                </c:pt>
                <c:pt idx="87">
                  <c:v>352</c:v>
                </c:pt>
                <c:pt idx="88">
                  <c:v>356</c:v>
                </c:pt>
                <c:pt idx="89">
                  <c:v>360</c:v>
                </c:pt>
                <c:pt idx="90">
                  <c:v>364</c:v>
                </c:pt>
                <c:pt idx="91">
                  <c:v>368</c:v>
                </c:pt>
                <c:pt idx="92">
                  <c:v>372</c:v>
                </c:pt>
                <c:pt idx="93">
                  <c:v>376</c:v>
                </c:pt>
                <c:pt idx="94">
                  <c:v>380</c:v>
                </c:pt>
                <c:pt idx="95">
                  <c:v>384</c:v>
                </c:pt>
                <c:pt idx="96">
                  <c:v>388</c:v>
                </c:pt>
                <c:pt idx="97">
                  <c:v>392</c:v>
                </c:pt>
                <c:pt idx="98">
                  <c:v>396</c:v>
                </c:pt>
                <c:pt idx="99">
                  <c:v>400</c:v>
                </c:pt>
                <c:pt idx="100">
                  <c:v>404</c:v>
                </c:pt>
                <c:pt idx="101">
                  <c:v>408</c:v>
                </c:pt>
                <c:pt idx="102">
                  <c:v>412</c:v>
                </c:pt>
                <c:pt idx="103">
                  <c:v>416</c:v>
                </c:pt>
                <c:pt idx="104">
                  <c:v>420</c:v>
                </c:pt>
                <c:pt idx="105">
                  <c:v>424</c:v>
                </c:pt>
                <c:pt idx="106">
                  <c:v>428</c:v>
                </c:pt>
                <c:pt idx="107">
                  <c:v>432</c:v>
                </c:pt>
                <c:pt idx="108">
                  <c:v>436</c:v>
                </c:pt>
                <c:pt idx="109">
                  <c:v>440</c:v>
                </c:pt>
                <c:pt idx="110">
                  <c:v>444</c:v>
                </c:pt>
                <c:pt idx="111">
                  <c:v>448</c:v>
                </c:pt>
                <c:pt idx="112">
                  <c:v>452</c:v>
                </c:pt>
                <c:pt idx="113">
                  <c:v>456</c:v>
                </c:pt>
                <c:pt idx="114">
                  <c:v>460</c:v>
                </c:pt>
                <c:pt idx="115">
                  <c:v>464</c:v>
                </c:pt>
                <c:pt idx="116">
                  <c:v>468</c:v>
                </c:pt>
                <c:pt idx="117">
                  <c:v>472</c:v>
                </c:pt>
                <c:pt idx="118">
                  <c:v>476</c:v>
                </c:pt>
                <c:pt idx="119">
                  <c:v>480</c:v>
                </c:pt>
                <c:pt idx="120">
                  <c:v>484</c:v>
                </c:pt>
                <c:pt idx="121">
                  <c:v>488</c:v>
                </c:pt>
                <c:pt idx="122">
                  <c:v>492</c:v>
                </c:pt>
                <c:pt idx="123">
                  <c:v>496</c:v>
                </c:pt>
                <c:pt idx="124">
                  <c:v>500</c:v>
                </c:pt>
                <c:pt idx="125">
                  <c:v>504</c:v>
                </c:pt>
                <c:pt idx="126">
                  <c:v>508</c:v>
                </c:pt>
                <c:pt idx="127">
                  <c:v>512</c:v>
                </c:pt>
                <c:pt idx="128">
                  <c:v>516</c:v>
                </c:pt>
                <c:pt idx="129">
                  <c:v>520</c:v>
                </c:pt>
                <c:pt idx="130">
                  <c:v>524</c:v>
                </c:pt>
                <c:pt idx="131">
                  <c:v>528</c:v>
                </c:pt>
                <c:pt idx="132">
                  <c:v>532</c:v>
                </c:pt>
                <c:pt idx="133">
                  <c:v>536</c:v>
                </c:pt>
                <c:pt idx="134">
                  <c:v>540</c:v>
                </c:pt>
                <c:pt idx="135">
                  <c:v>544</c:v>
                </c:pt>
                <c:pt idx="136">
                  <c:v>548</c:v>
                </c:pt>
                <c:pt idx="137">
                  <c:v>552</c:v>
                </c:pt>
                <c:pt idx="138">
                  <c:v>556</c:v>
                </c:pt>
                <c:pt idx="139">
                  <c:v>560</c:v>
                </c:pt>
                <c:pt idx="140">
                  <c:v>564</c:v>
                </c:pt>
              </c:numCache>
            </c:numRef>
          </c:cat>
          <c:val>
            <c:numRef>
              <c:f>Sheet1!$U$2:$U$142</c:f>
              <c:numCache>
                <c:formatCode>0.00E+00</c:formatCode>
                <c:ptCount val="141"/>
                <c:pt idx="0" formatCode="General">
                  <c:v>5</c:v>
                </c:pt>
                <c:pt idx="1">
                  <c:v>4.3699999999999998E-5</c:v>
                </c:pt>
                <c:pt idx="2">
                  <c:v>1.63E-5</c:v>
                </c:pt>
                <c:pt idx="3" formatCode="General">
                  <c:v>6.2342185969999999</c:v>
                </c:pt>
                <c:pt idx="4">
                  <c:v>4.2599999999999999E-5</c:v>
                </c:pt>
                <c:pt idx="5" formatCode="General">
                  <c:v>31.234359739999999</c:v>
                </c:pt>
                <c:pt idx="6">
                  <c:v>2.3300000000000001E-5</c:v>
                </c:pt>
                <c:pt idx="7">
                  <c:v>4.1600000000000002E-5</c:v>
                </c:pt>
                <c:pt idx="8">
                  <c:v>1.6200000000000001E-5</c:v>
                </c:pt>
                <c:pt idx="9">
                  <c:v>6.7500000000000001E-5</c:v>
                </c:pt>
                <c:pt idx="10">
                  <c:v>4.0500000000000002E-6</c:v>
                </c:pt>
                <c:pt idx="11">
                  <c:v>6.1099999999999994E-5</c:v>
                </c:pt>
                <c:pt idx="12">
                  <c:v>2.2399999999999999E-5</c:v>
                </c:pt>
                <c:pt idx="13">
                  <c:v>6.2799999999999995E-5</c:v>
                </c:pt>
                <c:pt idx="14">
                  <c:v>2.16E-5</c:v>
                </c:pt>
                <c:pt idx="15">
                  <c:v>9.5400000000000001E-6</c:v>
                </c:pt>
                <c:pt idx="16">
                  <c:v>3.4499999999999998E-5</c:v>
                </c:pt>
                <c:pt idx="17">
                  <c:v>5.27E-5</c:v>
                </c:pt>
                <c:pt idx="18">
                  <c:v>1.63E-5</c:v>
                </c:pt>
                <c:pt idx="19">
                  <c:v>1.3699999999999999E-5</c:v>
                </c:pt>
                <c:pt idx="20">
                  <c:v>1.5999999999999999E-5</c:v>
                </c:pt>
                <c:pt idx="21">
                  <c:v>1.26E-5</c:v>
                </c:pt>
                <c:pt idx="22">
                  <c:v>1.5699999999999999E-5</c:v>
                </c:pt>
                <c:pt idx="23">
                  <c:v>2.8E-5</c:v>
                </c:pt>
                <c:pt idx="24">
                  <c:v>1.7499999999999998E-5</c:v>
                </c:pt>
                <c:pt idx="25">
                  <c:v>1.3199999999999999E-7</c:v>
                </c:pt>
                <c:pt idx="26">
                  <c:v>4.18E-5</c:v>
                </c:pt>
                <c:pt idx="27">
                  <c:v>9.8300000000000008E-6</c:v>
                </c:pt>
                <c:pt idx="28">
                  <c:v>4.88E-5</c:v>
                </c:pt>
                <c:pt idx="29">
                  <c:v>3.65E-5</c:v>
                </c:pt>
                <c:pt idx="30">
                  <c:v>4.8500000000000002E-6</c:v>
                </c:pt>
                <c:pt idx="31">
                  <c:v>1.73E-5</c:v>
                </c:pt>
                <c:pt idx="32">
                  <c:v>3.4700000000000003E-5</c:v>
                </c:pt>
                <c:pt idx="33">
                  <c:v>1.8899999999999999E-6</c:v>
                </c:pt>
                <c:pt idx="34">
                  <c:v>1.19E-5</c:v>
                </c:pt>
                <c:pt idx="35">
                  <c:v>1.1599999999999999E-6</c:v>
                </c:pt>
                <c:pt idx="36">
                  <c:v>4.0199999999999996E-6</c:v>
                </c:pt>
                <c:pt idx="37">
                  <c:v>5.3000000000000001E-5</c:v>
                </c:pt>
                <c:pt idx="38">
                  <c:v>2.2099999999999998E-5</c:v>
                </c:pt>
                <c:pt idx="39" formatCode="General">
                  <c:v>24.983867650000001</c:v>
                </c:pt>
                <c:pt idx="40">
                  <c:v>4.8199999999999999E-5</c:v>
                </c:pt>
                <c:pt idx="41">
                  <c:v>1.1E-5</c:v>
                </c:pt>
                <c:pt idx="42">
                  <c:v>1.5699999999999999E-5</c:v>
                </c:pt>
                <c:pt idx="43">
                  <c:v>9.5400000000000001E-6</c:v>
                </c:pt>
                <c:pt idx="44">
                  <c:v>5.3700000000000003E-6</c:v>
                </c:pt>
                <c:pt idx="45">
                  <c:v>8.1000000000000004E-6</c:v>
                </c:pt>
                <c:pt idx="46">
                  <c:v>1.4699999999999999E-6</c:v>
                </c:pt>
                <c:pt idx="47">
                  <c:v>6.2400000000000004E-6</c:v>
                </c:pt>
                <c:pt idx="48">
                  <c:v>8.85E-6</c:v>
                </c:pt>
                <c:pt idx="49">
                  <c:v>4.8900000000000003E-5</c:v>
                </c:pt>
                <c:pt idx="50">
                  <c:v>4.4799999999999998E-5</c:v>
                </c:pt>
                <c:pt idx="51">
                  <c:v>3.6100000000000003E-5</c:v>
                </c:pt>
                <c:pt idx="52" formatCode="General">
                  <c:v>1.2420113999999999E-2</c:v>
                </c:pt>
                <c:pt idx="53">
                  <c:v>3.43E-5</c:v>
                </c:pt>
                <c:pt idx="54">
                  <c:v>1.77E-5</c:v>
                </c:pt>
                <c:pt idx="55" formatCode="General">
                  <c:v>1.84057E-4</c:v>
                </c:pt>
                <c:pt idx="56">
                  <c:v>4.3099999999999997E-5</c:v>
                </c:pt>
                <c:pt idx="57">
                  <c:v>1.45E-5</c:v>
                </c:pt>
                <c:pt idx="58">
                  <c:v>3.8199999999999998E-6</c:v>
                </c:pt>
                <c:pt idx="59" formatCode="General">
                  <c:v>1.30619E-4</c:v>
                </c:pt>
                <c:pt idx="60">
                  <c:v>8.2900000000000002E-6</c:v>
                </c:pt>
                <c:pt idx="61">
                  <c:v>2.0100000000000001E-5</c:v>
                </c:pt>
                <c:pt idx="62">
                  <c:v>2.7399999999999999E-5</c:v>
                </c:pt>
                <c:pt idx="63">
                  <c:v>5.04E-6</c:v>
                </c:pt>
                <c:pt idx="64">
                  <c:v>6.2500000000000001E-5</c:v>
                </c:pt>
                <c:pt idx="65">
                  <c:v>3.3000000000000003E-5</c:v>
                </c:pt>
                <c:pt idx="66">
                  <c:v>5.0799999999999996E-6</c:v>
                </c:pt>
                <c:pt idx="67">
                  <c:v>6.1099999999999994E-5</c:v>
                </c:pt>
                <c:pt idx="68">
                  <c:v>9.9400000000000004E-5</c:v>
                </c:pt>
                <c:pt idx="69" formatCode="General">
                  <c:v>1.3235499999999999E-4</c:v>
                </c:pt>
                <c:pt idx="70">
                  <c:v>4.4700000000000002E-5</c:v>
                </c:pt>
                <c:pt idx="71">
                  <c:v>2.0699999999999998E-5</c:v>
                </c:pt>
                <c:pt idx="72">
                  <c:v>1.6399999999999999E-5</c:v>
                </c:pt>
                <c:pt idx="73">
                  <c:v>1.2E-5</c:v>
                </c:pt>
                <c:pt idx="74">
                  <c:v>5.6900000000000001E-5</c:v>
                </c:pt>
                <c:pt idx="75">
                  <c:v>3.3399999999999999E-5</c:v>
                </c:pt>
                <c:pt idx="76">
                  <c:v>2.2800000000000002E-6</c:v>
                </c:pt>
                <c:pt idx="77">
                  <c:v>8.4400000000000005E-6</c:v>
                </c:pt>
                <c:pt idx="78">
                  <c:v>2.1399999999999998E-5</c:v>
                </c:pt>
                <c:pt idx="79">
                  <c:v>6.7999999999999999E-5</c:v>
                </c:pt>
                <c:pt idx="80">
                  <c:v>2.05E-5</c:v>
                </c:pt>
                <c:pt idx="81">
                  <c:v>3.3200000000000001E-5</c:v>
                </c:pt>
                <c:pt idx="82">
                  <c:v>3.3899999999999997E-5</c:v>
                </c:pt>
                <c:pt idx="83">
                  <c:v>3.57E-5</c:v>
                </c:pt>
                <c:pt idx="84">
                  <c:v>2.3799999999999999E-5</c:v>
                </c:pt>
                <c:pt idx="85">
                  <c:v>8.0099999999999995E-6</c:v>
                </c:pt>
                <c:pt idx="86">
                  <c:v>2.1999999999999999E-5</c:v>
                </c:pt>
                <c:pt idx="87">
                  <c:v>3.9199999999999997E-6</c:v>
                </c:pt>
                <c:pt idx="88">
                  <c:v>2.6800000000000001E-5</c:v>
                </c:pt>
                <c:pt idx="89">
                  <c:v>1.5400000000000002E-5</c:v>
                </c:pt>
                <c:pt idx="90">
                  <c:v>3.7400000000000002E-6</c:v>
                </c:pt>
                <c:pt idx="91">
                  <c:v>2.52E-6</c:v>
                </c:pt>
                <c:pt idx="92">
                  <c:v>5.0099999999999998E-5</c:v>
                </c:pt>
                <c:pt idx="93">
                  <c:v>4.4100000000000001E-6</c:v>
                </c:pt>
                <c:pt idx="94">
                  <c:v>2.0699999999999998E-5</c:v>
                </c:pt>
                <c:pt idx="95" formatCode="General">
                  <c:v>6.2344627380000004</c:v>
                </c:pt>
                <c:pt idx="96">
                  <c:v>1.2999999999999999E-5</c:v>
                </c:pt>
                <c:pt idx="97">
                  <c:v>7.7100000000000007E-6</c:v>
                </c:pt>
                <c:pt idx="98">
                  <c:v>8.6100000000000006E-6</c:v>
                </c:pt>
                <c:pt idx="99">
                  <c:v>1.06E-6</c:v>
                </c:pt>
                <c:pt idx="100">
                  <c:v>1.66E-5</c:v>
                </c:pt>
                <c:pt idx="101" formatCode="General">
                  <c:v>2.537648E-2</c:v>
                </c:pt>
                <c:pt idx="102">
                  <c:v>2.4899999999999999E-5</c:v>
                </c:pt>
                <c:pt idx="103">
                  <c:v>1.63E-5</c:v>
                </c:pt>
                <c:pt idx="104">
                  <c:v>3.5599999999999998E-6</c:v>
                </c:pt>
                <c:pt idx="105">
                  <c:v>6.2400000000000004E-6</c:v>
                </c:pt>
                <c:pt idx="106">
                  <c:v>1.45E-5</c:v>
                </c:pt>
                <c:pt idx="107">
                  <c:v>1.03E-5</c:v>
                </c:pt>
                <c:pt idx="108">
                  <c:v>2.3599999999999999E-6</c:v>
                </c:pt>
                <c:pt idx="109">
                  <c:v>6.2899999999999999E-6</c:v>
                </c:pt>
                <c:pt idx="110">
                  <c:v>5.8200000000000002E-6</c:v>
                </c:pt>
                <c:pt idx="111">
                  <c:v>3.8700000000000002E-6</c:v>
                </c:pt>
                <c:pt idx="112">
                  <c:v>4.6600000000000003E-6</c:v>
                </c:pt>
                <c:pt idx="113">
                  <c:v>7.8099999999999998E-6</c:v>
                </c:pt>
                <c:pt idx="114">
                  <c:v>9.7200000000000001E-6</c:v>
                </c:pt>
                <c:pt idx="115">
                  <c:v>1.08E-6</c:v>
                </c:pt>
                <c:pt idx="116">
                  <c:v>3.4400000000000003E-5</c:v>
                </c:pt>
                <c:pt idx="117">
                  <c:v>2.58E-5</c:v>
                </c:pt>
                <c:pt idx="118">
                  <c:v>2.2800000000000002E-6</c:v>
                </c:pt>
                <c:pt idx="119">
                  <c:v>4.9599999999999999E-7</c:v>
                </c:pt>
                <c:pt idx="120">
                  <c:v>1.1600000000000001E-5</c:v>
                </c:pt>
                <c:pt idx="121">
                  <c:v>1.3200000000000001E-5</c:v>
                </c:pt>
                <c:pt idx="122">
                  <c:v>1.5500000000000001E-5</c:v>
                </c:pt>
                <c:pt idx="123">
                  <c:v>6.8800000000000002E-6</c:v>
                </c:pt>
                <c:pt idx="124">
                  <c:v>3.4299999999999999E-7</c:v>
                </c:pt>
                <c:pt idx="125">
                  <c:v>1.6200000000000001E-5</c:v>
                </c:pt>
                <c:pt idx="126" formatCode="General">
                  <c:v>6.2344684600000004</c:v>
                </c:pt>
                <c:pt idx="127">
                  <c:v>2.5299999999999999E-6</c:v>
                </c:pt>
                <c:pt idx="128">
                  <c:v>1.3400000000000001E-6</c:v>
                </c:pt>
                <c:pt idx="129" formatCode="General">
                  <c:v>6.2343754770000004</c:v>
                </c:pt>
                <c:pt idx="130">
                  <c:v>2.2500000000000001E-5</c:v>
                </c:pt>
                <c:pt idx="131">
                  <c:v>2.2800000000000002E-6</c:v>
                </c:pt>
                <c:pt idx="132">
                  <c:v>4.1099999999999996E-6</c:v>
                </c:pt>
                <c:pt idx="133">
                  <c:v>1.34E-5</c:v>
                </c:pt>
                <c:pt idx="134">
                  <c:v>1.31E-6</c:v>
                </c:pt>
                <c:pt idx="135">
                  <c:v>4.4900000000000001E-7</c:v>
                </c:pt>
                <c:pt idx="136">
                  <c:v>1.5099999999999999E-6</c:v>
                </c:pt>
                <c:pt idx="137">
                  <c:v>2.1600000000000001E-6</c:v>
                </c:pt>
                <c:pt idx="138">
                  <c:v>1.67E-7</c:v>
                </c:pt>
                <c:pt idx="139">
                  <c:v>1.39E-6</c:v>
                </c:pt>
                <c:pt idx="140">
                  <c:v>1.8699999999999999E-7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5C-4837-91F2-5AF797999013}"/>
            </c:ext>
          </c:extLst>
        </c:ser>
        <c:ser>
          <c:idx val="2"/>
          <c:order val="2"/>
          <c:tx>
            <c:strRef>
              <c:f>Sheet1!$V$1</c:f>
              <c:strCache>
                <c:ptCount val="1"/>
                <c:pt idx="0">
                  <c:v>Extracted RAM Data 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Sheet1!$V$2:$V$138</c:f>
              <c:numCache>
                <c:formatCode>General</c:formatCode>
                <c:ptCount val="137"/>
                <c:pt idx="0">
                  <c:v>5.0000000000000001E-3</c:v>
                </c:pt>
                <c:pt idx="1">
                  <c:v>5.8472859673202003E-3</c:v>
                </c:pt>
                <c:pt idx="2" formatCode="0.00E+00">
                  <c:v>3.0606031941715601E-5</c:v>
                </c:pt>
                <c:pt idx="3">
                  <c:v>2.6002601953223299E-4</c:v>
                </c:pt>
                <c:pt idx="4" formatCode="0.00E+00">
                  <c:v>1.75838176801335E-5</c:v>
                </c:pt>
                <c:pt idx="5" formatCode="0.00E+00">
                  <c:v>9.3997063231654397E-5</c:v>
                </c:pt>
                <c:pt idx="6" formatCode="0.00E+00">
                  <c:v>3.2709616789361401E-5</c:v>
                </c:pt>
                <c:pt idx="7" formatCode="0.00E+00">
                  <c:v>2.73918976745335E-6</c:v>
                </c:pt>
                <c:pt idx="8" formatCode="0.00E+00">
                  <c:v>3.66975364158861E-5</c:v>
                </c:pt>
                <c:pt idx="9" formatCode="0.00E+00">
                  <c:v>1.0998519428539999E-5</c:v>
                </c:pt>
                <c:pt idx="10">
                  <c:v>6.2344641685485804</c:v>
                </c:pt>
                <c:pt idx="11" formatCode="0.00E+00">
                  <c:v>5.3588395530823598E-5</c:v>
                </c:pt>
                <c:pt idx="12">
                  <c:v>1.16066708869766E-4</c:v>
                </c:pt>
                <c:pt idx="13">
                  <c:v>6.2339057922363201</c:v>
                </c:pt>
                <c:pt idx="14" formatCode="0.00E+00">
                  <c:v>1.10141818367992E-5</c:v>
                </c:pt>
                <c:pt idx="15" formatCode="0.00E+00">
                  <c:v>2.97095284622628E-5</c:v>
                </c:pt>
                <c:pt idx="16" formatCode="0.00E+00">
                  <c:v>1.7210188161698099E-5</c:v>
                </c:pt>
                <c:pt idx="17" formatCode="0.00E+00">
                  <c:v>1.4999888662714499E-5</c:v>
                </c:pt>
                <c:pt idx="18">
                  <c:v>1.6792422684375099E-4</c:v>
                </c:pt>
                <c:pt idx="19" formatCode="0.00E+00">
                  <c:v>2.2137261112220501E-5</c:v>
                </c:pt>
                <c:pt idx="20" formatCode="0.00E+00">
                  <c:v>1.86155302799306E-5</c:v>
                </c:pt>
                <c:pt idx="21">
                  <c:v>12.4834175109863</c:v>
                </c:pt>
                <c:pt idx="22" formatCode="0.00E+00">
                  <c:v>8.8596993009559797E-5</c:v>
                </c:pt>
                <c:pt idx="23" formatCode="0.00E+00">
                  <c:v>7.1649410529062098E-5</c:v>
                </c:pt>
                <c:pt idx="24" formatCode="0.00E+00">
                  <c:v>8.9145374658983201E-5</c:v>
                </c:pt>
                <c:pt idx="25" formatCode="0.00E+00">
                  <c:v>8.0509256804361899E-5</c:v>
                </c:pt>
                <c:pt idx="26">
                  <c:v>1.4655099948868101E-4</c:v>
                </c:pt>
                <c:pt idx="27" formatCode="0.00E+00">
                  <c:v>2.8210341042722501E-5</c:v>
                </c:pt>
                <c:pt idx="28" formatCode="0.00E+00">
                  <c:v>4.8428897571284297E-5</c:v>
                </c:pt>
                <c:pt idx="29">
                  <c:v>6.2344417572021396</c:v>
                </c:pt>
                <c:pt idx="30" formatCode="0.00E+00">
                  <c:v>1.03584070529905E-5</c:v>
                </c:pt>
                <c:pt idx="31" formatCode="0.00E+00">
                  <c:v>3.29178487845638E-6</c:v>
                </c:pt>
                <c:pt idx="32" formatCode="0.00E+00">
                  <c:v>1.52040602188208E-5</c:v>
                </c:pt>
                <c:pt idx="33" formatCode="0.00E+00">
                  <c:v>3.48055400536395E-5</c:v>
                </c:pt>
                <c:pt idx="34">
                  <c:v>1.0601106623653299E-4</c:v>
                </c:pt>
                <c:pt idx="35">
                  <c:v>1.08588341390714E-4</c:v>
                </c:pt>
                <c:pt idx="36">
                  <c:v>1.00236007710918E-4</c:v>
                </c:pt>
                <c:pt idx="37">
                  <c:v>1.5634956071153199E-4</c:v>
                </c:pt>
                <c:pt idx="38">
                  <c:v>3.10639123199507E-4</c:v>
                </c:pt>
                <c:pt idx="39" formatCode="0.00E+00">
                  <c:v>1.5530906239291599E-5</c:v>
                </c:pt>
                <c:pt idx="40" formatCode="0.00E+00">
                  <c:v>6.1262369854375706E-5</c:v>
                </c:pt>
                <c:pt idx="41" formatCode="0.00E+00">
                  <c:v>1.8624832591740401E-5</c:v>
                </c:pt>
                <c:pt idx="42" formatCode="0.00E+00">
                  <c:v>7.5530791946221102E-5</c:v>
                </c:pt>
                <c:pt idx="43" formatCode="0.00E+00">
                  <c:v>3.5124488931614899E-5</c:v>
                </c:pt>
                <c:pt idx="44" formatCode="0.00E+00">
                  <c:v>7.3948896897491E-5</c:v>
                </c:pt>
                <c:pt idx="45" formatCode="0.00E+00">
                  <c:v>7.2525348514318398E-5</c:v>
                </c:pt>
                <c:pt idx="46" formatCode="0.00E+00">
                  <c:v>3.4410357329761603E-5</c:v>
                </c:pt>
                <c:pt idx="47" formatCode="0.00E+00">
                  <c:v>2.7353527912055102E-5</c:v>
                </c:pt>
                <c:pt idx="48">
                  <c:v>2.1365420252550301E-4</c:v>
                </c:pt>
                <c:pt idx="49" formatCode="0.00E+00">
                  <c:v>3.4626275009941303E-5</c:v>
                </c:pt>
                <c:pt idx="50" formatCode="0.00E+00">
                  <c:v>2.0644952201109799E-6</c:v>
                </c:pt>
                <c:pt idx="51" formatCode="0.00E+00">
                  <c:v>9.3475704488810098E-5</c:v>
                </c:pt>
                <c:pt idx="52" formatCode="0.00E+00">
                  <c:v>4.8230438551399803E-5</c:v>
                </c:pt>
                <c:pt idx="53">
                  <c:v>1.3827190559823001E-4</c:v>
                </c:pt>
                <c:pt idx="54" formatCode="0.00E+00">
                  <c:v>2.1609797840937901E-5</c:v>
                </c:pt>
                <c:pt idx="55">
                  <c:v>1.36927861603908E-4</c:v>
                </c:pt>
                <c:pt idx="56">
                  <c:v>2.1231794380582801E-4</c:v>
                </c:pt>
                <c:pt idx="57" formatCode="0.00E+00">
                  <c:v>4.2520467104622999E-5</c:v>
                </c:pt>
                <c:pt idx="58" formatCode="0.00E+00">
                  <c:v>8.1100060924654793E-6</c:v>
                </c:pt>
                <c:pt idx="59">
                  <c:v>1.0075594764202801E-4</c:v>
                </c:pt>
                <c:pt idx="60">
                  <c:v>3.5798098542727497E-4</c:v>
                </c:pt>
                <c:pt idx="61" formatCode="0.00E+00">
                  <c:v>1.27057064673863E-5</c:v>
                </c:pt>
                <c:pt idx="62" formatCode="0.00E+00">
                  <c:v>2.6099500246345899E-5</c:v>
                </c:pt>
                <c:pt idx="63" formatCode="0.00E+00">
                  <c:v>5.2301336836535402E-5</c:v>
                </c:pt>
                <c:pt idx="64" formatCode="0.00E+00">
                  <c:v>4.2756550101330497E-5</c:v>
                </c:pt>
                <c:pt idx="65" formatCode="0.00E+00">
                  <c:v>5.1621802413137603E-5</c:v>
                </c:pt>
                <c:pt idx="66">
                  <c:v>31.234539031982401</c:v>
                </c:pt>
                <c:pt idx="67" formatCode="0.00E+00">
                  <c:v>4.14562891819514E-5</c:v>
                </c:pt>
                <c:pt idx="68" formatCode="0.00E+00">
                  <c:v>3.9493450458394303E-5</c:v>
                </c:pt>
                <c:pt idx="69" formatCode="0.00E+00">
                  <c:v>5.8815654483623803E-5</c:v>
                </c:pt>
                <c:pt idx="70" formatCode="0.00E+00">
                  <c:v>2.31955473282141E-5</c:v>
                </c:pt>
                <c:pt idx="71">
                  <c:v>31.234361648559499</c:v>
                </c:pt>
                <c:pt idx="72" formatCode="0.00E+00">
                  <c:v>4.1834223338810202E-6</c:v>
                </c:pt>
                <c:pt idx="73" formatCode="0.00E+00">
                  <c:v>1.22629717225208E-5</c:v>
                </c:pt>
                <c:pt idx="74" formatCode="0.00E+00">
                  <c:v>4.9601021601120003E-5</c:v>
                </c:pt>
                <c:pt idx="75" formatCode="0.00E+00">
                  <c:v>4.7376750444527702E-5</c:v>
                </c:pt>
                <c:pt idx="76" formatCode="0.00E+00">
                  <c:v>2.41186626226408E-5</c:v>
                </c:pt>
                <c:pt idx="77">
                  <c:v>1.38059229357168E-4</c:v>
                </c:pt>
                <c:pt idx="78" formatCode="0.00E+00">
                  <c:v>2.0022871467517601E-5</c:v>
                </c:pt>
                <c:pt idx="79" formatCode="0.00E+00">
                  <c:v>1.38643299578689E-5</c:v>
                </c:pt>
                <c:pt idx="80" formatCode="0.00E+00">
                  <c:v>1.9098704797215699E-5</c:v>
                </c:pt>
                <c:pt idx="81" formatCode="0.00E+00">
                  <c:v>1.1016038570232901E-6</c:v>
                </c:pt>
                <c:pt idx="82" formatCode="0.00E+00">
                  <c:v>5.7219915561290595E-7</c:v>
                </c:pt>
                <c:pt idx="83" formatCode="0.00E+00">
                  <c:v>6.4654800553398596E-6</c:v>
                </c:pt>
                <c:pt idx="84" formatCode="0.00E+00">
                  <c:v>2.4656874302309E-5</c:v>
                </c:pt>
                <c:pt idx="85" formatCode="0.00E+00">
                  <c:v>6.9324836658779505E-5</c:v>
                </c:pt>
                <c:pt idx="86" formatCode="0.00E+00">
                  <c:v>8.0342026194557493E-5</c:v>
                </c:pt>
                <c:pt idx="87" formatCode="0.00E+00">
                  <c:v>9.2531081463675895E-6</c:v>
                </c:pt>
                <c:pt idx="88" formatCode="0.00E+00">
                  <c:v>3.6326971894595697E-5</c:v>
                </c:pt>
                <c:pt idx="89" formatCode="0.00E+00">
                  <c:v>2.7635374863166301E-5</c:v>
                </c:pt>
                <c:pt idx="90">
                  <c:v>1.85916942427866E-4</c:v>
                </c:pt>
                <c:pt idx="91" formatCode="0.00E+00">
                  <c:v>9.9886448879260502E-5</c:v>
                </c:pt>
                <c:pt idx="92" formatCode="0.00E+00">
                  <c:v>1.6015714209061099E-5</c:v>
                </c:pt>
                <c:pt idx="93" formatCode="0.00E+00">
                  <c:v>1.8530106444813999E-6</c:v>
                </c:pt>
                <c:pt idx="94" formatCode="0.00E+00">
                  <c:v>1.7206190022989102E-5</c:v>
                </c:pt>
                <c:pt idx="95" formatCode="0.00E+00">
                  <c:v>1.11641547846375E-5</c:v>
                </c:pt>
                <c:pt idx="96" formatCode="0.00E+00">
                  <c:v>8.3641343735507605E-6</c:v>
                </c:pt>
                <c:pt idx="97">
                  <c:v>1.1907608131877999E-4</c:v>
                </c:pt>
                <c:pt idx="98" formatCode="0.00E+00">
                  <c:v>8.5743173258379102E-5</c:v>
                </c:pt>
                <c:pt idx="99" formatCode="0.00E+00">
                  <c:v>3.7789272028021501E-5</c:v>
                </c:pt>
                <c:pt idx="100" formatCode="0.00E+00">
                  <c:v>3.4350073292443901E-6</c:v>
                </c:pt>
                <c:pt idx="101" formatCode="0.00E+00">
                  <c:v>2.3009317374089699E-5</c:v>
                </c:pt>
                <c:pt idx="102" formatCode="0.00E+00">
                  <c:v>3.3709145554894302E-6</c:v>
                </c:pt>
                <c:pt idx="103" formatCode="0.00E+00">
                  <c:v>5.6476608733646497E-5</c:v>
                </c:pt>
                <c:pt idx="104">
                  <c:v>1.51217158418148E-4</c:v>
                </c:pt>
                <c:pt idx="105" formatCode="0.00E+00">
                  <c:v>1.2920749213662899E-5</c:v>
                </c:pt>
                <c:pt idx="106" formatCode="0.00E+00">
                  <c:v>2.7965676054009199E-5</c:v>
                </c:pt>
                <c:pt idx="107" formatCode="0.00E+00">
                  <c:v>1.6245163351413699E-5</c:v>
                </c:pt>
                <c:pt idx="108" formatCode="0.00E+00">
                  <c:v>3.8393547583837001E-5</c:v>
                </c:pt>
                <c:pt idx="109" formatCode="0.00E+00">
                  <c:v>3.95242949480234E-7</c:v>
                </c:pt>
                <c:pt idx="110" formatCode="0.00E+00">
                  <c:v>1.53375858644722E-5</c:v>
                </c:pt>
                <c:pt idx="111" formatCode="0.00E+00">
                  <c:v>4.19573871113243E-6</c:v>
                </c:pt>
                <c:pt idx="112" formatCode="0.00E+00">
                  <c:v>3.9786973502486897E-5</c:v>
                </c:pt>
                <c:pt idx="113" formatCode="0.00E+00">
                  <c:v>5.1012043513765E-6</c:v>
                </c:pt>
                <c:pt idx="114" formatCode="0.00E+00">
                  <c:v>6.2138660723576297E-6</c:v>
                </c:pt>
                <c:pt idx="115" formatCode="0.00E+00">
                  <c:v>2.4663610020070299E-5</c:v>
                </c:pt>
                <c:pt idx="116" formatCode="0.00E+00">
                  <c:v>1.26307222672039E-5</c:v>
                </c:pt>
                <c:pt idx="117" formatCode="0.00E+00">
                  <c:v>1.87129307960276E-6</c:v>
                </c:pt>
                <c:pt idx="118" formatCode="0.00E+00">
                  <c:v>6.1445927713066299E-5</c:v>
                </c:pt>
                <c:pt idx="119" formatCode="0.00E+00">
                  <c:v>3.2508200092706802E-5</c:v>
                </c:pt>
                <c:pt idx="120" formatCode="0.00E+00">
                  <c:v>1.8596467725728799E-6</c:v>
                </c:pt>
                <c:pt idx="121" formatCode="0.00E+00">
                  <c:v>1.1163900808241999E-6</c:v>
                </c:pt>
                <c:pt idx="122">
                  <c:v>31.2344055175781</c:v>
                </c:pt>
                <c:pt idx="123" formatCode="0.00E+00">
                  <c:v>1.8343763485972799E-6</c:v>
                </c:pt>
                <c:pt idx="124" formatCode="0.00E+00">
                  <c:v>8.4258772403700193E-6</c:v>
                </c:pt>
                <c:pt idx="125" formatCode="0.00E+00">
                  <c:v>1.7806678442866501E-5</c:v>
                </c:pt>
                <c:pt idx="126" formatCode="0.00E+00">
                  <c:v>1.28366009448654E-5</c:v>
                </c:pt>
                <c:pt idx="127" formatCode="0.00E+00">
                  <c:v>3.3493788578198198E-6</c:v>
                </c:pt>
                <c:pt idx="128" formatCode="0.00E+00">
                  <c:v>2.2016247385181402E-6</c:v>
                </c:pt>
                <c:pt idx="129" formatCode="0.00E+00">
                  <c:v>1.5357440133811899E-5</c:v>
                </c:pt>
                <c:pt idx="130" formatCode="0.00E+00">
                  <c:v>3.8902248888916802E-6</c:v>
                </c:pt>
                <c:pt idx="131">
                  <c:v>6.2342200279235804</c:v>
                </c:pt>
                <c:pt idx="132" formatCode="0.00E+00">
                  <c:v>2.5249767077184498E-6</c:v>
                </c:pt>
                <c:pt idx="133">
                  <c:v>6.2342829704284597</c:v>
                </c:pt>
                <c:pt idx="134" formatCode="0.00E+00">
                  <c:v>4.9590207709115896E-6</c:v>
                </c:pt>
                <c:pt idx="135" formatCode="0.00E+00">
                  <c:v>1.4062263744563E-6</c:v>
                </c:pt>
                <c:pt idx="136" formatCode="0.00E+00">
                  <c:v>2.6884292765316702E-6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93-4F90-9B9C-9422A01B3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347440"/>
        <c:axId val="502345800"/>
      </c:lineChart>
      <c:catAx>
        <c:axId val="50234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Episodes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345800"/>
        <c:crosses val="autoZero"/>
        <c:auto val="1"/>
        <c:lblAlgn val="ctr"/>
        <c:lblOffset val="100"/>
        <c:noMultiLvlLbl val="0"/>
      </c:catAx>
      <c:valAx>
        <c:axId val="50234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34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Loss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RAM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Sheet1!$A$2:$A$142</c:f>
              <c:numCache>
                <c:formatCode>General</c:formatCode>
                <c:ptCount val="141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  <c:pt idx="37">
                  <c:v>152</c:v>
                </c:pt>
                <c:pt idx="38">
                  <c:v>156</c:v>
                </c:pt>
                <c:pt idx="39">
                  <c:v>160</c:v>
                </c:pt>
                <c:pt idx="40">
                  <c:v>164</c:v>
                </c:pt>
                <c:pt idx="41">
                  <c:v>168</c:v>
                </c:pt>
                <c:pt idx="42">
                  <c:v>172</c:v>
                </c:pt>
                <c:pt idx="43">
                  <c:v>176</c:v>
                </c:pt>
                <c:pt idx="44">
                  <c:v>180</c:v>
                </c:pt>
                <c:pt idx="45">
                  <c:v>184</c:v>
                </c:pt>
                <c:pt idx="46">
                  <c:v>188</c:v>
                </c:pt>
                <c:pt idx="47">
                  <c:v>192</c:v>
                </c:pt>
                <c:pt idx="48">
                  <c:v>196</c:v>
                </c:pt>
                <c:pt idx="49">
                  <c:v>200</c:v>
                </c:pt>
                <c:pt idx="50">
                  <c:v>204</c:v>
                </c:pt>
                <c:pt idx="51">
                  <c:v>208</c:v>
                </c:pt>
                <c:pt idx="52">
                  <c:v>212</c:v>
                </c:pt>
                <c:pt idx="53">
                  <c:v>216</c:v>
                </c:pt>
                <c:pt idx="54">
                  <c:v>220</c:v>
                </c:pt>
                <c:pt idx="55">
                  <c:v>224</c:v>
                </c:pt>
                <c:pt idx="56">
                  <c:v>228</c:v>
                </c:pt>
                <c:pt idx="57">
                  <c:v>232</c:v>
                </c:pt>
                <c:pt idx="58">
                  <c:v>236</c:v>
                </c:pt>
                <c:pt idx="59">
                  <c:v>240</c:v>
                </c:pt>
                <c:pt idx="60">
                  <c:v>244</c:v>
                </c:pt>
                <c:pt idx="61">
                  <c:v>248</c:v>
                </c:pt>
                <c:pt idx="62">
                  <c:v>252</c:v>
                </c:pt>
                <c:pt idx="63">
                  <c:v>256</c:v>
                </c:pt>
                <c:pt idx="64">
                  <c:v>260</c:v>
                </c:pt>
                <c:pt idx="65">
                  <c:v>264</c:v>
                </c:pt>
                <c:pt idx="66">
                  <c:v>268</c:v>
                </c:pt>
                <c:pt idx="67">
                  <c:v>272</c:v>
                </c:pt>
                <c:pt idx="68">
                  <c:v>276</c:v>
                </c:pt>
                <c:pt idx="69">
                  <c:v>280</c:v>
                </c:pt>
                <c:pt idx="70">
                  <c:v>284</c:v>
                </c:pt>
                <c:pt idx="71">
                  <c:v>288</c:v>
                </c:pt>
                <c:pt idx="72">
                  <c:v>292</c:v>
                </c:pt>
                <c:pt idx="73">
                  <c:v>296</c:v>
                </c:pt>
                <c:pt idx="74">
                  <c:v>300</c:v>
                </c:pt>
                <c:pt idx="75">
                  <c:v>304</c:v>
                </c:pt>
                <c:pt idx="76">
                  <c:v>308</c:v>
                </c:pt>
                <c:pt idx="77">
                  <c:v>312</c:v>
                </c:pt>
                <c:pt idx="78">
                  <c:v>316</c:v>
                </c:pt>
                <c:pt idx="79">
                  <c:v>320</c:v>
                </c:pt>
                <c:pt idx="80">
                  <c:v>324</c:v>
                </c:pt>
                <c:pt idx="81">
                  <c:v>328</c:v>
                </c:pt>
                <c:pt idx="82">
                  <c:v>332</c:v>
                </c:pt>
                <c:pt idx="83">
                  <c:v>336</c:v>
                </c:pt>
                <c:pt idx="84">
                  <c:v>340</c:v>
                </c:pt>
                <c:pt idx="85">
                  <c:v>344</c:v>
                </c:pt>
                <c:pt idx="86">
                  <c:v>348</c:v>
                </c:pt>
                <c:pt idx="87">
                  <c:v>352</c:v>
                </c:pt>
                <c:pt idx="88">
                  <c:v>356</c:v>
                </c:pt>
                <c:pt idx="89">
                  <c:v>360</c:v>
                </c:pt>
                <c:pt idx="90">
                  <c:v>364</c:v>
                </c:pt>
                <c:pt idx="91">
                  <c:v>368</c:v>
                </c:pt>
                <c:pt idx="92">
                  <c:v>372</c:v>
                </c:pt>
                <c:pt idx="93">
                  <c:v>376</c:v>
                </c:pt>
                <c:pt idx="94">
                  <c:v>380</c:v>
                </c:pt>
                <c:pt idx="95">
                  <c:v>384</c:v>
                </c:pt>
                <c:pt idx="96">
                  <c:v>388</c:v>
                </c:pt>
                <c:pt idx="97">
                  <c:v>392</c:v>
                </c:pt>
                <c:pt idx="98">
                  <c:v>396</c:v>
                </c:pt>
                <c:pt idx="99">
                  <c:v>400</c:v>
                </c:pt>
                <c:pt idx="100">
                  <c:v>404</c:v>
                </c:pt>
                <c:pt idx="101">
                  <c:v>408</c:v>
                </c:pt>
                <c:pt idx="102">
                  <c:v>412</c:v>
                </c:pt>
                <c:pt idx="103">
                  <c:v>416</c:v>
                </c:pt>
                <c:pt idx="104">
                  <c:v>420</c:v>
                </c:pt>
                <c:pt idx="105">
                  <c:v>424</c:v>
                </c:pt>
                <c:pt idx="106">
                  <c:v>428</c:v>
                </c:pt>
                <c:pt idx="107">
                  <c:v>432</c:v>
                </c:pt>
                <c:pt idx="108">
                  <c:v>436</c:v>
                </c:pt>
                <c:pt idx="109">
                  <c:v>440</c:v>
                </c:pt>
                <c:pt idx="110">
                  <c:v>444</c:v>
                </c:pt>
                <c:pt idx="111">
                  <c:v>448</c:v>
                </c:pt>
                <c:pt idx="112">
                  <c:v>452</c:v>
                </c:pt>
                <c:pt idx="113">
                  <c:v>456</c:v>
                </c:pt>
                <c:pt idx="114">
                  <c:v>460</c:v>
                </c:pt>
                <c:pt idx="115">
                  <c:v>464</c:v>
                </c:pt>
                <c:pt idx="116">
                  <c:v>468</c:v>
                </c:pt>
                <c:pt idx="117">
                  <c:v>472</c:v>
                </c:pt>
                <c:pt idx="118">
                  <c:v>476</c:v>
                </c:pt>
                <c:pt idx="119">
                  <c:v>480</c:v>
                </c:pt>
                <c:pt idx="120">
                  <c:v>484</c:v>
                </c:pt>
                <c:pt idx="121">
                  <c:v>488</c:v>
                </c:pt>
                <c:pt idx="122">
                  <c:v>492</c:v>
                </c:pt>
                <c:pt idx="123">
                  <c:v>496</c:v>
                </c:pt>
                <c:pt idx="124">
                  <c:v>500</c:v>
                </c:pt>
                <c:pt idx="125">
                  <c:v>504</c:v>
                </c:pt>
                <c:pt idx="126">
                  <c:v>508</c:v>
                </c:pt>
                <c:pt idx="127">
                  <c:v>512</c:v>
                </c:pt>
                <c:pt idx="128">
                  <c:v>516</c:v>
                </c:pt>
                <c:pt idx="129">
                  <c:v>520</c:v>
                </c:pt>
                <c:pt idx="130">
                  <c:v>524</c:v>
                </c:pt>
                <c:pt idx="131">
                  <c:v>528</c:v>
                </c:pt>
                <c:pt idx="132">
                  <c:v>532</c:v>
                </c:pt>
                <c:pt idx="133">
                  <c:v>536</c:v>
                </c:pt>
                <c:pt idx="134">
                  <c:v>540</c:v>
                </c:pt>
                <c:pt idx="135">
                  <c:v>544</c:v>
                </c:pt>
                <c:pt idx="136">
                  <c:v>548</c:v>
                </c:pt>
                <c:pt idx="137">
                  <c:v>552</c:v>
                </c:pt>
                <c:pt idx="138">
                  <c:v>556</c:v>
                </c:pt>
                <c:pt idx="139">
                  <c:v>560</c:v>
                </c:pt>
                <c:pt idx="140">
                  <c:v>564</c:v>
                </c:pt>
              </c:numCache>
            </c:numRef>
          </c:cat>
          <c:val>
            <c:numRef>
              <c:f>Sheet1!$T$2:$T$142</c:f>
              <c:numCache>
                <c:formatCode>General</c:formatCode>
                <c:ptCount val="141"/>
                <c:pt idx="0">
                  <c:v>5</c:v>
                </c:pt>
                <c:pt idx="1">
                  <c:v>4.9811592100000004</c:v>
                </c:pt>
                <c:pt idx="2" formatCode="0.00E+00">
                  <c:v>7.2399999999999998E-5</c:v>
                </c:pt>
                <c:pt idx="3">
                  <c:v>4.67422E-4</c:v>
                </c:pt>
                <c:pt idx="4">
                  <c:v>5.6512380000000003E-3</c:v>
                </c:pt>
                <c:pt idx="5">
                  <c:v>3.5218630000000001E-3</c:v>
                </c:pt>
                <c:pt idx="6">
                  <c:v>1.1342998999999999E-2</c:v>
                </c:pt>
                <c:pt idx="7">
                  <c:v>1.8648333999999999E-2</c:v>
                </c:pt>
                <c:pt idx="8">
                  <c:v>5.2627610000000003E-3</c:v>
                </c:pt>
                <c:pt idx="9">
                  <c:v>1.352477E-2</c:v>
                </c:pt>
                <c:pt idx="10">
                  <c:v>1.65277E-4</c:v>
                </c:pt>
                <c:pt idx="11">
                  <c:v>3.3092387000000001E-2</c:v>
                </c:pt>
                <c:pt idx="12">
                  <c:v>1.2907190000000001E-3</c:v>
                </c:pt>
                <c:pt idx="13">
                  <c:v>6.662271E-3</c:v>
                </c:pt>
                <c:pt idx="14">
                  <c:v>2.1135640000000001E-3</c:v>
                </c:pt>
                <c:pt idx="15">
                  <c:v>5.3639589999999997E-3</c:v>
                </c:pt>
                <c:pt idx="16">
                  <c:v>5.6954499999999997E-4</c:v>
                </c:pt>
                <c:pt idx="17">
                  <c:v>3.1385519000000001E-2</c:v>
                </c:pt>
                <c:pt idx="18">
                  <c:v>4.4590239999999998E-3</c:v>
                </c:pt>
                <c:pt idx="19">
                  <c:v>1.687633E-3</c:v>
                </c:pt>
                <c:pt idx="20">
                  <c:v>3.6795709000000003E-2</c:v>
                </c:pt>
                <c:pt idx="21">
                  <c:v>1.9874010000000002E-3</c:v>
                </c:pt>
                <c:pt idx="22">
                  <c:v>9.8353299999999998E-4</c:v>
                </c:pt>
                <c:pt idx="23">
                  <c:v>1.216789E-3</c:v>
                </c:pt>
                <c:pt idx="24">
                  <c:v>124.9881058</c:v>
                </c:pt>
                <c:pt idx="25">
                  <c:v>3.32338E-4</c:v>
                </c:pt>
                <c:pt idx="26">
                  <c:v>2.372646E-3</c:v>
                </c:pt>
                <c:pt idx="27">
                  <c:v>4.6634930000000003E-3</c:v>
                </c:pt>
                <c:pt idx="28">
                  <c:v>2.6096420000000001E-3</c:v>
                </c:pt>
                <c:pt idx="29">
                  <c:v>2.1485499999999999E-4</c:v>
                </c:pt>
                <c:pt idx="30">
                  <c:v>4.2089600000000003E-3</c:v>
                </c:pt>
                <c:pt idx="31">
                  <c:v>9.3950000000000001E-4</c:v>
                </c:pt>
                <c:pt idx="32">
                  <c:v>6.3528320000000001E-3</c:v>
                </c:pt>
                <c:pt idx="33">
                  <c:v>2.037798E-3</c:v>
                </c:pt>
                <c:pt idx="34">
                  <c:v>4.3873150000000001E-3</c:v>
                </c:pt>
                <c:pt idx="35">
                  <c:v>3.3897279999999998E-3</c:v>
                </c:pt>
                <c:pt idx="36">
                  <c:v>4.3447249999999998E-3</c:v>
                </c:pt>
                <c:pt idx="37">
                  <c:v>4.3468499999999998E-4</c:v>
                </c:pt>
                <c:pt idx="38">
                  <c:v>1.532046E-3</c:v>
                </c:pt>
                <c:pt idx="39">
                  <c:v>9.7793069999999992E-3</c:v>
                </c:pt>
                <c:pt idx="40">
                  <c:v>1.4994679999999999E-3</c:v>
                </c:pt>
                <c:pt idx="41">
                  <c:v>5.0618390000000003E-3</c:v>
                </c:pt>
                <c:pt idx="42">
                  <c:v>9.5629140000000005E-3</c:v>
                </c:pt>
                <c:pt idx="43">
                  <c:v>5.2399990000000004E-3</c:v>
                </c:pt>
                <c:pt idx="44">
                  <c:v>3.218093E-3</c:v>
                </c:pt>
                <c:pt idx="45" formatCode="0.00E+00">
                  <c:v>4.3600000000000003E-5</c:v>
                </c:pt>
                <c:pt idx="46">
                  <c:v>6.4543250000000003E-3</c:v>
                </c:pt>
                <c:pt idx="47">
                  <c:v>7.1857040000000002E-3</c:v>
                </c:pt>
                <c:pt idx="48">
                  <c:v>2.345934E-3</c:v>
                </c:pt>
                <c:pt idx="49">
                  <c:v>8.1786029999999996E-3</c:v>
                </c:pt>
                <c:pt idx="50">
                  <c:v>8.8402399999999996E-4</c:v>
                </c:pt>
                <c:pt idx="51">
                  <c:v>1.0555880000000001E-3</c:v>
                </c:pt>
                <c:pt idx="52">
                  <c:v>5.0448300000000001E-3</c:v>
                </c:pt>
                <c:pt idx="53">
                  <c:v>3.0862849999999998E-3</c:v>
                </c:pt>
                <c:pt idx="54">
                  <c:v>6.2404146190000001</c:v>
                </c:pt>
                <c:pt idx="55">
                  <c:v>1.0493239999999999E-3</c:v>
                </c:pt>
                <c:pt idx="56">
                  <c:v>5.6399500000000003E-3</c:v>
                </c:pt>
                <c:pt idx="57">
                  <c:v>6.2352638239999996</c:v>
                </c:pt>
                <c:pt idx="58">
                  <c:v>1.9174579999999999E-3</c:v>
                </c:pt>
                <c:pt idx="59">
                  <c:v>5.6397909999999999E-3</c:v>
                </c:pt>
                <c:pt idx="60">
                  <c:v>1.766381E-3</c:v>
                </c:pt>
                <c:pt idx="61">
                  <c:v>3.6956499999999998E-4</c:v>
                </c:pt>
                <c:pt idx="62">
                  <c:v>4.5857500000000002E-4</c:v>
                </c:pt>
                <c:pt idx="63">
                  <c:v>2.7604600000000001E-4</c:v>
                </c:pt>
                <c:pt idx="64">
                  <c:v>2.31134E-4</c:v>
                </c:pt>
                <c:pt idx="65">
                  <c:v>3.0960200000000002E-4</c:v>
                </c:pt>
                <c:pt idx="66">
                  <c:v>3.89859E-4</c:v>
                </c:pt>
                <c:pt idx="67">
                  <c:v>7.8756290000000003E-3</c:v>
                </c:pt>
                <c:pt idx="68">
                  <c:v>7.2809700000000003E-3</c:v>
                </c:pt>
                <c:pt idx="69">
                  <c:v>3.72056E-4</c:v>
                </c:pt>
                <c:pt idx="70">
                  <c:v>2.2605999999999999E-4</c:v>
                </c:pt>
                <c:pt idx="71">
                  <c:v>2.3559470000000002E-3</c:v>
                </c:pt>
                <c:pt idx="72">
                  <c:v>1.880374E-3</c:v>
                </c:pt>
                <c:pt idx="73">
                  <c:v>2.6961020000000001E-3</c:v>
                </c:pt>
                <c:pt idx="74" formatCode="0.00E+00">
                  <c:v>5.91E-5</c:v>
                </c:pt>
                <c:pt idx="75">
                  <c:v>2.5521499999999999E-4</c:v>
                </c:pt>
                <c:pt idx="76">
                  <c:v>5.6682399999999995E-4</c:v>
                </c:pt>
                <c:pt idx="77">
                  <c:v>4.37107E-4</c:v>
                </c:pt>
                <c:pt idx="78">
                  <c:v>2.15424E-3</c:v>
                </c:pt>
                <c:pt idx="79" formatCode="0.00E+00">
                  <c:v>8.5000000000000006E-5</c:v>
                </c:pt>
                <c:pt idx="80">
                  <c:v>2.21933E-4</c:v>
                </c:pt>
                <c:pt idx="81">
                  <c:v>5.5995600000000002E-4</c:v>
                </c:pt>
                <c:pt idx="82">
                  <c:v>2.0603E-4</c:v>
                </c:pt>
                <c:pt idx="83">
                  <c:v>3.2099299999999999E-4</c:v>
                </c:pt>
                <c:pt idx="84">
                  <c:v>3.32947E-4</c:v>
                </c:pt>
                <c:pt idx="85">
                  <c:v>1.7177539999999999E-3</c:v>
                </c:pt>
                <c:pt idx="86">
                  <c:v>1.817377E-3</c:v>
                </c:pt>
                <c:pt idx="87">
                  <c:v>8.9402019999999995E-3</c:v>
                </c:pt>
                <c:pt idx="88">
                  <c:v>5.3492999999999998E-4</c:v>
                </c:pt>
                <c:pt idx="89">
                  <c:v>1.0126670000000001E-3</c:v>
                </c:pt>
                <c:pt idx="90" formatCode="0.00E+00">
                  <c:v>5.24E-5</c:v>
                </c:pt>
                <c:pt idx="91" formatCode="0.00E+00">
                  <c:v>3.43E-5</c:v>
                </c:pt>
                <c:pt idx="92">
                  <c:v>2.8551200000000003E-4</c:v>
                </c:pt>
                <c:pt idx="93" formatCode="0.00E+00">
                  <c:v>3.68E-5</c:v>
                </c:pt>
                <c:pt idx="94">
                  <c:v>2.3844400000000001E-4</c:v>
                </c:pt>
                <c:pt idx="95">
                  <c:v>2.31578E-4</c:v>
                </c:pt>
                <c:pt idx="96">
                  <c:v>2.42358E-4</c:v>
                </c:pt>
                <c:pt idx="97">
                  <c:v>2.2876580000000001E-3</c:v>
                </c:pt>
                <c:pt idx="98">
                  <c:v>1.9687789999999999E-3</c:v>
                </c:pt>
                <c:pt idx="99">
                  <c:v>1.10072E-4</c:v>
                </c:pt>
                <c:pt idx="100">
                  <c:v>5.6249100000000003E-4</c:v>
                </c:pt>
                <c:pt idx="101">
                  <c:v>5.8099699999999998E-4</c:v>
                </c:pt>
                <c:pt idx="102">
                  <c:v>1.907366E-3</c:v>
                </c:pt>
                <c:pt idx="103">
                  <c:v>6.9371899999999998E-4</c:v>
                </c:pt>
                <c:pt idx="104">
                  <c:v>2.8748800000000002E-4</c:v>
                </c:pt>
                <c:pt idx="105">
                  <c:v>31.231349949999998</c:v>
                </c:pt>
                <c:pt idx="106">
                  <c:v>1.77364E-4</c:v>
                </c:pt>
                <c:pt idx="107">
                  <c:v>1.3116569999999999E-3</c:v>
                </c:pt>
                <c:pt idx="108">
                  <c:v>1.27790761</c:v>
                </c:pt>
                <c:pt idx="109" formatCode="0.00E+00">
                  <c:v>3.1199999999999999E-5</c:v>
                </c:pt>
                <c:pt idx="110">
                  <c:v>3.9771899999999999E-4</c:v>
                </c:pt>
                <c:pt idx="111">
                  <c:v>1.3946E-4</c:v>
                </c:pt>
                <c:pt idx="112" formatCode="0.00E+00">
                  <c:v>9.7499999999999998E-5</c:v>
                </c:pt>
                <c:pt idx="113" formatCode="0.00E+00">
                  <c:v>4.3300000000000002E-5</c:v>
                </c:pt>
                <c:pt idx="114">
                  <c:v>4.25029E-4</c:v>
                </c:pt>
                <c:pt idx="115" formatCode="0.00E+00">
                  <c:v>4.88E-5</c:v>
                </c:pt>
                <c:pt idx="116" formatCode="0.00E+00">
                  <c:v>7.9000000000000006E-6</c:v>
                </c:pt>
                <c:pt idx="117">
                  <c:v>5.3509075000000003E-2</c:v>
                </c:pt>
                <c:pt idx="118" formatCode="0.00E+00">
                  <c:v>4.74E-5</c:v>
                </c:pt>
                <c:pt idx="119" formatCode="0.00E+00">
                  <c:v>3.0599999999999998E-5</c:v>
                </c:pt>
                <c:pt idx="120" formatCode="0.00E+00">
                  <c:v>3.43E-5</c:v>
                </c:pt>
                <c:pt idx="121" formatCode="0.00E+00">
                  <c:v>6.6299999999999999E-5</c:v>
                </c:pt>
                <c:pt idx="122" formatCode="0.00E+00">
                  <c:v>6.7199999999999994E-5</c:v>
                </c:pt>
                <c:pt idx="123">
                  <c:v>1.20566E-4</c:v>
                </c:pt>
                <c:pt idx="124" formatCode="0.00E+00">
                  <c:v>1.4600000000000001E-5</c:v>
                </c:pt>
                <c:pt idx="125" formatCode="0.00E+00">
                  <c:v>4.7200000000000002E-5</c:v>
                </c:pt>
                <c:pt idx="126">
                  <c:v>1.3832199999999999E-4</c:v>
                </c:pt>
                <c:pt idx="127" formatCode="0.00E+00">
                  <c:v>2.23E-5</c:v>
                </c:pt>
                <c:pt idx="128">
                  <c:v>1.17985E-4</c:v>
                </c:pt>
                <c:pt idx="129">
                  <c:v>1.06408E-4</c:v>
                </c:pt>
                <c:pt idx="130" formatCode="0.00E+00">
                  <c:v>6.9999999999999999E-6</c:v>
                </c:pt>
                <c:pt idx="131">
                  <c:v>0.60936593999999999</c:v>
                </c:pt>
                <c:pt idx="132" formatCode="0.00E+00">
                  <c:v>1.7499999999999998E-5</c:v>
                </c:pt>
                <c:pt idx="133" formatCode="0.00E+00">
                  <c:v>1.9800000000000001E-6</c:v>
                </c:pt>
                <c:pt idx="134">
                  <c:v>3.5976299999999998E-4</c:v>
                </c:pt>
                <c:pt idx="135">
                  <c:v>1.408451E-3</c:v>
                </c:pt>
                <c:pt idx="136" formatCode="0.00E+00">
                  <c:v>7.0199999999999999E-5</c:v>
                </c:pt>
                <c:pt idx="137">
                  <c:v>6.2170200000000002E-4</c:v>
                </c:pt>
                <c:pt idx="138">
                  <c:v>1.353321E-3</c:v>
                </c:pt>
                <c:pt idx="139">
                  <c:v>1.353321E-3</c:v>
                </c:pt>
                <c:pt idx="140">
                  <c:v>1.353321E-3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9C-4FC0-BD4F-368F4C711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347440"/>
        <c:axId val="50234580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Sheet1!$U$1</c15:sqref>
                        </c15:formulaRef>
                      </c:ext>
                    </c:extLst>
                    <c:strCache>
                      <c:ptCount val="1"/>
                      <c:pt idx="0">
                        <c:v>Image Loss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Sheet1!$A$2:$A$142</c15:sqref>
                        </c15:formulaRef>
                      </c:ext>
                    </c:extLst>
                    <c:numCache>
                      <c:formatCode>General</c:formatCode>
                      <c:ptCount val="141"/>
                      <c:pt idx="0">
                        <c:v>4</c:v>
                      </c:pt>
                      <c:pt idx="1">
                        <c:v>8</c:v>
                      </c:pt>
                      <c:pt idx="2">
                        <c:v>12</c:v>
                      </c:pt>
                      <c:pt idx="3">
                        <c:v>16</c:v>
                      </c:pt>
                      <c:pt idx="4">
                        <c:v>20</c:v>
                      </c:pt>
                      <c:pt idx="5">
                        <c:v>24</c:v>
                      </c:pt>
                      <c:pt idx="6">
                        <c:v>28</c:v>
                      </c:pt>
                      <c:pt idx="7">
                        <c:v>32</c:v>
                      </c:pt>
                      <c:pt idx="8">
                        <c:v>36</c:v>
                      </c:pt>
                      <c:pt idx="9">
                        <c:v>40</c:v>
                      </c:pt>
                      <c:pt idx="10">
                        <c:v>44</c:v>
                      </c:pt>
                      <c:pt idx="11">
                        <c:v>48</c:v>
                      </c:pt>
                      <c:pt idx="12">
                        <c:v>52</c:v>
                      </c:pt>
                      <c:pt idx="13">
                        <c:v>56</c:v>
                      </c:pt>
                      <c:pt idx="14">
                        <c:v>60</c:v>
                      </c:pt>
                      <c:pt idx="15">
                        <c:v>64</c:v>
                      </c:pt>
                      <c:pt idx="16">
                        <c:v>68</c:v>
                      </c:pt>
                      <c:pt idx="17">
                        <c:v>72</c:v>
                      </c:pt>
                      <c:pt idx="18">
                        <c:v>76</c:v>
                      </c:pt>
                      <c:pt idx="19">
                        <c:v>80</c:v>
                      </c:pt>
                      <c:pt idx="20">
                        <c:v>84</c:v>
                      </c:pt>
                      <c:pt idx="21">
                        <c:v>88</c:v>
                      </c:pt>
                      <c:pt idx="22">
                        <c:v>92</c:v>
                      </c:pt>
                      <c:pt idx="23">
                        <c:v>96</c:v>
                      </c:pt>
                      <c:pt idx="24">
                        <c:v>100</c:v>
                      </c:pt>
                      <c:pt idx="25">
                        <c:v>104</c:v>
                      </c:pt>
                      <c:pt idx="26">
                        <c:v>108</c:v>
                      </c:pt>
                      <c:pt idx="27">
                        <c:v>112</c:v>
                      </c:pt>
                      <c:pt idx="28">
                        <c:v>116</c:v>
                      </c:pt>
                      <c:pt idx="29">
                        <c:v>120</c:v>
                      </c:pt>
                      <c:pt idx="30">
                        <c:v>124</c:v>
                      </c:pt>
                      <c:pt idx="31">
                        <c:v>128</c:v>
                      </c:pt>
                      <c:pt idx="32">
                        <c:v>132</c:v>
                      </c:pt>
                      <c:pt idx="33">
                        <c:v>136</c:v>
                      </c:pt>
                      <c:pt idx="34">
                        <c:v>140</c:v>
                      </c:pt>
                      <c:pt idx="35">
                        <c:v>144</c:v>
                      </c:pt>
                      <c:pt idx="36">
                        <c:v>148</c:v>
                      </c:pt>
                      <c:pt idx="37">
                        <c:v>152</c:v>
                      </c:pt>
                      <c:pt idx="38">
                        <c:v>156</c:v>
                      </c:pt>
                      <c:pt idx="39">
                        <c:v>160</c:v>
                      </c:pt>
                      <c:pt idx="40">
                        <c:v>164</c:v>
                      </c:pt>
                      <c:pt idx="41">
                        <c:v>168</c:v>
                      </c:pt>
                      <c:pt idx="42">
                        <c:v>172</c:v>
                      </c:pt>
                      <c:pt idx="43">
                        <c:v>176</c:v>
                      </c:pt>
                      <c:pt idx="44">
                        <c:v>180</c:v>
                      </c:pt>
                      <c:pt idx="45">
                        <c:v>184</c:v>
                      </c:pt>
                      <c:pt idx="46">
                        <c:v>188</c:v>
                      </c:pt>
                      <c:pt idx="47">
                        <c:v>192</c:v>
                      </c:pt>
                      <c:pt idx="48">
                        <c:v>196</c:v>
                      </c:pt>
                      <c:pt idx="49">
                        <c:v>200</c:v>
                      </c:pt>
                      <c:pt idx="50">
                        <c:v>204</c:v>
                      </c:pt>
                      <c:pt idx="51">
                        <c:v>208</c:v>
                      </c:pt>
                      <c:pt idx="52">
                        <c:v>212</c:v>
                      </c:pt>
                      <c:pt idx="53">
                        <c:v>216</c:v>
                      </c:pt>
                      <c:pt idx="54">
                        <c:v>220</c:v>
                      </c:pt>
                      <c:pt idx="55">
                        <c:v>224</c:v>
                      </c:pt>
                      <c:pt idx="56">
                        <c:v>228</c:v>
                      </c:pt>
                      <c:pt idx="57">
                        <c:v>232</c:v>
                      </c:pt>
                      <c:pt idx="58">
                        <c:v>236</c:v>
                      </c:pt>
                      <c:pt idx="59">
                        <c:v>240</c:v>
                      </c:pt>
                      <c:pt idx="60">
                        <c:v>244</c:v>
                      </c:pt>
                      <c:pt idx="61">
                        <c:v>248</c:v>
                      </c:pt>
                      <c:pt idx="62">
                        <c:v>252</c:v>
                      </c:pt>
                      <c:pt idx="63">
                        <c:v>256</c:v>
                      </c:pt>
                      <c:pt idx="64">
                        <c:v>260</c:v>
                      </c:pt>
                      <c:pt idx="65">
                        <c:v>264</c:v>
                      </c:pt>
                      <c:pt idx="66">
                        <c:v>268</c:v>
                      </c:pt>
                      <c:pt idx="67">
                        <c:v>272</c:v>
                      </c:pt>
                      <c:pt idx="68">
                        <c:v>276</c:v>
                      </c:pt>
                      <c:pt idx="69">
                        <c:v>280</c:v>
                      </c:pt>
                      <c:pt idx="70">
                        <c:v>284</c:v>
                      </c:pt>
                      <c:pt idx="71">
                        <c:v>288</c:v>
                      </c:pt>
                      <c:pt idx="72">
                        <c:v>292</c:v>
                      </c:pt>
                      <c:pt idx="73">
                        <c:v>296</c:v>
                      </c:pt>
                      <c:pt idx="74">
                        <c:v>300</c:v>
                      </c:pt>
                      <c:pt idx="75">
                        <c:v>304</c:v>
                      </c:pt>
                      <c:pt idx="76">
                        <c:v>308</c:v>
                      </c:pt>
                      <c:pt idx="77">
                        <c:v>312</c:v>
                      </c:pt>
                      <c:pt idx="78">
                        <c:v>316</c:v>
                      </c:pt>
                      <c:pt idx="79">
                        <c:v>320</c:v>
                      </c:pt>
                      <c:pt idx="80">
                        <c:v>324</c:v>
                      </c:pt>
                      <c:pt idx="81">
                        <c:v>328</c:v>
                      </c:pt>
                      <c:pt idx="82">
                        <c:v>332</c:v>
                      </c:pt>
                      <c:pt idx="83">
                        <c:v>336</c:v>
                      </c:pt>
                      <c:pt idx="84">
                        <c:v>340</c:v>
                      </c:pt>
                      <c:pt idx="85">
                        <c:v>344</c:v>
                      </c:pt>
                      <c:pt idx="86">
                        <c:v>348</c:v>
                      </c:pt>
                      <c:pt idx="87">
                        <c:v>352</c:v>
                      </c:pt>
                      <c:pt idx="88">
                        <c:v>356</c:v>
                      </c:pt>
                      <c:pt idx="89">
                        <c:v>360</c:v>
                      </c:pt>
                      <c:pt idx="90">
                        <c:v>364</c:v>
                      </c:pt>
                      <c:pt idx="91">
                        <c:v>368</c:v>
                      </c:pt>
                      <c:pt idx="92">
                        <c:v>372</c:v>
                      </c:pt>
                      <c:pt idx="93">
                        <c:v>376</c:v>
                      </c:pt>
                      <c:pt idx="94">
                        <c:v>380</c:v>
                      </c:pt>
                      <c:pt idx="95">
                        <c:v>384</c:v>
                      </c:pt>
                      <c:pt idx="96">
                        <c:v>388</c:v>
                      </c:pt>
                      <c:pt idx="97">
                        <c:v>392</c:v>
                      </c:pt>
                      <c:pt idx="98">
                        <c:v>396</c:v>
                      </c:pt>
                      <c:pt idx="99">
                        <c:v>400</c:v>
                      </c:pt>
                      <c:pt idx="100">
                        <c:v>404</c:v>
                      </c:pt>
                      <c:pt idx="101">
                        <c:v>408</c:v>
                      </c:pt>
                      <c:pt idx="102">
                        <c:v>412</c:v>
                      </c:pt>
                      <c:pt idx="103">
                        <c:v>416</c:v>
                      </c:pt>
                      <c:pt idx="104">
                        <c:v>420</c:v>
                      </c:pt>
                      <c:pt idx="105">
                        <c:v>424</c:v>
                      </c:pt>
                      <c:pt idx="106">
                        <c:v>428</c:v>
                      </c:pt>
                      <c:pt idx="107">
                        <c:v>432</c:v>
                      </c:pt>
                      <c:pt idx="108">
                        <c:v>436</c:v>
                      </c:pt>
                      <c:pt idx="109">
                        <c:v>440</c:v>
                      </c:pt>
                      <c:pt idx="110">
                        <c:v>444</c:v>
                      </c:pt>
                      <c:pt idx="111">
                        <c:v>448</c:v>
                      </c:pt>
                      <c:pt idx="112">
                        <c:v>452</c:v>
                      </c:pt>
                      <c:pt idx="113">
                        <c:v>456</c:v>
                      </c:pt>
                      <c:pt idx="114">
                        <c:v>460</c:v>
                      </c:pt>
                      <c:pt idx="115">
                        <c:v>464</c:v>
                      </c:pt>
                      <c:pt idx="116">
                        <c:v>468</c:v>
                      </c:pt>
                      <c:pt idx="117">
                        <c:v>472</c:v>
                      </c:pt>
                      <c:pt idx="118">
                        <c:v>476</c:v>
                      </c:pt>
                      <c:pt idx="119">
                        <c:v>480</c:v>
                      </c:pt>
                      <c:pt idx="120">
                        <c:v>484</c:v>
                      </c:pt>
                      <c:pt idx="121">
                        <c:v>488</c:v>
                      </c:pt>
                      <c:pt idx="122">
                        <c:v>492</c:v>
                      </c:pt>
                      <c:pt idx="123">
                        <c:v>496</c:v>
                      </c:pt>
                      <c:pt idx="124">
                        <c:v>500</c:v>
                      </c:pt>
                      <c:pt idx="125">
                        <c:v>504</c:v>
                      </c:pt>
                      <c:pt idx="126">
                        <c:v>508</c:v>
                      </c:pt>
                      <c:pt idx="127">
                        <c:v>512</c:v>
                      </c:pt>
                      <c:pt idx="128">
                        <c:v>516</c:v>
                      </c:pt>
                      <c:pt idx="129">
                        <c:v>520</c:v>
                      </c:pt>
                      <c:pt idx="130">
                        <c:v>524</c:v>
                      </c:pt>
                      <c:pt idx="131">
                        <c:v>528</c:v>
                      </c:pt>
                      <c:pt idx="132">
                        <c:v>532</c:v>
                      </c:pt>
                      <c:pt idx="133">
                        <c:v>536</c:v>
                      </c:pt>
                      <c:pt idx="134">
                        <c:v>540</c:v>
                      </c:pt>
                      <c:pt idx="135">
                        <c:v>544</c:v>
                      </c:pt>
                      <c:pt idx="136">
                        <c:v>548</c:v>
                      </c:pt>
                      <c:pt idx="137">
                        <c:v>552</c:v>
                      </c:pt>
                      <c:pt idx="138">
                        <c:v>556</c:v>
                      </c:pt>
                      <c:pt idx="139">
                        <c:v>560</c:v>
                      </c:pt>
                      <c:pt idx="140">
                        <c:v>564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Sheet1!$U$2:$U$142</c15:sqref>
                        </c15:formulaRef>
                      </c:ext>
                    </c:extLst>
                    <c:numCache>
                      <c:formatCode>0.00E+00</c:formatCode>
                      <c:ptCount val="141"/>
                      <c:pt idx="0" formatCode="General">
                        <c:v>5</c:v>
                      </c:pt>
                      <c:pt idx="1">
                        <c:v>4.3699999999999998E-5</c:v>
                      </c:pt>
                      <c:pt idx="2">
                        <c:v>1.63E-5</c:v>
                      </c:pt>
                      <c:pt idx="3" formatCode="General">
                        <c:v>6.2342185969999999</c:v>
                      </c:pt>
                      <c:pt idx="4">
                        <c:v>4.2599999999999999E-5</c:v>
                      </c:pt>
                      <c:pt idx="5" formatCode="General">
                        <c:v>31.234359739999999</c:v>
                      </c:pt>
                      <c:pt idx="6">
                        <c:v>2.3300000000000001E-5</c:v>
                      </c:pt>
                      <c:pt idx="7">
                        <c:v>4.1600000000000002E-5</c:v>
                      </c:pt>
                      <c:pt idx="8">
                        <c:v>1.6200000000000001E-5</c:v>
                      </c:pt>
                      <c:pt idx="9">
                        <c:v>6.7500000000000001E-5</c:v>
                      </c:pt>
                      <c:pt idx="10">
                        <c:v>4.0500000000000002E-6</c:v>
                      </c:pt>
                      <c:pt idx="11">
                        <c:v>6.1099999999999994E-5</c:v>
                      </c:pt>
                      <c:pt idx="12">
                        <c:v>2.2399999999999999E-5</c:v>
                      </c:pt>
                      <c:pt idx="13">
                        <c:v>6.2799999999999995E-5</c:v>
                      </c:pt>
                      <c:pt idx="14">
                        <c:v>2.16E-5</c:v>
                      </c:pt>
                      <c:pt idx="15">
                        <c:v>9.5400000000000001E-6</c:v>
                      </c:pt>
                      <c:pt idx="16">
                        <c:v>3.4499999999999998E-5</c:v>
                      </c:pt>
                      <c:pt idx="17">
                        <c:v>5.27E-5</c:v>
                      </c:pt>
                      <c:pt idx="18">
                        <c:v>1.63E-5</c:v>
                      </c:pt>
                      <c:pt idx="19">
                        <c:v>1.3699999999999999E-5</c:v>
                      </c:pt>
                      <c:pt idx="20">
                        <c:v>1.5999999999999999E-5</c:v>
                      </c:pt>
                      <c:pt idx="21">
                        <c:v>1.26E-5</c:v>
                      </c:pt>
                      <c:pt idx="22">
                        <c:v>1.5699999999999999E-5</c:v>
                      </c:pt>
                      <c:pt idx="23">
                        <c:v>2.8E-5</c:v>
                      </c:pt>
                      <c:pt idx="24">
                        <c:v>1.7499999999999998E-5</c:v>
                      </c:pt>
                      <c:pt idx="25">
                        <c:v>1.3199999999999999E-7</c:v>
                      </c:pt>
                      <c:pt idx="26">
                        <c:v>4.18E-5</c:v>
                      </c:pt>
                      <c:pt idx="27">
                        <c:v>9.8300000000000008E-6</c:v>
                      </c:pt>
                      <c:pt idx="28">
                        <c:v>4.88E-5</c:v>
                      </c:pt>
                      <c:pt idx="29">
                        <c:v>3.65E-5</c:v>
                      </c:pt>
                      <c:pt idx="30">
                        <c:v>4.8500000000000002E-6</c:v>
                      </c:pt>
                      <c:pt idx="31">
                        <c:v>1.73E-5</c:v>
                      </c:pt>
                      <c:pt idx="32">
                        <c:v>3.4700000000000003E-5</c:v>
                      </c:pt>
                      <c:pt idx="33">
                        <c:v>1.8899999999999999E-6</c:v>
                      </c:pt>
                      <c:pt idx="34">
                        <c:v>1.19E-5</c:v>
                      </c:pt>
                      <c:pt idx="35">
                        <c:v>1.1599999999999999E-6</c:v>
                      </c:pt>
                      <c:pt idx="36">
                        <c:v>4.0199999999999996E-6</c:v>
                      </c:pt>
                      <c:pt idx="37">
                        <c:v>5.3000000000000001E-5</c:v>
                      </c:pt>
                      <c:pt idx="38">
                        <c:v>2.2099999999999998E-5</c:v>
                      </c:pt>
                      <c:pt idx="39" formatCode="General">
                        <c:v>24.983867650000001</c:v>
                      </c:pt>
                      <c:pt idx="40">
                        <c:v>4.8199999999999999E-5</c:v>
                      </c:pt>
                      <c:pt idx="41">
                        <c:v>1.1E-5</c:v>
                      </c:pt>
                      <c:pt idx="42">
                        <c:v>1.5699999999999999E-5</c:v>
                      </c:pt>
                      <c:pt idx="43">
                        <c:v>9.5400000000000001E-6</c:v>
                      </c:pt>
                      <c:pt idx="44">
                        <c:v>5.3700000000000003E-6</c:v>
                      </c:pt>
                      <c:pt idx="45">
                        <c:v>8.1000000000000004E-6</c:v>
                      </c:pt>
                      <c:pt idx="46">
                        <c:v>1.4699999999999999E-6</c:v>
                      </c:pt>
                      <c:pt idx="47">
                        <c:v>6.2400000000000004E-6</c:v>
                      </c:pt>
                      <c:pt idx="48">
                        <c:v>8.85E-6</c:v>
                      </c:pt>
                      <c:pt idx="49">
                        <c:v>4.8900000000000003E-5</c:v>
                      </c:pt>
                      <c:pt idx="50">
                        <c:v>4.4799999999999998E-5</c:v>
                      </c:pt>
                      <c:pt idx="51">
                        <c:v>3.6100000000000003E-5</c:v>
                      </c:pt>
                      <c:pt idx="52" formatCode="General">
                        <c:v>1.2420113999999999E-2</c:v>
                      </c:pt>
                      <c:pt idx="53">
                        <c:v>3.43E-5</c:v>
                      </c:pt>
                      <c:pt idx="54">
                        <c:v>1.77E-5</c:v>
                      </c:pt>
                      <c:pt idx="55" formatCode="General">
                        <c:v>1.84057E-4</c:v>
                      </c:pt>
                      <c:pt idx="56">
                        <c:v>4.3099999999999997E-5</c:v>
                      </c:pt>
                      <c:pt idx="57">
                        <c:v>1.45E-5</c:v>
                      </c:pt>
                      <c:pt idx="58">
                        <c:v>3.8199999999999998E-6</c:v>
                      </c:pt>
                      <c:pt idx="59" formatCode="General">
                        <c:v>1.30619E-4</c:v>
                      </c:pt>
                      <c:pt idx="60">
                        <c:v>8.2900000000000002E-6</c:v>
                      </c:pt>
                      <c:pt idx="61">
                        <c:v>2.0100000000000001E-5</c:v>
                      </c:pt>
                      <c:pt idx="62">
                        <c:v>2.7399999999999999E-5</c:v>
                      </c:pt>
                      <c:pt idx="63">
                        <c:v>5.04E-6</c:v>
                      </c:pt>
                      <c:pt idx="64">
                        <c:v>6.2500000000000001E-5</c:v>
                      </c:pt>
                      <c:pt idx="65">
                        <c:v>3.3000000000000003E-5</c:v>
                      </c:pt>
                      <c:pt idx="66">
                        <c:v>5.0799999999999996E-6</c:v>
                      </c:pt>
                      <c:pt idx="67">
                        <c:v>6.1099999999999994E-5</c:v>
                      </c:pt>
                      <c:pt idx="68">
                        <c:v>9.9400000000000004E-5</c:v>
                      </c:pt>
                      <c:pt idx="69" formatCode="General">
                        <c:v>1.3235499999999999E-4</c:v>
                      </c:pt>
                      <c:pt idx="70">
                        <c:v>4.4700000000000002E-5</c:v>
                      </c:pt>
                      <c:pt idx="71">
                        <c:v>2.0699999999999998E-5</c:v>
                      </c:pt>
                      <c:pt idx="72">
                        <c:v>1.6399999999999999E-5</c:v>
                      </c:pt>
                      <c:pt idx="73">
                        <c:v>1.2E-5</c:v>
                      </c:pt>
                      <c:pt idx="74">
                        <c:v>5.6900000000000001E-5</c:v>
                      </c:pt>
                      <c:pt idx="75">
                        <c:v>3.3399999999999999E-5</c:v>
                      </c:pt>
                      <c:pt idx="76">
                        <c:v>2.2800000000000002E-6</c:v>
                      </c:pt>
                      <c:pt idx="77">
                        <c:v>8.4400000000000005E-6</c:v>
                      </c:pt>
                      <c:pt idx="78">
                        <c:v>2.1399999999999998E-5</c:v>
                      </c:pt>
                      <c:pt idx="79">
                        <c:v>6.7999999999999999E-5</c:v>
                      </c:pt>
                      <c:pt idx="80">
                        <c:v>2.05E-5</c:v>
                      </c:pt>
                      <c:pt idx="81">
                        <c:v>3.3200000000000001E-5</c:v>
                      </c:pt>
                      <c:pt idx="82">
                        <c:v>3.3899999999999997E-5</c:v>
                      </c:pt>
                      <c:pt idx="83">
                        <c:v>3.57E-5</c:v>
                      </c:pt>
                      <c:pt idx="84">
                        <c:v>2.3799999999999999E-5</c:v>
                      </c:pt>
                      <c:pt idx="85">
                        <c:v>8.0099999999999995E-6</c:v>
                      </c:pt>
                      <c:pt idx="86">
                        <c:v>2.1999999999999999E-5</c:v>
                      </c:pt>
                      <c:pt idx="87">
                        <c:v>3.9199999999999997E-6</c:v>
                      </c:pt>
                      <c:pt idx="88">
                        <c:v>2.6800000000000001E-5</c:v>
                      </c:pt>
                      <c:pt idx="89">
                        <c:v>1.5400000000000002E-5</c:v>
                      </c:pt>
                      <c:pt idx="90">
                        <c:v>3.7400000000000002E-6</c:v>
                      </c:pt>
                      <c:pt idx="91">
                        <c:v>2.52E-6</c:v>
                      </c:pt>
                      <c:pt idx="92">
                        <c:v>5.0099999999999998E-5</c:v>
                      </c:pt>
                      <c:pt idx="93">
                        <c:v>4.4100000000000001E-6</c:v>
                      </c:pt>
                      <c:pt idx="94">
                        <c:v>2.0699999999999998E-5</c:v>
                      </c:pt>
                      <c:pt idx="95" formatCode="General">
                        <c:v>6.2344627380000004</c:v>
                      </c:pt>
                      <c:pt idx="96">
                        <c:v>1.2999999999999999E-5</c:v>
                      </c:pt>
                      <c:pt idx="97">
                        <c:v>7.7100000000000007E-6</c:v>
                      </c:pt>
                      <c:pt idx="98">
                        <c:v>8.6100000000000006E-6</c:v>
                      </c:pt>
                      <c:pt idx="99">
                        <c:v>1.06E-6</c:v>
                      </c:pt>
                      <c:pt idx="100">
                        <c:v>1.66E-5</c:v>
                      </c:pt>
                      <c:pt idx="101" formatCode="General">
                        <c:v>2.537648E-2</c:v>
                      </c:pt>
                      <c:pt idx="102">
                        <c:v>2.4899999999999999E-5</c:v>
                      </c:pt>
                      <c:pt idx="103">
                        <c:v>1.63E-5</c:v>
                      </c:pt>
                      <c:pt idx="104">
                        <c:v>3.5599999999999998E-6</c:v>
                      </c:pt>
                      <c:pt idx="105">
                        <c:v>6.2400000000000004E-6</c:v>
                      </c:pt>
                      <c:pt idx="106">
                        <c:v>1.45E-5</c:v>
                      </c:pt>
                      <c:pt idx="107">
                        <c:v>1.03E-5</c:v>
                      </c:pt>
                      <c:pt idx="108">
                        <c:v>2.3599999999999999E-6</c:v>
                      </c:pt>
                      <c:pt idx="109">
                        <c:v>6.2899999999999999E-6</c:v>
                      </c:pt>
                      <c:pt idx="110">
                        <c:v>5.8200000000000002E-6</c:v>
                      </c:pt>
                      <c:pt idx="111">
                        <c:v>3.8700000000000002E-6</c:v>
                      </c:pt>
                      <c:pt idx="112">
                        <c:v>4.6600000000000003E-6</c:v>
                      </c:pt>
                      <c:pt idx="113">
                        <c:v>7.8099999999999998E-6</c:v>
                      </c:pt>
                      <c:pt idx="114">
                        <c:v>9.7200000000000001E-6</c:v>
                      </c:pt>
                      <c:pt idx="115">
                        <c:v>1.08E-6</c:v>
                      </c:pt>
                      <c:pt idx="116">
                        <c:v>3.4400000000000003E-5</c:v>
                      </c:pt>
                      <c:pt idx="117">
                        <c:v>2.58E-5</c:v>
                      </c:pt>
                      <c:pt idx="118">
                        <c:v>2.2800000000000002E-6</c:v>
                      </c:pt>
                      <c:pt idx="119">
                        <c:v>4.9599999999999999E-7</c:v>
                      </c:pt>
                      <c:pt idx="120">
                        <c:v>1.1600000000000001E-5</c:v>
                      </c:pt>
                      <c:pt idx="121">
                        <c:v>1.3200000000000001E-5</c:v>
                      </c:pt>
                      <c:pt idx="122">
                        <c:v>1.5500000000000001E-5</c:v>
                      </c:pt>
                      <c:pt idx="123">
                        <c:v>6.8800000000000002E-6</c:v>
                      </c:pt>
                      <c:pt idx="124">
                        <c:v>3.4299999999999999E-7</c:v>
                      </c:pt>
                      <c:pt idx="125">
                        <c:v>1.6200000000000001E-5</c:v>
                      </c:pt>
                      <c:pt idx="126" formatCode="General">
                        <c:v>6.2344684600000004</c:v>
                      </c:pt>
                      <c:pt idx="127">
                        <c:v>2.5299999999999999E-6</c:v>
                      </c:pt>
                      <c:pt idx="128">
                        <c:v>1.3400000000000001E-6</c:v>
                      </c:pt>
                      <c:pt idx="129" formatCode="General">
                        <c:v>6.2343754770000004</c:v>
                      </c:pt>
                      <c:pt idx="130">
                        <c:v>2.2500000000000001E-5</c:v>
                      </c:pt>
                      <c:pt idx="131">
                        <c:v>2.2800000000000002E-6</c:v>
                      </c:pt>
                      <c:pt idx="132">
                        <c:v>4.1099999999999996E-6</c:v>
                      </c:pt>
                      <c:pt idx="133">
                        <c:v>1.34E-5</c:v>
                      </c:pt>
                      <c:pt idx="134">
                        <c:v>1.31E-6</c:v>
                      </c:pt>
                      <c:pt idx="135">
                        <c:v>4.4900000000000001E-7</c:v>
                      </c:pt>
                      <c:pt idx="136">
                        <c:v>1.5099999999999999E-6</c:v>
                      </c:pt>
                      <c:pt idx="137">
                        <c:v>2.1600000000000001E-6</c:v>
                      </c:pt>
                      <c:pt idx="138">
                        <c:v>1.67E-7</c:v>
                      </c:pt>
                      <c:pt idx="139">
                        <c:v>1.39E-6</c:v>
                      </c:pt>
                      <c:pt idx="140">
                        <c:v>1.8699999999999999E-7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59C-4FC0-BD4F-368F4C711C1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Sheet1!$V$1</c15:sqref>
                        </c15:formulaRef>
                      </c:ext>
                    </c:extLst>
                    <c:strCache>
                      <c:ptCount val="1"/>
                      <c:pt idx="0">
                        <c:v>Extracted RAM Data loss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Sheet1!$V$2:$V$138</c15:sqref>
                        </c15:formulaRef>
                      </c:ext>
                    </c:extLst>
                    <c:numCache>
                      <c:formatCode>General</c:formatCode>
                      <c:ptCount val="137"/>
                      <c:pt idx="0">
                        <c:v>5.0000000000000001E-3</c:v>
                      </c:pt>
                      <c:pt idx="1">
                        <c:v>5.8472859673202003E-3</c:v>
                      </c:pt>
                      <c:pt idx="2" formatCode="0.00E+00">
                        <c:v>3.0606031941715601E-5</c:v>
                      </c:pt>
                      <c:pt idx="3">
                        <c:v>2.6002601953223299E-4</c:v>
                      </c:pt>
                      <c:pt idx="4" formatCode="0.00E+00">
                        <c:v>1.75838176801335E-5</c:v>
                      </c:pt>
                      <c:pt idx="5" formatCode="0.00E+00">
                        <c:v>9.3997063231654397E-5</c:v>
                      </c:pt>
                      <c:pt idx="6" formatCode="0.00E+00">
                        <c:v>3.2709616789361401E-5</c:v>
                      </c:pt>
                      <c:pt idx="7" formatCode="0.00E+00">
                        <c:v>2.73918976745335E-6</c:v>
                      </c:pt>
                      <c:pt idx="8" formatCode="0.00E+00">
                        <c:v>3.66975364158861E-5</c:v>
                      </c:pt>
                      <c:pt idx="9" formatCode="0.00E+00">
                        <c:v>1.0998519428539999E-5</c:v>
                      </c:pt>
                      <c:pt idx="10">
                        <c:v>6.2344641685485804</c:v>
                      </c:pt>
                      <c:pt idx="11" formatCode="0.00E+00">
                        <c:v>5.3588395530823598E-5</c:v>
                      </c:pt>
                      <c:pt idx="12">
                        <c:v>1.16066708869766E-4</c:v>
                      </c:pt>
                      <c:pt idx="13">
                        <c:v>6.2339057922363201</c:v>
                      </c:pt>
                      <c:pt idx="14" formatCode="0.00E+00">
                        <c:v>1.10141818367992E-5</c:v>
                      </c:pt>
                      <c:pt idx="15" formatCode="0.00E+00">
                        <c:v>2.97095284622628E-5</c:v>
                      </c:pt>
                      <c:pt idx="16" formatCode="0.00E+00">
                        <c:v>1.7210188161698099E-5</c:v>
                      </c:pt>
                      <c:pt idx="17" formatCode="0.00E+00">
                        <c:v>1.4999888662714499E-5</c:v>
                      </c:pt>
                      <c:pt idx="18">
                        <c:v>1.6792422684375099E-4</c:v>
                      </c:pt>
                      <c:pt idx="19" formatCode="0.00E+00">
                        <c:v>2.2137261112220501E-5</c:v>
                      </c:pt>
                      <c:pt idx="20" formatCode="0.00E+00">
                        <c:v>1.86155302799306E-5</c:v>
                      </c:pt>
                      <c:pt idx="21">
                        <c:v>12.4834175109863</c:v>
                      </c:pt>
                      <c:pt idx="22" formatCode="0.00E+00">
                        <c:v>8.8596993009559797E-5</c:v>
                      </c:pt>
                      <c:pt idx="23" formatCode="0.00E+00">
                        <c:v>7.1649410529062098E-5</c:v>
                      </c:pt>
                      <c:pt idx="24" formatCode="0.00E+00">
                        <c:v>8.9145374658983201E-5</c:v>
                      </c:pt>
                      <c:pt idx="25" formatCode="0.00E+00">
                        <c:v>8.0509256804361899E-5</c:v>
                      </c:pt>
                      <c:pt idx="26">
                        <c:v>1.4655099948868101E-4</c:v>
                      </c:pt>
                      <c:pt idx="27" formatCode="0.00E+00">
                        <c:v>2.8210341042722501E-5</c:v>
                      </c:pt>
                      <c:pt idx="28" formatCode="0.00E+00">
                        <c:v>4.8428897571284297E-5</c:v>
                      </c:pt>
                      <c:pt idx="29">
                        <c:v>6.2344417572021396</c:v>
                      </c:pt>
                      <c:pt idx="30" formatCode="0.00E+00">
                        <c:v>1.03584070529905E-5</c:v>
                      </c:pt>
                      <c:pt idx="31" formatCode="0.00E+00">
                        <c:v>3.29178487845638E-6</c:v>
                      </c:pt>
                      <c:pt idx="32" formatCode="0.00E+00">
                        <c:v>1.52040602188208E-5</c:v>
                      </c:pt>
                      <c:pt idx="33" formatCode="0.00E+00">
                        <c:v>3.48055400536395E-5</c:v>
                      </c:pt>
                      <c:pt idx="34">
                        <c:v>1.0601106623653299E-4</c:v>
                      </c:pt>
                      <c:pt idx="35">
                        <c:v>1.08588341390714E-4</c:v>
                      </c:pt>
                      <c:pt idx="36">
                        <c:v>1.00236007710918E-4</c:v>
                      </c:pt>
                      <c:pt idx="37">
                        <c:v>1.5634956071153199E-4</c:v>
                      </c:pt>
                      <c:pt idx="38">
                        <c:v>3.10639123199507E-4</c:v>
                      </c:pt>
                      <c:pt idx="39" formatCode="0.00E+00">
                        <c:v>1.5530906239291599E-5</c:v>
                      </c:pt>
                      <c:pt idx="40" formatCode="0.00E+00">
                        <c:v>6.1262369854375706E-5</c:v>
                      </c:pt>
                      <c:pt idx="41" formatCode="0.00E+00">
                        <c:v>1.8624832591740401E-5</c:v>
                      </c:pt>
                      <c:pt idx="42" formatCode="0.00E+00">
                        <c:v>7.5530791946221102E-5</c:v>
                      </c:pt>
                      <c:pt idx="43" formatCode="0.00E+00">
                        <c:v>3.5124488931614899E-5</c:v>
                      </c:pt>
                      <c:pt idx="44" formatCode="0.00E+00">
                        <c:v>7.3948896897491E-5</c:v>
                      </c:pt>
                      <c:pt idx="45" formatCode="0.00E+00">
                        <c:v>7.2525348514318398E-5</c:v>
                      </c:pt>
                      <c:pt idx="46" formatCode="0.00E+00">
                        <c:v>3.4410357329761603E-5</c:v>
                      </c:pt>
                      <c:pt idx="47" formatCode="0.00E+00">
                        <c:v>2.7353527912055102E-5</c:v>
                      </c:pt>
                      <c:pt idx="48">
                        <c:v>2.1365420252550301E-4</c:v>
                      </c:pt>
                      <c:pt idx="49" formatCode="0.00E+00">
                        <c:v>3.4626275009941303E-5</c:v>
                      </c:pt>
                      <c:pt idx="50" formatCode="0.00E+00">
                        <c:v>2.0644952201109799E-6</c:v>
                      </c:pt>
                      <c:pt idx="51" formatCode="0.00E+00">
                        <c:v>9.3475704488810098E-5</c:v>
                      </c:pt>
                      <c:pt idx="52" formatCode="0.00E+00">
                        <c:v>4.8230438551399803E-5</c:v>
                      </c:pt>
                      <c:pt idx="53">
                        <c:v>1.3827190559823001E-4</c:v>
                      </c:pt>
                      <c:pt idx="54" formatCode="0.00E+00">
                        <c:v>2.1609797840937901E-5</c:v>
                      </c:pt>
                      <c:pt idx="55">
                        <c:v>1.36927861603908E-4</c:v>
                      </c:pt>
                      <c:pt idx="56">
                        <c:v>2.1231794380582801E-4</c:v>
                      </c:pt>
                      <c:pt idx="57" formatCode="0.00E+00">
                        <c:v>4.2520467104622999E-5</c:v>
                      </c:pt>
                      <c:pt idx="58" formatCode="0.00E+00">
                        <c:v>8.1100060924654793E-6</c:v>
                      </c:pt>
                      <c:pt idx="59">
                        <c:v>1.0075594764202801E-4</c:v>
                      </c:pt>
                      <c:pt idx="60">
                        <c:v>3.5798098542727497E-4</c:v>
                      </c:pt>
                      <c:pt idx="61" formatCode="0.00E+00">
                        <c:v>1.27057064673863E-5</c:v>
                      </c:pt>
                      <c:pt idx="62" formatCode="0.00E+00">
                        <c:v>2.6099500246345899E-5</c:v>
                      </c:pt>
                      <c:pt idx="63" formatCode="0.00E+00">
                        <c:v>5.2301336836535402E-5</c:v>
                      </c:pt>
                      <c:pt idx="64" formatCode="0.00E+00">
                        <c:v>4.2756550101330497E-5</c:v>
                      </c:pt>
                      <c:pt idx="65" formatCode="0.00E+00">
                        <c:v>5.1621802413137603E-5</c:v>
                      </c:pt>
                      <c:pt idx="66">
                        <c:v>31.234539031982401</c:v>
                      </c:pt>
                      <c:pt idx="67" formatCode="0.00E+00">
                        <c:v>4.14562891819514E-5</c:v>
                      </c:pt>
                      <c:pt idx="68" formatCode="0.00E+00">
                        <c:v>3.9493450458394303E-5</c:v>
                      </c:pt>
                      <c:pt idx="69" formatCode="0.00E+00">
                        <c:v>5.8815654483623803E-5</c:v>
                      </c:pt>
                      <c:pt idx="70" formatCode="0.00E+00">
                        <c:v>2.31955473282141E-5</c:v>
                      </c:pt>
                      <c:pt idx="71">
                        <c:v>31.234361648559499</c:v>
                      </c:pt>
                      <c:pt idx="72" formatCode="0.00E+00">
                        <c:v>4.1834223338810202E-6</c:v>
                      </c:pt>
                      <c:pt idx="73" formatCode="0.00E+00">
                        <c:v>1.22629717225208E-5</c:v>
                      </c:pt>
                      <c:pt idx="74" formatCode="0.00E+00">
                        <c:v>4.9601021601120003E-5</c:v>
                      </c:pt>
                      <c:pt idx="75" formatCode="0.00E+00">
                        <c:v>4.7376750444527702E-5</c:v>
                      </c:pt>
                      <c:pt idx="76" formatCode="0.00E+00">
                        <c:v>2.41186626226408E-5</c:v>
                      </c:pt>
                      <c:pt idx="77">
                        <c:v>1.38059229357168E-4</c:v>
                      </c:pt>
                      <c:pt idx="78" formatCode="0.00E+00">
                        <c:v>2.0022871467517601E-5</c:v>
                      </c:pt>
                      <c:pt idx="79" formatCode="0.00E+00">
                        <c:v>1.38643299578689E-5</c:v>
                      </c:pt>
                      <c:pt idx="80" formatCode="0.00E+00">
                        <c:v>1.9098704797215699E-5</c:v>
                      </c:pt>
                      <c:pt idx="81" formatCode="0.00E+00">
                        <c:v>1.1016038570232901E-6</c:v>
                      </c:pt>
                      <c:pt idx="82" formatCode="0.00E+00">
                        <c:v>5.7219915561290595E-7</c:v>
                      </c:pt>
                      <c:pt idx="83" formatCode="0.00E+00">
                        <c:v>6.4654800553398596E-6</c:v>
                      </c:pt>
                      <c:pt idx="84" formatCode="0.00E+00">
                        <c:v>2.4656874302309E-5</c:v>
                      </c:pt>
                      <c:pt idx="85" formatCode="0.00E+00">
                        <c:v>6.9324836658779505E-5</c:v>
                      </c:pt>
                      <c:pt idx="86" formatCode="0.00E+00">
                        <c:v>8.0342026194557493E-5</c:v>
                      </c:pt>
                      <c:pt idx="87" formatCode="0.00E+00">
                        <c:v>9.2531081463675895E-6</c:v>
                      </c:pt>
                      <c:pt idx="88" formatCode="0.00E+00">
                        <c:v>3.6326971894595697E-5</c:v>
                      </c:pt>
                      <c:pt idx="89" formatCode="0.00E+00">
                        <c:v>2.7635374863166301E-5</c:v>
                      </c:pt>
                      <c:pt idx="90">
                        <c:v>1.85916942427866E-4</c:v>
                      </c:pt>
                      <c:pt idx="91" formatCode="0.00E+00">
                        <c:v>9.9886448879260502E-5</c:v>
                      </c:pt>
                      <c:pt idx="92" formatCode="0.00E+00">
                        <c:v>1.6015714209061099E-5</c:v>
                      </c:pt>
                      <c:pt idx="93" formatCode="0.00E+00">
                        <c:v>1.8530106444813999E-6</c:v>
                      </c:pt>
                      <c:pt idx="94" formatCode="0.00E+00">
                        <c:v>1.7206190022989102E-5</c:v>
                      </c:pt>
                      <c:pt idx="95" formatCode="0.00E+00">
                        <c:v>1.11641547846375E-5</c:v>
                      </c:pt>
                      <c:pt idx="96" formatCode="0.00E+00">
                        <c:v>8.3641343735507605E-6</c:v>
                      </c:pt>
                      <c:pt idx="97">
                        <c:v>1.1907608131877999E-4</c:v>
                      </c:pt>
                      <c:pt idx="98" formatCode="0.00E+00">
                        <c:v>8.5743173258379102E-5</c:v>
                      </c:pt>
                      <c:pt idx="99" formatCode="0.00E+00">
                        <c:v>3.7789272028021501E-5</c:v>
                      </c:pt>
                      <c:pt idx="100" formatCode="0.00E+00">
                        <c:v>3.4350073292443901E-6</c:v>
                      </c:pt>
                      <c:pt idx="101" formatCode="0.00E+00">
                        <c:v>2.3009317374089699E-5</c:v>
                      </c:pt>
                      <c:pt idx="102" formatCode="0.00E+00">
                        <c:v>3.3709145554894302E-6</c:v>
                      </c:pt>
                      <c:pt idx="103" formatCode="0.00E+00">
                        <c:v>5.6476608733646497E-5</c:v>
                      </c:pt>
                      <c:pt idx="104">
                        <c:v>1.51217158418148E-4</c:v>
                      </c:pt>
                      <c:pt idx="105" formatCode="0.00E+00">
                        <c:v>1.2920749213662899E-5</c:v>
                      </c:pt>
                      <c:pt idx="106" formatCode="0.00E+00">
                        <c:v>2.7965676054009199E-5</c:v>
                      </c:pt>
                      <c:pt idx="107" formatCode="0.00E+00">
                        <c:v>1.6245163351413699E-5</c:v>
                      </c:pt>
                      <c:pt idx="108" formatCode="0.00E+00">
                        <c:v>3.8393547583837001E-5</c:v>
                      </c:pt>
                      <c:pt idx="109" formatCode="0.00E+00">
                        <c:v>3.95242949480234E-7</c:v>
                      </c:pt>
                      <c:pt idx="110" formatCode="0.00E+00">
                        <c:v>1.53375858644722E-5</c:v>
                      </c:pt>
                      <c:pt idx="111" formatCode="0.00E+00">
                        <c:v>4.19573871113243E-6</c:v>
                      </c:pt>
                      <c:pt idx="112" formatCode="0.00E+00">
                        <c:v>3.9786973502486897E-5</c:v>
                      </c:pt>
                      <c:pt idx="113" formatCode="0.00E+00">
                        <c:v>5.1012043513765E-6</c:v>
                      </c:pt>
                      <c:pt idx="114" formatCode="0.00E+00">
                        <c:v>6.2138660723576297E-6</c:v>
                      </c:pt>
                      <c:pt idx="115" formatCode="0.00E+00">
                        <c:v>2.4663610020070299E-5</c:v>
                      </c:pt>
                      <c:pt idx="116" formatCode="0.00E+00">
                        <c:v>1.26307222672039E-5</c:v>
                      </c:pt>
                      <c:pt idx="117" formatCode="0.00E+00">
                        <c:v>1.87129307960276E-6</c:v>
                      </c:pt>
                      <c:pt idx="118" formatCode="0.00E+00">
                        <c:v>6.1445927713066299E-5</c:v>
                      </c:pt>
                      <c:pt idx="119" formatCode="0.00E+00">
                        <c:v>3.2508200092706802E-5</c:v>
                      </c:pt>
                      <c:pt idx="120" formatCode="0.00E+00">
                        <c:v>1.8596467725728799E-6</c:v>
                      </c:pt>
                      <c:pt idx="121" formatCode="0.00E+00">
                        <c:v>1.1163900808241999E-6</c:v>
                      </c:pt>
                      <c:pt idx="122">
                        <c:v>31.2344055175781</c:v>
                      </c:pt>
                      <c:pt idx="123" formatCode="0.00E+00">
                        <c:v>1.8343763485972799E-6</c:v>
                      </c:pt>
                      <c:pt idx="124" formatCode="0.00E+00">
                        <c:v>8.4258772403700193E-6</c:v>
                      </c:pt>
                      <c:pt idx="125" formatCode="0.00E+00">
                        <c:v>1.7806678442866501E-5</c:v>
                      </c:pt>
                      <c:pt idx="126" formatCode="0.00E+00">
                        <c:v>1.28366009448654E-5</c:v>
                      </c:pt>
                      <c:pt idx="127" formatCode="0.00E+00">
                        <c:v>3.3493788578198198E-6</c:v>
                      </c:pt>
                      <c:pt idx="128" formatCode="0.00E+00">
                        <c:v>2.2016247385181402E-6</c:v>
                      </c:pt>
                      <c:pt idx="129" formatCode="0.00E+00">
                        <c:v>1.5357440133811899E-5</c:v>
                      </c:pt>
                      <c:pt idx="130" formatCode="0.00E+00">
                        <c:v>3.8902248888916802E-6</c:v>
                      </c:pt>
                      <c:pt idx="131">
                        <c:v>6.2342200279235804</c:v>
                      </c:pt>
                      <c:pt idx="132" formatCode="0.00E+00">
                        <c:v>2.5249767077184498E-6</c:v>
                      </c:pt>
                      <c:pt idx="133">
                        <c:v>6.2342829704284597</c:v>
                      </c:pt>
                      <c:pt idx="134" formatCode="0.00E+00">
                        <c:v>4.9590207709115896E-6</c:v>
                      </c:pt>
                      <c:pt idx="135" formatCode="0.00E+00">
                        <c:v>1.4062263744563E-6</c:v>
                      </c:pt>
                      <c:pt idx="136" formatCode="0.00E+00">
                        <c:v>2.6884292765316702E-6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59C-4FC0-BD4F-368F4C711C1D}"/>
                  </c:ext>
                </c:extLst>
              </c15:ser>
            </c15:filteredLineSeries>
          </c:ext>
        </c:extLst>
      </c:lineChart>
      <c:catAx>
        <c:axId val="50234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Episodes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345800"/>
        <c:crosses val="autoZero"/>
        <c:auto val="1"/>
        <c:lblAlgn val="ctr"/>
        <c:lblOffset val="100"/>
        <c:noMultiLvlLbl val="0"/>
      </c:catAx>
      <c:valAx>
        <c:axId val="502345800"/>
        <c:scaling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34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Loss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Sheet1!$U$1</c:f>
              <c:strCache>
                <c:ptCount val="1"/>
                <c:pt idx="0">
                  <c:v>Image Loss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Sheet1!$A$2:$A$142</c:f>
              <c:numCache>
                <c:formatCode>General</c:formatCode>
                <c:ptCount val="141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  <c:pt idx="37">
                  <c:v>152</c:v>
                </c:pt>
                <c:pt idx="38">
                  <c:v>156</c:v>
                </c:pt>
                <c:pt idx="39">
                  <c:v>160</c:v>
                </c:pt>
                <c:pt idx="40">
                  <c:v>164</c:v>
                </c:pt>
                <c:pt idx="41">
                  <c:v>168</c:v>
                </c:pt>
                <c:pt idx="42">
                  <c:v>172</c:v>
                </c:pt>
                <c:pt idx="43">
                  <c:v>176</c:v>
                </c:pt>
                <c:pt idx="44">
                  <c:v>180</c:v>
                </c:pt>
                <c:pt idx="45">
                  <c:v>184</c:v>
                </c:pt>
                <c:pt idx="46">
                  <c:v>188</c:v>
                </c:pt>
                <c:pt idx="47">
                  <c:v>192</c:v>
                </c:pt>
                <c:pt idx="48">
                  <c:v>196</c:v>
                </c:pt>
                <c:pt idx="49">
                  <c:v>200</c:v>
                </c:pt>
                <c:pt idx="50">
                  <c:v>204</c:v>
                </c:pt>
                <c:pt idx="51">
                  <c:v>208</c:v>
                </c:pt>
                <c:pt idx="52">
                  <c:v>212</c:v>
                </c:pt>
                <c:pt idx="53">
                  <c:v>216</c:v>
                </c:pt>
                <c:pt idx="54">
                  <c:v>220</c:v>
                </c:pt>
                <c:pt idx="55">
                  <c:v>224</c:v>
                </c:pt>
                <c:pt idx="56">
                  <c:v>228</c:v>
                </c:pt>
                <c:pt idx="57">
                  <c:v>232</c:v>
                </c:pt>
                <c:pt idx="58">
                  <c:v>236</c:v>
                </c:pt>
                <c:pt idx="59">
                  <c:v>240</c:v>
                </c:pt>
                <c:pt idx="60">
                  <c:v>244</c:v>
                </c:pt>
                <c:pt idx="61">
                  <c:v>248</c:v>
                </c:pt>
                <c:pt idx="62">
                  <c:v>252</c:v>
                </c:pt>
                <c:pt idx="63">
                  <c:v>256</c:v>
                </c:pt>
                <c:pt idx="64">
                  <c:v>260</c:v>
                </c:pt>
                <c:pt idx="65">
                  <c:v>264</c:v>
                </c:pt>
                <c:pt idx="66">
                  <c:v>268</c:v>
                </c:pt>
                <c:pt idx="67">
                  <c:v>272</c:v>
                </c:pt>
                <c:pt idx="68">
                  <c:v>276</c:v>
                </c:pt>
                <c:pt idx="69">
                  <c:v>280</c:v>
                </c:pt>
                <c:pt idx="70">
                  <c:v>284</c:v>
                </c:pt>
                <c:pt idx="71">
                  <c:v>288</c:v>
                </c:pt>
                <c:pt idx="72">
                  <c:v>292</c:v>
                </c:pt>
                <c:pt idx="73">
                  <c:v>296</c:v>
                </c:pt>
                <c:pt idx="74">
                  <c:v>300</c:v>
                </c:pt>
                <c:pt idx="75">
                  <c:v>304</c:v>
                </c:pt>
                <c:pt idx="76">
                  <c:v>308</c:v>
                </c:pt>
                <c:pt idx="77">
                  <c:v>312</c:v>
                </c:pt>
                <c:pt idx="78">
                  <c:v>316</c:v>
                </c:pt>
                <c:pt idx="79">
                  <c:v>320</c:v>
                </c:pt>
                <c:pt idx="80">
                  <c:v>324</c:v>
                </c:pt>
                <c:pt idx="81">
                  <c:v>328</c:v>
                </c:pt>
                <c:pt idx="82">
                  <c:v>332</c:v>
                </c:pt>
                <c:pt idx="83">
                  <c:v>336</c:v>
                </c:pt>
                <c:pt idx="84">
                  <c:v>340</c:v>
                </c:pt>
                <c:pt idx="85">
                  <c:v>344</c:v>
                </c:pt>
                <c:pt idx="86">
                  <c:v>348</c:v>
                </c:pt>
                <c:pt idx="87">
                  <c:v>352</c:v>
                </c:pt>
                <c:pt idx="88">
                  <c:v>356</c:v>
                </c:pt>
                <c:pt idx="89">
                  <c:v>360</c:v>
                </c:pt>
                <c:pt idx="90">
                  <c:v>364</c:v>
                </c:pt>
                <c:pt idx="91">
                  <c:v>368</c:v>
                </c:pt>
                <c:pt idx="92">
                  <c:v>372</c:v>
                </c:pt>
                <c:pt idx="93">
                  <c:v>376</c:v>
                </c:pt>
                <c:pt idx="94">
                  <c:v>380</c:v>
                </c:pt>
                <c:pt idx="95">
                  <c:v>384</c:v>
                </c:pt>
                <c:pt idx="96">
                  <c:v>388</c:v>
                </c:pt>
                <c:pt idx="97">
                  <c:v>392</c:v>
                </c:pt>
                <c:pt idx="98">
                  <c:v>396</c:v>
                </c:pt>
                <c:pt idx="99">
                  <c:v>400</c:v>
                </c:pt>
                <c:pt idx="100">
                  <c:v>404</c:v>
                </c:pt>
                <c:pt idx="101">
                  <c:v>408</c:v>
                </c:pt>
                <c:pt idx="102">
                  <c:v>412</c:v>
                </c:pt>
                <c:pt idx="103">
                  <c:v>416</c:v>
                </c:pt>
                <c:pt idx="104">
                  <c:v>420</c:v>
                </c:pt>
                <c:pt idx="105">
                  <c:v>424</c:v>
                </c:pt>
                <c:pt idx="106">
                  <c:v>428</c:v>
                </c:pt>
                <c:pt idx="107">
                  <c:v>432</c:v>
                </c:pt>
                <c:pt idx="108">
                  <c:v>436</c:v>
                </c:pt>
                <c:pt idx="109">
                  <c:v>440</c:v>
                </c:pt>
                <c:pt idx="110">
                  <c:v>444</c:v>
                </c:pt>
                <c:pt idx="111">
                  <c:v>448</c:v>
                </c:pt>
                <c:pt idx="112">
                  <c:v>452</c:v>
                </c:pt>
                <c:pt idx="113">
                  <c:v>456</c:v>
                </c:pt>
                <c:pt idx="114">
                  <c:v>460</c:v>
                </c:pt>
                <c:pt idx="115">
                  <c:v>464</c:v>
                </c:pt>
                <c:pt idx="116">
                  <c:v>468</c:v>
                </c:pt>
                <c:pt idx="117">
                  <c:v>472</c:v>
                </c:pt>
                <c:pt idx="118">
                  <c:v>476</c:v>
                </c:pt>
                <c:pt idx="119">
                  <c:v>480</c:v>
                </c:pt>
                <c:pt idx="120">
                  <c:v>484</c:v>
                </c:pt>
                <c:pt idx="121">
                  <c:v>488</c:v>
                </c:pt>
                <c:pt idx="122">
                  <c:v>492</c:v>
                </c:pt>
                <c:pt idx="123">
                  <c:v>496</c:v>
                </c:pt>
                <c:pt idx="124">
                  <c:v>500</c:v>
                </c:pt>
                <c:pt idx="125">
                  <c:v>504</c:v>
                </c:pt>
                <c:pt idx="126">
                  <c:v>508</c:v>
                </c:pt>
                <c:pt idx="127">
                  <c:v>512</c:v>
                </c:pt>
                <c:pt idx="128">
                  <c:v>516</c:v>
                </c:pt>
                <c:pt idx="129">
                  <c:v>520</c:v>
                </c:pt>
                <c:pt idx="130">
                  <c:v>524</c:v>
                </c:pt>
                <c:pt idx="131">
                  <c:v>528</c:v>
                </c:pt>
                <c:pt idx="132">
                  <c:v>532</c:v>
                </c:pt>
                <c:pt idx="133">
                  <c:v>536</c:v>
                </c:pt>
                <c:pt idx="134">
                  <c:v>540</c:v>
                </c:pt>
                <c:pt idx="135">
                  <c:v>544</c:v>
                </c:pt>
                <c:pt idx="136">
                  <c:v>548</c:v>
                </c:pt>
                <c:pt idx="137">
                  <c:v>552</c:v>
                </c:pt>
                <c:pt idx="138">
                  <c:v>556</c:v>
                </c:pt>
                <c:pt idx="139">
                  <c:v>560</c:v>
                </c:pt>
                <c:pt idx="140">
                  <c:v>564</c:v>
                </c:pt>
              </c:numCache>
              <c:extLst xmlns:c15="http://schemas.microsoft.com/office/drawing/2012/chart"/>
            </c:numRef>
          </c:cat>
          <c:val>
            <c:numRef>
              <c:f>Sheet1!$U$2:$U$142</c:f>
              <c:numCache>
                <c:formatCode>0.00E+00</c:formatCode>
                <c:ptCount val="141"/>
                <c:pt idx="0" formatCode="General">
                  <c:v>5</c:v>
                </c:pt>
                <c:pt idx="1">
                  <c:v>4.3699999999999998E-5</c:v>
                </c:pt>
                <c:pt idx="2">
                  <c:v>1.63E-5</c:v>
                </c:pt>
                <c:pt idx="3" formatCode="General">
                  <c:v>6.2342185969999999</c:v>
                </c:pt>
                <c:pt idx="4">
                  <c:v>4.2599999999999999E-5</c:v>
                </c:pt>
                <c:pt idx="5" formatCode="General">
                  <c:v>31.234359739999999</c:v>
                </c:pt>
                <c:pt idx="6">
                  <c:v>2.3300000000000001E-5</c:v>
                </c:pt>
                <c:pt idx="7">
                  <c:v>4.1600000000000002E-5</c:v>
                </c:pt>
                <c:pt idx="8">
                  <c:v>1.6200000000000001E-5</c:v>
                </c:pt>
                <c:pt idx="9">
                  <c:v>6.7500000000000001E-5</c:v>
                </c:pt>
                <c:pt idx="10">
                  <c:v>4.0500000000000002E-6</c:v>
                </c:pt>
                <c:pt idx="11">
                  <c:v>6.1099999999999994E-5</c:v>
                </c:pt>
                <c:pt idx="12">
                  <c:v>2.2399999999999999E-5</c:v>
                </c:pt>
                <c:pt idx="13">
                  <c:v>6.2799999999999995E-5</c:v>
                </c:pt>
                <c:pt idx="14">
                  <c:v>2.16E-5</c:v>
                </c:pt>
                <c:pt idx="15">
                  <c:v>9.5400000000000001E-6</c:v>
                </c:pt>
                <c:pt idx="16">
                  <c:v>3.4499999999999998E-5</c:v>
                </c:pt>
                <c:pt idx="17">
                  <c:v>5.27E-5</c:v>
                </c:pt>
                <c:pt idx="18">
                  <c:v>1.63E-5</c:v>
                </c:pt>
                <c:pt idx="19">
                  <c:v>1.3699999999999999E-5</c:v>
                </c:pt>
                <c:pt idx="20">
                  <c:v>1.5999999999999999E-5</c:v>
                </c:pt>
                <c:pt idx="21">
                  <c:v>1.26E-5</c:v>
                </c:pt>
                <c:pt idx="22">
                  <c:v>1.5699999999999999E-5</c:v>
                </c:pt>
                <c:pt idx="23">
                  <c:v>2.8E-5</c:v>
                </c:pt>
                <c:pt idx="24">
                  <c:v>1.7499999999999998E-5</c:v>
                </c:pt>
                <c:pt idx="25">
                  <c:v>1.3199999999999999E-7</c:v>
                </c:pt>
                <c:pt idx="26">
                  <c:v>4.18E-5</c:v>
                </c:pt>
                <c:pt idx="27">
                  <c:v>9.8300000000000008E-6</c:v>
                </c:pt>
                <c:pt idx="28">
                  <c:v>4.88E-5</c:v>
                </c:pt>
                <c:pt idx="29">
                  <c:v>3.65E-5</c:v>
                </c:pt>
                <c:pt idx="30">
                  <c:v>4.8500000000000002E-6</c:v>
                </c:pt>
                <c:pt idx="31">
                  <c:v>1.73E-5</c:v>
                </c:pt>
                <c:pt idx="32">
                  <c:v>3.4700000000000003E-5</c:v>
                </c:pt>
                <c:pt idx="33">
                  <c:v>1.8899999999999999E-6</c:v>
                </c:pt>
                <c:pt idx="34">
                  <c:v>1.19E-5</c:v>
                </c:pt>
                <c:pt idx="35">
                  <c:v>1.1599999999999999E-6</c:v>
                </c:pt>
                <c:pt idx="36">
                  <c:v>4.0199999999999996E-6</c:v>
                </c:pt>
                <c:pt idx="37">
                  <c:v>5.3000000000000001E-5</c:v>
                </c:pt>
                <c:pt idx="38">
                  <c:v>2.2099999999999998E-5</c:v>
                </c:pt>
                <c:pt idx="39" formatCode="General">
                  <c:v>24.983867650000001</c:v>
                </c:pt>
                <c:pt idx="40">
                  <c:v>4.8199999999999999E-5</c:v>
                </c:pt>
                <c:pt idx="41">
                  <c:v>1.1E-5</c:v>
                </c:pt>
                <c:pt idx="42">
                  <c:v>1.5699999999999999E-5</c:v>
                </c:pt>
                <c:pt idx="43">
                  <c:v>9.5400000000000001E-6</c:v>
                </c:pt>
                <c:pt idx="44">
                  <c:v>5.3700000000000003E-6</c:v>
                </c:pt>
                <c:pt idx="45">
                  <c:v>8.1000000000000004E-6</c:v>
                </c:pt>
                <c:pt idx="46">
                  <c:v>1.4699999999999999E-6</c:v>
                </c:pt>
                <c:pt idx="47">
                  <c:v>6.2400000000000004E-6</c:v>
                </c:pt>
                <c:pt idx="48">
                  <c:v>8.85E-6</c:v>
                </c:pt>
                <c:pt idx="49">
                  <c:v>4.8900000000000003E-5</c:v>
                </c:pt>
                <c:pt idx="50">
                  <c:v>4.4799999999999998E-5</c:v>
                </c:pt>
                <c:pt idx="51">
                  <c:v>3.6100000000000003E-5</c:v>
                </c:pt>
                <c:pt idx="52" formatCode="General">
                  <c:v>1.2420113999999999E-2</c:v>
                </c:pt>
                <c:pt idx="53">
                  <c:v>3.43E-5</c:v>
                </c:pt>
                <c:pt idx="54">
                  <c:v>1.77E-5</c:v>
                </c:pt>
                <c:pt idx="55" formatCode="General">
                  <c:v>1.84057E-4</c:v>
                </c:pt>
                <c:pt idx="56">
                  <c:v>4.3099999999999997E-5</c:v>
                </c:pt>
                <c:pt idx="57">
                  <c:v>1.45E-5</c:v>
                </c:pt>
                <c:pt idx="58">
                  <c:v>3.8199999999999998E-6</c:v>
                </c:pt>
                <c:pt idx="59" formatCode="General">
                  <c:v>1.30619E-4</c:v>
                </c:pt>
                <c:pt idx="60">
                  <c:v>8.2900000000000002E-6</c:v>
                </c:pt>
                <c:pt idx="61">
                  <c:v>2.0100000000000001E-5</c:v>
                </c:pt>
                <c:pt idx="62">
                  <c:v>2.7399999999999999E-5</c:v>
                </c:pt>
                <c:pt idx="63">
                  <c:v>5.04E-6</c:v>
                </c:pt>
                <c:pt idx="64">
                  <c:v>6.2500000000000001E-5</c:v>
                </c:pt>
                <c:pt idx="65">
                  <c:v>3.3000000000000003E-5</c:v>
                </c:pt>
                <c:pt idx="66">
                  <c:v>5.0799999999999996E-6</c:v>
                </c:pt>
                <c:pt idx="67">
                  <c:v>6.1099999999999994E-5</c:v>
                </c:pt>
                <c:pt idx="68">
                  <c:v>9.9400000000000004E-5</c:v>
                </c:pt>
                <c:pt idx="69" formatCode="General">
                  <c:v>1.3235499999999999E-4</c:v>
                </c:pt>
                <c:pt idx="70">
                  <c:v>4.4700000000000002E-5</c:v>
                </c:pt>
                <c:pt idx="71">
                  <c:v>2.0699999999999998E-5</c:v>
                </c:pt>
                <c:pt idx="72">
                  <c:v>1.6399999999999999E-5</c:v>
                </c:pt>
                <c:pt idx="73">
                  <c:v>1.2E-5</c:v>
                </c:pt>
                <c:pt idx="74">
                  <c:v>5.6900000000000001E-5</c:v>
                </c:pt>
                <c:pt idx="75">
                  <c:v>3.3399999999999999E-5</c:v>
                </c:pt>
                <c:pt idx="76">
                  <c:v>2.2800000000000002E-6</c:v>
                </c:pt>
                <c:pt idx="77">
                  <c:v>8.4400000000000005E-6</c:v>
                </c:pt>
                <c:pt idx="78">
                  <c:v>2.1399999999999998E-5</c:v>
                </c:pt>
                <c:pt idx="79">
                  <c:v>6.7999999999999999E-5</c:v>
                </c:pt>
                <c:pt idx="80">
                  <c:v>2.05E-5</c:v>
                </c:pt>
                <c:pt idx="81">
                  <c:v>3.3200000000000001E-5</c:v>
                </c:pt>
                <c:pt idx="82">
                  <c:v>3.3899999999999997E-5</c:v>
                </c:pt>
                <c:pt idx="83">
                  <c:v>3.57E-5</c:v>
                </c:pt>
                <c:pt idx="84">
                  <c:v>2.3799999999999999E-5</c:v>
                </c:pt>
                <c:pt idx="85">
                  <c:v>8.0099999999999995E-6</c:v>
                </c:pt>
                <c:pt idx="86">
                  <c:v>2.1999999999999999E-5</c:v>
                </c:pt>
                <c:pt idx="87">
                  <c:v>3.9199999999999997E-6</c:v>
                </c:pt>
                <c:pt idx="88">
                  <c:v>2.6800000000000001E-5</c:v>
                </c:pt>
                <c:pt idx="89">
                  <c:v>1.5400000000000002E-5</c:v>
                </c:pt>
                <c:pt idx="90">
                  <c:v>3.7400000000000002E-6</c:v>
                </c:pt>
                <c:pt idx="91">
                  <c:v>2.52E-6</c:v>
                </c:pt>
                <c:pt idx="92">
                  <c:v>5.0099999999999998E-5</c:v>
                </c:pt>
                <c:pt idx="93">
                  <c:v>4.4100000000000001E-6</c:v>
                </c:pt>
                <c:pt idx="94">
                  <c:v>2.0699999999999998E-5</c:v>
                </c:pt>
                <c:pt idx="95" formatCode="General">
                  <c:v>6.2344627380000004</c:v>
                </c:pt>
                <c:pt idx="96">
                  <c:v>1.2999999999999999E-5</c:v>
                </c:pt>
                <c:pt idx="97">
                  <c:v>7.7100000000000007E-6</c:v>
                </c:pt>
                <c:pt idx="98">
                  <c:v>8.6100000000000006E-6</c:v>
                </c:pt>
                <c:pt idx="99">
                  <c:v>1.06E-6</c:v>
                </c:pt>
                <c:pt idx="100">
                  <c:v>1.66E-5</c:v>
                </c:pt>
                <c:pt idx="101" formatCode="General">
                  <c:v>2.537648E-2</c:v>
                </c:pt>
                <c:pt idx="102">
                  <c:v>2.4899999999999999E-5</c:v>
                </c:pt>
                <c:pt idx="103">
                  <c:v>1.63E-5</c:v>
                </c:pt>
                <c:pt idx="104">
                  <c:v>3.5599999999999998E-6</c:v>
                </c:pt>
                <c:pt idx="105">
                  <c:v>6.2400000000000004E-6</c:v>
                </c:pt>
                <c:pt idx="106">
                  <c:v>1.45E-5</c:v>
                </c:pt>
                <c:pt idx="107">
                  <c:v>1.03E-5</c:v>
                </c:pt>
                <c:pt idx="108">
                  <c:v>2.3599999999999999E-6</c:v>
                </c:pt>
                <c:pt idx="109">
                  <c:v>6.2899999999999999E-6</c:v>
                </c:pt>
                <c:pt idx="110">
                  <c:v>5.8200000000000002E-6</c:v>
                </c:pt>
                <c:pt idx="111">
                  <c:v>3.8700000000000002E-6</c:v>
                </c:pt>
                <c:pt idx="112">
                  <c:v>4.6600000000000003E-6</c:v>
                </c:pt>
                <c:pt idx="113">
                  <c:v>7.8099999999999998E-6</c:v>
                </c:pt>
                <c:pt idx="114">
                  <c:v>9.7200000000000001E-6</c:v>
                </c:pt>
                <c:pt idx="115">
                  <c:v>1.08E-6</c:v>
                </c:pt>
                <c:pt idx="116">
                  <c:v>3.4400000000000003E-5</c:v>
                </c:pt>
                <c:pt idx="117">
                  <c:v>2.58E-5</c:v>
                </c:pt>
                <c:pt idx="118">
                  <c:v>2.2800000000000002E-6</c:v>
                </c:pt>
                <c:pt idx="119">
                  <c:v>4.9599999999999999E-7</c:v>
                </c:pt>
                <c:pt idx="120">
                  <c:v>1.1600000000000001E-5</c:v>
                </c:pt>
                <c:pt idx="121">
                  <c:v>1.3200000000000001E-5</c:v>
                </c:pt>
                <c:pt idx="122">
                  <c:v>1.5500000000000001E-5</c:v>
                </c:pt>
                <c:pt idx="123">
                  <c:v>6.8800000000000002E-6</c:v>
                </c:pt>
                <c:pt idx="124">
                  <c:v>3.4299999999999999E-7</c:v>
                </c:pt>
                <c:pt idx="125">
                  <c:v>1.6200000000000001E-5</c:v>
                </c:pt>
                <c:pt idx="126" formatCode="General">
                  <c:v>6.2344684600000004</c:v>
                </c:pt>
                <c:pt idx="127">
                  <c:v>2.5299999999999999E-6</c:v>
                </c:pt>
                <c:pt idx="128">
                  <c:v>1.3400000000000001E-6</c:v>
                </c:pt>
                <c:pt idx="129" formatCode="General">
                  <c:v>6.2343754770000004</c:v>
                </c:pt>
                <c:pt idx="130">
                  <c:v>2.2500000000000001E-5</c:v>
                </c:pt>
                <c:pt idx="131">
                  <c:v>2.2800000000000002E-6</c:v>
                </c:pt>
                <c:pt idx="132">
                  <c:v>4.1099999999999996E-6</c:v>
                </c:pt>
                <c:pt idx="133">
                  <c:v>1.34E-5</c:v>
                </c:pt>
                <c:pt idx="134">
                  <c:v>1.31E-6</c:v>
                </c:pt>
                <c:pt idx="135">
                  <c:v>4.4900000000000001E-7</c:v>
                </c:pt>
                <c:pt idx="136">
                  <c:v>1.5099999999999999E-6</c:v>
                </c:pt>
                <c:pt idx="137">
                  <c:v>2.1600000000000001E-6</c:v>
                </c:pt>
                <c:pt idx="138">
                  <c:v>1.67E-7</c:v>
                </c:pt>
                <c:pt idx="139">
                  <c:v>1.39E-6</c:v>
                </c:pt>
                <c:pt idx="140">
                  <c:v>1.8699999999999999E-7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1F3E-4CB7-8CC2-010AFB563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347440"/>
        <c:axId val="5023458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Sheet1!$T$1</c15:sqref>
                        </c15:formulaRef>
                      </c:ext>
                    </c:extLst>
                    <c:strCache>
                      <c:ptCount val="1"/>
                      <c:pt idx="0">
                        <c:v>RAM loss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Sheet1!$A$2:$A$142</c15:sqref>
                        </c15:formulaRef>
                      </c:ext>
                    </c:extLst>
                    <c:numCache>
                      <c:formatCode>General</c:formatCode>
                      <c:ptCount val="141"/>
                      <c:pt idx="0">
                        <c:v>4</c:v>
                      </c:pt>
                      <c:pt idx="1">
                        <c:v>8</c:v>
                      </c:pt>
                      <c:pt idx="2">
                        <c:v>12</c:v>
                      </c:pt>
                      <c:pt idx="3">
                        <c:v>16</c:v>
                      </c:pt>
                      <c:pt idx="4">
                        <c:v>20</c:v>
                      </c:pt>
                      <c:pt idx="5">
                        <c:v>24</c:v>
                      </c:pt>
                      <c:pt idx="6">
                        <c:v>28</c:v>
                      </c:pt>
                      <c:pt idx="7">
                        <c:v>32</c:v>
                      </c:pt>
                      <c:pt idx="8">
                        <c:v>36</c:v>
                      </c:pt>
                      <c:pt idx="9">
                        <c:v>40</c:v>
                      </c:pt>
                      <c:pt idx="10">
                        <c:v>44</c:v>
                      </c:pt>
                      <c:pt idx="11">
                        <c:v>48</c:v>
                      </c:pt>
                      <c:pt idx="12">
                        <c:v>52</c:v>
                      </c:pt>
                      <c:pt idx="13">
                        <c:v>56</c:v>
                      </c:pt>
                      <c:pt idx="14">
                        <c:v>60</c:v>
                      </c:pt>
                      <c:pt idx="15">
                        <c:v>64</c:v>
                      </c:pt>
                      <c:pt idx="16">
                        <c:v>68</c:v>
                      </c:pt>
                      <c:pt idx="17">
                        <c:v>72</c:v>
                      </c:pt>
                      <c:pt idx="18">
                        <c:v>76</c:v>
                      </c:pt>
                      <c:pt idx="19">
                        <c:v>80</c:v>
                      </c:pt>
                      <c:pt idx="20">
                        <c:v>84</c:v>
                      </c:pt>
                      <c:pt idx="21">
                        <c:v>88</c:v>
                      </c:pt>
                      <c:pt idx="22">
                        <c:v>92</c:v>
                      </c:pt>
                      <c:pt idx="23">
                        <c:v>96</c:v>
                      </c:pt>
                      <c:pt idx="24">
                        <c:v>100</c:v>
                      </c:pt>
                      <c:pt idx="25">
                        <c:v>104</c:v>
                      </c:pt>
                      <c:pt idx="26">
                        <c:v>108</c:v>
                      </c:pt>
                      <c:pt idx="27">
                        <c:v>112</c:v>
                      </c:pt>
                      <c:pt idx="28">
                        <c:v>116</c:v>
                      </c:pt>
                      <c:pt idx="29">
                        <c:v>120</c:v>
                      </c:pt>
                      <c:pt idx="30">
                        <c:v>124</c:v>
                      </c:pt>
                      <c:pt idx="31">
                        <c:v>128</c:v>
                      </c:pt>
                      <c:pt idx="32">
                        <c:v>132</c:v>
                      </c:pt>
                      <c:pt idx="33">
                        <c:v>136</c:v>
                      </c:pt>
                      <c:pt idx="34">
                        <c:v>140</c:v>
                      </c:pt>
                      <c:pt idx="35">
                        <c:v>144</c:v>
                      </c:pt>
                      <c:pt idx="36">
                        <c:v>148</c:v>
                      </c:pt>
                      <c:pt idx="37">
                        <c:v>152</c:v>
                      </c:pt>
                      <c:pt idx="38">
                        <c:v>156</c:v>
                      </c:pt>
                      <c:pt idx="39">
                        <c:v>160</c:v>
                      </c:pt>
                      <c:pt idx="40">
                        <c:v>164</c:v>
                      </c:pt>
                      <c:pt idx="41">
                        <c:v>168</c:v>
                      </c:pt>
                      <c:pt idx="42">
                        <c:v>172</c:v>
                      </c:pt>
                      <c:pt idx="43">
                        <c:v>176</c:v>
                      </c:pt>
                      <c:pt idx="44">
                        <c:v>180</c:v>
                      </c:pt>
                      <c:pt idx="45">
                        <c:v>184</c:v>
                      </c:pt>
                      <c:pt idx="46">
                        <c:v>188</c:v>
                      </c:pt>
                      <c:pt idx="47">
                        <c:v>192</c:v>
                      </c:pt>
                      <c:pt idx="48">
                        <c:v>196</c:v>
                      </c:pt>
                      <c:pt idx="49">
                        <c:v>200</c:v>
                      </c:pt>
                      <c:pt idx="50">
                        <c:v>204</c:v>
                      </c:pt>
                      <c:pt idx="51">
                        <c:v>208</c:v>
                      </c:pt>
                      <c:pt idx="52">
                        <c:v>212</c:v>
                      </c:pt>
                      <c:pt idx="53">
                        <c:v>216</c:v>
                      </c:pt>
                      <c:pt idx="54">
                        <c:v>220</c:v>
                      </c:pt>
                      <c:pt idx="55">
                        <c:v>224</c:v>
                      </c:pt>
                      <c:pt idx="56">
                        <c:v>228</c:v>
                      </c:pt>
                      <c:pt idx="57">
                        <c:v>232</c:v>
                      </c:pt>
                      <c:pt idx="58">
                        <c:v>236</c:v>
                      </c:pt>
                      <c:pt idx="59">
                        <c:v>240</c:v>
                      </c:pt>
                      <c:pt idx="60">
                        <c:v>244</c:v>
                      </c:pt>
                      <c:pt idx="61">
                        <c:v>248</c:v>
                      </c:pt>
                      <c:pt idx="62">
                        <c:v>252</c:v>
                      </c:pt>
                      <c:pt idx="63">
                        <c:v>256</c:v>
                      </c:pt>
                      <c:pt idx="64">
                        <c:v>260</c:v>
                      </c:pt>
                      <c:pt idx="65">
                        <c:v>264</c:v>
                      </c:pt>
                      <c:pt idx="66">
                        <c:v>268</c:v>
                      </c:pt>
                      <c:pt idx="67">
                        <c:v>272</c:v>
                      </c:pt>
                      <c:pt idx="68">
                        <c:v>276</c:v>
                      </c:pt>
                      <c:pt idx="69">
                        <c:v>280</c:v>
                      </c:pt>
                      <c:pt idx="70">
                        <c:v>284</c:v>
                      </c:pt>
                      <c:pt idx="71">
                        <c:v>288</c:v>
                      </c:pt>
                      <c:pt idx="72">
                        <c:v>292</c:v>
                      </c:pt>
                      <c:pt idx="73">
                        <c:v>296</c:v>
                      </c:pt>
                      <c:pt idx="74">
                        <c:v>300</c:v>
                      </c:pt>
                      <c:pt idx="75">
                        <c:v>304</c:v>
                      </c:pt>
                      <c:pt idx="76">
                        <c:v>308</c:v>
                      </c:pt>
                      <c:pt idx="77">
                        <c:v>312</c:v>
                      </c:pt>
                      <c:pt idx="78">
                        <c:v>316</c:v>
                      </c:pt>
                      <c:pt idx="79">
                        <c:v>320</c:v>
                      </c:pt>
                      <c:pt idx="80">
                        <c:v>324</c:v>
                      </c:pt>
                      <c:pt idx="81">
                        <c:v>328</c:v>
                      </c:pt>
                      <c:pt idx="82">
                        <c:v>332</c:v>
                      </c:pt>
                      <c:pt idx="83">
                        <c:v>336</c:v>
                      </c:pt>
                      <c:pt idx="84">
                        <c:v>340</c:v>
                      </c:pt>
                      <c:pt idx="85">
                        <c:v>344</c:v>
                      </c:pt>
                      <c:pt idx="86">
                        <c:v>348</c:v>
                      </c:pt>
                      <c:pt idx="87">
                        <c:v>352</c:v>
                      </c:pt>
                      <c:pt idx="88">
                        <c:v>356</c:v>
                      </c:pt>
                      <c:pt idx="89">
                        <c:v>360</c:v>
                      </c:pt>
                      <c:pt idx="90">
                        <c:v>364</c:v>
                      </c:pt>
                      <c:pt idx="91">
                        <c:v>368</c:v>
                      </c:pt>
                      <c:pt idx="92">
                        <c:v>372</c:v>
                      </c:pt>
                      <c:pt idx="93">
                        <c:v>376</c:v>
                      </c:pt>
                      <c:pt idx="94">
                        <c:v>380</c:v>
                      </c:pt>
                      <c:pt idx="95">
                        <c:v>384</c:v>
                      </c:pt>
                      <c:pt idx="96">
                        <c:v>388</c:v>
                      </c:pt>
                      <c:pt idx="97">
                        <c:v>392</c:v>
                      </c:pt>
                      <c:pt idx="98">
                        <c:v>396</c:v>
                      </c:pt>
                      <c:pt idx="99">
                        <c:v>400</c:v>
                      </c:pt>
                      <c:pt idx="100">
                        <c:v>404</c:v>
                      </c:pt>
                      <c:pt idx="101">
                        <c:v>408</c:v>
                      </c:pt>
                      <c:pt idx="102">
                        <c:v>412</c:v>
                      </c:pt>
                      <c:pt idx="103">
                        <c:v>416</c:v>
                      </c:pt>
                      <c:pt idx="104">
                        <c:v>420</c:v>
                      </c:pt>
                      <c:pt idx="105">
                        <c:v>424</c:v>
                      </c:pt>
                      <c:pt idx="106">
                        <c:v>428</c:v>
                      </c:pt>
                      <c:pt idx="107">
                        <c:v>432</c:v>
                      </c:pt>
                      <c:pt idx="108">
                        <c:v>436</c:v>
                      </c:pt>
                      <c:pt idx="109">
                        <c:v>440</c:v>
                      </c:pt>
                      <c:pt idx="110">
                        <c:v>444</c:v>
                      </c:pt>
                      <c:pt idx="111">
                        <c:v>448</c:v>
                      </c:pt>
                      <c:pt idx="112">
                        <c:v>452</c:v>
                      </c:pt>
                      <c:pt idx="113">
                        <c:v>456</c:v>
                      </c:pt>
                      <c:pt idx="114">
                        <c:v>460</c:v>
                      </c:pt>
                      <c:pt idx="115">
                        <c:v>464</c:v>
                      </c:pt>
                      <c:pt idx="116">
                        <c:v>468</c:v>
                      </c:pt>
                      <c:pt idx="117">
                        <c:v>472</c:v>
                      </c:pt>
                      <c:pt idx="118">
                        <c:v>476</c:v>
                      </c:pt>
                      <c:pt idx="119">
                        <c:v>480</c:v>
                      </c:pt>
                      <c:pt idx="120">
                        <c:v>484</c:v>
                      </c:pt>
                      <c:pt idx="121">
                        <c:v>488</c:v>
                      </c:pt>
                      <c:pt idx="122">
                        <c:v>492</c:v>
                      </c:pt>
                      <c:pt idx="123">
                        <c:v>496</c:v>
                      </c:pt>
                      <c:pt idx="124">
                        <c:v>500</c:v>
                      </c:pt>
                      <c:pt idx="125">
                        <c:v>504</c:v>
                      </c:pt>
                      <c:pt idx="126">
                        <c:v>508</c:v>
                      </c:pt>
                      <c:pt idx="127">
                        <c:v>512</c:v>
                      </c:pt>
                      <c:pt idx="128">
                        <c:v>516</c:v>
                      </c:pt>
                      <c:pt idx="129">
                        <c:v>520</c:v>
                      </c:pt>
                      <c:pt idx="130">
                        <c:v>524</c:v>
                      </c:pt>
                      <c:pt idx="131">
                        <c:v>528</c:v>
                      </c:pt>
                      <c:pt idx="132">
                        <c:v>532</c:v>
                      </c:pt>
                      <c:pt idx="133">
                        <c:v>536</c:v>
                      </c:pt>
                      <c:pt idx="134">
                        <c:v>540</c:v>
                      </c:pt>
                      <c:pt idx="135">
                        <c:v>544</c:v>
                      </c:pt>
                      <c:pt idx="136">
                        <c:v>548</c:v>
                      </c:pt>
                      <c:pt idx="137">
                        <c:v>552</c:v>
                      </c:pt>
                      <c:pt idx="138">
                        <c:v>556</c:v>
                      </c:pt>
                      <c:pt idx="139">
                        <c:v>560</c:v>
                      </c:pt>
                      <c:pt idx="140">
                        <c:v>564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Sheet1!$T$2:$T$142</c15:sqref>
                        </c15:formulaRef>
                      </c:ext>
                    </c:extLst>
                    <c:numCache>
                      <c:formatCode>General</c:formatCode>
                      <c:ptCount val="141"/>
                      <c:pt idx="0">
                        <c:v>5</c:v>
                      </c:pt>
                      <c:pt idx="1">
                        <c:v>4.9811592100000004</c:v>
                      </c:pt>
                      <c:pt idx="2" formatCode="0.00E+00">
                        <c:v>7.2399999999999998E-5</c:v>
                      </c:pt>
                      <c:pt idx="3">
                        <c:v>4.67422E-4</c:v>
                      </c:pt>
                      <c:pt idx="4">
                        <c:v>5.6512380000000003E-3</c:v>
                      </c:pt>
                      <c:pt idx="5">
                        <c:v>3.5218630000000001E-3</c:v>
                      </c:pt>
                      <c:pt idx="6">
                        <c:v>1.1342998999999999E-2</c:v>
                      </c:pt>
                      <c:pt idx="7">
                        <c:v>1.8648333999999999E-2</c:v>
                      </c:pt>
                      <c:pt idx="8">
                        <c:v>5.2627610000000003E-3</c:v>
                      </c:pt>
                      <c:pt idx="9">
                        <c:v>1.352477E-2</c:v>
                      </c:pt>
                      <c:pt idx="10">
                        <c:v>1.65277E-4</c:v>
                      </c:pt>
                      <c:pt idx="11">
                        <c:v>3.3092387000000001E-2</c:v>
                      </c:pt>
                      <c:pt idx="12">
                        <c:v>1.2907190000000001E-3</c:v>
                      </c:pt>
                      <c:pt idx="13">
                        <c:v>6.662271E-3</c:v>
                      </c:pt>
                      <c:pt idx="14">
                        <c:v>2.1135640000000001E-3</c:v>
                      </c:pt>
                      <c:pt idx="15">
                        <c:v>5.3639589999999997E-3</c:v>
                      </c:pt>
                      <c:pt idx="16">
                        <c:v>5.6954499999999997E-4</c:v>
                      </c:pt>
                      <c:pt idx="17">
                        <c:v>3.1385519000000001E-2</c:v>
                      </c:pt>
                      <c:pt idx="18">
                        <c:v>4.4590239999999998E-3</c:v>
                      </c:pt>
                      <c:pt idx="19">
                        <c:v>1.687633E-3</c:v>
                      </c:pt>
                      <c:pt idx="20">
                        <c:v>3.6795709000000003E-2</c:v>
                      </c:pt>
                      <c:pt idx="21">
                        <c:v>1.9874010000000002E-3</c:v>
                      </c:pt>
                      <c:pt idx="22">
                        <c:v>9.8353299999999998E-4</c:v>
                      </c:pt>
                      <c:pt idx="23">
                        <c:v>1.216789E-3</c:v>
                      </c:pt>
                      <c:pt idx="24">
                        <c:v>124.9881058</c:v>
                      </c:pt>
                      <c:pt idx="25">
                        <c:v>3.32338E-4</c:v>
                      </c:pt>
                      <c:pt idx="26">
                        <c:v>2.372646E-3</c:v>
                      </c:pt>
                      <c:pt idx="27">
                        <c:v>4.6634930000000003E-3</c:v>
                      </c:pt>
                      <c:pt idx="28">
                        <c:v>2.6096420000000001E-3</c:v>
                      </c:pt>
                      <c:pt idx="29">
                        <c:v>2.1485499999999999E-4</c:v>
                      </c:pt>
                      <c:pt idx="30">
                        <c:v>4.2089600000000003E-3</c:v>
                      </c:pt>
                      <c:pt idx="31">
                        <c:v>9.3950000000000001E-4</c:v>
                      </c:pt>
                      <c:pt idx="32">
                        <c:v>6.3528320000000001E-3</c:v>
                      </c:pt>
                      <c:pt idx="33">
                        <c:v>2.037798E-3</c:v>
                      </c:pt>
                      <c:pt idx="34">
                        <c:v>4.3873150000000001E-3</c:v>
                      </c:pt>
                      <c:pt idx="35">
                        <c:v>3.3897279999999998E-3</c:v>
                      </c:pt>
                      <c:pt idx="36">
                        <c:v>4.3447249999999998E-3</c:v>
                      </c:pt>
                      <c:pt idx="37">
                        <c:v>4.3468499999999998E-4</c:v>
                      </c:pt>
                      <c:pt idx="38">
                        <c:v>1.532046E-3</c:v>
                      </c:pt>
                      <c:pt idx="39">
                        <c:v>9.7793069999999992E-3</c:v>
                      </c:pt>
                      <c:pt idx="40">
                        <c:v>1.4994679999999999E-3</c:v>
                      </c:pt>
                      <c:pt idx="41">
                        <c:v>5.0618390000000003E-3</c:v>
                      </c:pt>
                      <c:pt idx="42">
                        <c:v>9.5629140000000005E-3</c:v>
                      </c:pt>
                      <c:pt idx="43">
                        <c:v>5.2399990000000004E-3</c:v>
                      </c:pt>
                      <c:pt idx="44">
                        <c:v>3.218093E-3</c:v>
                      </c:pt>
                      <c:pt idx="45" formatCode="0.00E+00">
                        <c:v>4.3600000000000003E-5</c:v>
                      </c:pt>
                      <c:pt idx="46">
                        <c:v>6.4543250000000003E-3</c:v>
                      </c:pt>
                      <c:pt idx="47">
                        <c:v>7.1857040000000002E-3</c:v>
                      </c:pt>
                      <c:pt idx="48">
                        <c:v>2.345934E-3</c:v>
                      </c:pt>
                      <c:pt idx="49">
                        <c:v>8.1786029999999996E-3</c:v>
                      </c:pt>
                      <c:pt idx="50">
                        <c:v>8.8402399999999996E-4</c:v>
                      </c:pt>
                      <c:pt idx="51">
                        <c:v>1.0555880000000001E-3</c:v>
                      </c:pt>
                      <c:pt idx="52">
                        <c:v>5.0448300000000001E-3</c:v>
                      </c:pt>
                      <c:pt idx="53">
                        <c:v>3.0862849999999998E-3</c:v>
                      </c:pt>
                      <c:pt idx="54">
                        <c:v>6.2404146190000001</c:v>
                      </c:pt>
                      <c:pt idx="55">
                        <c:v>1.0493239999999999E-3</c:v>
                      </c:pt>
                      <c:pt idx="56">
                        <c:v>5.6399500000000003E-3</c:v>
                      </c:pt>
                      <c:pt idx="57">
                        <c:v>6.2352638239999996</c:v>
                      </c:pt>
                      <c:pt idx="58">
                        <c:v>1.9174579999999999E-3</c:v>
                      </c:pt>
                      <c:pt idx="59">
                        <c:v>5.6397909999999999E-3</c:v>
                      </c:pt>
                      <c:pt idx="60">
                        <c:v>1.766381E-3</c:v>
                      </c:pt>
                      <c:pt idx="61">
                        <c:v>3.6956499999999998E-4</c:v>
                      </c:pt>
                      <c:pt idx="62">
                        <c:v>4.5857500000000002E-4</c:v>
                      </c:pt>
                      <c:pt idx="63">
                        <c:v>2.7604600000000001E-4</c:v>
                      </c:pt>
                      <c:pt idx="64">
                        <c:v>2.31134E-4</c:v>
                      </c:pt>
                      <c:pt idx="65">
                        <c:v>3.0960200000000002E-4</c:v>
                      </c:pt>
                      <c:pt idx="66">
                        <c:v>3.89859E-4</c:v>
                      </c:pt>
                      <c:pt idx="67">
                        <c:v>7.8756290000000003E-3</c:v>
                      </c:pt>
                      <c:pt idx="68">
                        <c:v>7.2809700000000003E-3</c:v>
                      </c:pt>
                      <c:pt idx="69">
                        <c:v>3.72056E-4</c:v>
                      </c:pt>
                      <c:pt idx="70">
                        <c:v>2.2605999999999999E-4</c:v>
                      </c:pt>
                      <c:pt idx="71">
                        <c:v>2.3559470000000002E-3</c:v>
                      </c:pt>
                      <c:pt idx="72">
                        <c:v>1.880374E-3</c:v>
                      </c:pt>
                      <c:pt idx="73">
                        <c:v>2.6961020000000001E-3</c:v>
                      </c:pt>
                      <c:pt idx="74" formatCode="0.00E+00">
                        <c:v>5.91E-5</c:v>
                      </c:pt>
                      <c:pt idx="75">
                        <c:v>2.5521499999999999E-4</c:v>
                      </c:pt>
                      <c:pt idx="76">
                        <c:v>5.6682399999999995E-4</c:v>
                      </c:pt>
                      <c:pt idx="77">
                        <c:v>4.37107E-4</c:v>
                      </c:pt>
                      <c:pt idx="78">
                        <c:v>2.15424E-3</c:v>
                      </c:pt>
                      <c:pt idx="79" formatCode="0.00E+00">
                        <c:v>8.5000000000000006E-5</c:v>
                      </c:pt>
                      <c:pt idx="80">
                        <c:v>2.21933E-4</c:v>
                      </c:pt>
                      <c:pt idx="81">
                        <c:v>5.5995600000000002E-4</c:v>
                      </c:pt>
                      <c:pt idx="82">
                        <c:v>2.0603E-4</c:v>
                      </c:pt>
                      <c:pt idx="83">
                        <c:v>3.2099299999999999E-4</c:v>
                      </c:pt>
                      <c:pt idx="84">
                        <c:v>3.32947E-4</c:v>
                      </c:pt>
                      <c:pt idx="85">
                        <c:v>1.7177539999999999E-3</c:v>
                      </c:pt>
                      <c:pt idx="86">
                        <c:v>1.817377E-3</c:v>
                      </c:pt>
                      <c:pt idx="87">
                        <c:v>8.9402019999999995E-3</c:v>
                      </c:pt>
                      <c:pt idx="88">
                        <c:v>5.3492999999999998E-4</c:v>
                      </c:pt>
                      <c:pt idx="89">
                        <c:v>1.0126670000000001E-3</c:v>
                      </c:pt>
                      <c:pt idx="90" formatCode="0.00E+00">
                        <c:v>5.24E-5</c:v>
                      </c:pt>
                      <c:pt idx="91" formatCode="0.00E+00">
                        <c:v>3.43E-5</c:v>
                      </c:pt>
                      <c:pt idx="92">
                        <c:v>2.8551200000000003E-4</c:v>
                      </c:pt>
                      <c:pt idx="93" formatCode="0.00E+00">
                        <c:v>3.68E-5</c:v>
                      </c:pt>
                      <c:pt idx="94">
                        <c:v>2.3844400000000001E-4</c:v>
                      </c:pt>
                      <c:pt idx="95">
                        <c:v>2.31578E-4</c:v>
                      </c:pt>
                      <c:pt idx="96">
                        <c:v>2.42358E-4</c:v>
                      </c:pt>
                      <c:pt idx="97">
                        <c:v>2.2876580000000001E-3</c:v>
                      </c:pt>
                      <c:pt idx="98">
                        <c:v>1.9687789999999999E-3</c:v>
                      </c:pt>
                      <c:pt idx="99">
                        <c:v>1.10072E-4</c:v>
                      </c:pt>
                      <c:pt idx="100">
                        <c:v>5.6249100000000003E-4</c:v>
                      </c:pt>
                      <c:pt idx="101">
                        <c:v>5.8099699999999998E-4</c:v>
                      </c:pt>
                      <c:pt idx="102">
                        <c:v>1.907366E-3</c:v>
                      </c:pt>
                      <c:pt idx="103">
                        <c:v>6.9371899999999998E-4</c:v>
                      </c:pt>
                      <c:pt idx="104">
                        <c:v>2.8748800000000002E-4</c:v>
                      </c:pt>
                      <c:pt idx="105">
                        <c:v>31.231349949999998</c:v>
                      </c:pt>
                      <c:pt idx="106">
                        <c:v>1.77364E-4</c:v>
                      </c:pt>
                      <c:pt idx="107">
                        <c:v>1.3116569999999999E-3</c:v>
                      </c:pt>
                      <c:pt idx="108">
                        <c:v>1.27790761</c:v>
                      </c:pt>
                      <c:pt idx="109" formatCode="0.00E+00">
                        <c:v>3.1199999999999999E-5</c:v>
                      </c:pt>
                      <c:pt idx="110">
                        <c:v>3.9771899999999999E-4</c:v>
                      </c:pt>
                      <c:pt idx="111">
                        <c:v>1.3946E-4</c:v>
                      </c:pt>
                      <c:pt idx="112" formatCode="0.00E+00">
                        <c:v>9.7499999999999998E-5</c:v>
                      </c:pt>
                      <c:pt idx="113" formatCode="0.00E+00">
                        <c:v>4.3300000000000002E-5</c:v>
                      </c:pt>
                      <c:pt idx="114">
                        <c:v>4.25029E-4</c:v>
                      </c:pt>
                      <c:pt idx="115" formatCode="0.00E+00">
                        <c:v>4.88E-5</c:v>
                      </c:pt>
                      <c:pt idx="116" formatCode="0.00E+00">
                        <c:v>7.9000000000000006E-6</c:v>
                      </c:pt>
                      <c:pt idx="117">
                        <c:v>5.3509075000000003E-2</c:v>
                      </c:pt>
                      <c:pt idx="118" formatCode="0.00E+00">
                        <c:v>4.74E-5</c:v>
                      </c:pt>
                      <c:pt idx="119" formatCode="0.00E+00">
                        <c:v>3.0599999999999998E-5</c:v>
                      </c:pt>
                      <c:pt idx="120" formatCode="0.00E+00">
                        <c:v>3.43E-5</c:v>
                      </c:pt>
                      <c:pt idx="121" formatCode="0.00E+00">
                        <c:v>6.6299999999999999E-5</c:v>
                      </c:pt>
                      <c:pt idx="122" formatCode="0.00E+00">
                        <c:v>6.7199999999999994E-5</c:v>
                      </c:pt>
                      <c:pt idx="123">
                        <c:v>1.20566E-4</c:v>
                      </c:pt>
                      <c:pt idx="124" formatCode="0.00E+00">
                        <c:v>1.4600000000000001E-5</c:v>
                      </c:pt>
                      <c:pt idx="125" formatCode="0.00E+00">
                        <c:v>4.7200000000000002E-5</c:v>
                      </c:pt>
                      <c:pt idx="126">
                        <c:v>1.3832199999999999E-4</c:v>
                      </c:pt>
                      <c:pt idx="127" formatCode="0.00E+00">
                        <c:v>2.23E-5</c:v>
                      </c:pt>
                      <c:pt idx="128">
                        <c:v>1.17985E-4</c:v>
                      </c:pt>
                      <c:pt idx="129">
                        <c:v>1.06408E-4</c:v>
                      </c:pt>
                      <c:pt idx="130" formatCode="0.00E+00">
                        <c:v>6.9999999999999999E-6</c:v>
                      </c:pt>
                      <c:pt idx="131">
                        <c:v>0.60936593999999999</c:v>
                      </c:pt>
                      <c:pt idx="132" formatCode="0.00E+00">
                        <c:v>1.7499999999999998E-5</c:v>
                      </c:pt>
                      <c:pt idx="133" formatCode="0.00E+00">
                        <c:v>1.9800000000000001E-6</c:v>
                      </c:pt>
                      <c:pt idx="134">
                        <c:v>3.5976299999999998E-4</c:v>
                      </c:pt>
                      <c:pt idx="135">
                        <c:v>1.408451E-3</c:v>
                      </c:pt>
                      <c:pt idx="136" formatCode="0.00E+00">
                        <c:v>7.0199999999999999E-5</c:v>
                      </c:pt>
                      <c:pt idx="137">
                        <c:v>6.2170200000000002E-4</c:v>
                      </c:pt>
                      <c:pt idx="138">
                        <c:v>1.353321E-3</c:v>
                      </c:pt>
                      <c:pt idx="139">
                        <c:v>1.353321E-3</c:v>
                      </c:pt>
                      <c:pt idx="140">
                        <c:v>1.353321E-3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F3E-4CB7-8CC2-010AFB563F9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Sheet1!$V$1</c15:sqref>
                        </c15:formulaRef>
                      </c:ext>
                    </c:extLst>
                    <c:strCache>
                      <c:ptCount val="1"/>
                      <c:pt idx="0">
                        <c:v>Extracted RAM Data loss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Sheet1!$V$2:$V$138</c15:sqref>
                        </c15:formulaRef>
                      </c:ext>
                    </c:extLst>
                    <c:numCache>
                      <c:formatCode>General</c:formatCode>
                      <c:ptCount val="137"/>
                      <c:pt idx="0">
                        <c:v>5.0000000000000001E-3</c:v>
                      </c:pt>
                      <c:pt idx="1">
                        <c:v>5.8472859673202003E-3</c:v>
                      </c:pt>
                      <c:pt idx="2" formatCode="0.00E+00">
                        <c:v>3.0606031941715601E-5</c:v>
                      </c:pt>
                      <c:pt idx="3">
                        <c:v>2.6002601953223299E-4</c:v>
                      </c:pt>
                      <c:pt idx="4" formatCode="0.00E+00">
                        <c:v>1.75838176801335E-5</c:v>
                      </c:pt>
                      <c:pt idx="5" formatCode="0.00E+00">
                        <c:v>9.3997063231654397E-5</c:v>
                      </c:pt>
                      <c:pt idx="6" formatCode="0.00E+00">
                        <c:v>3.2709616789361401E-5</c:v>
                      </c:pt>
                      <c:pt idx="7" formatCode="0.00E+00">
                        <c:v>2.73918976745335E-6</c:v>
                      </c:pt>
                      <c:pt idx="8" formatCode="0.00E+00">
                        <c:v>3.66975364158861E-5</c:v>
                      </c:pt>
                      <c:pt idx="9" formatCode="0.00E+00">
                        <c:v>1.0998519428539999E-5</c:v>
                      </c:pt>
                      <c:pt idx="10">
                        <c:v>6.2344641685485804</c:v>
                      </c:pt>
                      <c:pt idx="11" formatCode="0.00E+00">
                        <c:v>5.3588395530823598E-5</c:v>
                      </c:pt>
                      <c:pt idx="12">
                        <c:v>1.16066708869766E-4</c:v>
                      </c:pt>
                      <c:pt idx="13">
                        <c:v>6.2339057922363201</c:v>
                      </c:pt>
                      <c:pt idx="14" formatCode="0.00E+00">
                        <c:v>1.10141818367992E-5</c:v>
                      </c:pt>
                      <c:pt idx="15" formatCode="0.00E+00">
                        <c:v>2.97095284622628E-5</c:v>
                      </c:pt>
                      <c:pt idx="16" formatCode="0.00E+00">
                        <c:v>1.7210188161698099E-5</c:v>
                      </c:pt>
                      <c:pt idx="17" formatCode="0.00E+00">
                        <c:v>1.4999888662714499E-5</c:v>
                      </c:pt>
                      <c:pt idx="18">
                        <c:v>1.6792422684375099E-4</c:v>
                      </c:pt>
                      <c:pt idx="19" formatCode="0.00E+00">
                        <c:v>2.2137261112220501E-5</c:v>
                      </c:pt>
                      <c:pt idx="20" formatCode="0.00E+00">
                        <c:v>1.86155302799306E-5</c:v>
                      </c:pt>
                      <c:pt idx="21">
                        <c:v>12.4834175109863</c:v>
                      </c:pt>
                      <c:pt idx="22" formatCode="0.00E+00">
                        <c:v>8.8596993009559797E-5</c:v>
                      </c:pt>
                      <c:pt idx="23" formatCode="0.00E+00">
                        <c:v>7.1649410529062098E-5</c:v>
                      </c:pt>
                      <c:pt idx="24" formatCode="0.00E+00">
                        <c:v>8.9145374658983201E-5</c:v>
                      </c:pt>
                      <c:pt idx="25" formatCode="0.00E+00">
                        <c:v>8.0509256804361899E-5</c:v>
                      </c:pt>
                      <c:pt idx="26">
                        <c:v>1.4655099948868101E-4</c:v>
                      </c:pt>
                      <c:pt idx="27" formatCode="0.00E+00">
                        <c:v>2.8210341042722501E-5</c:v>
                      </c:pt>
                      <c:pt idx="28" formatCode="0.00E+00">
                        <c:v>4.8428897571284297E-5</c:v>
                      </c:pt>
                      <c:pt idx="29">
                        <c:v>6.2344417572021396</c:v>
                      </c:pt>
                      <c:pt idx="30" formatCode="0.00E+00">
                        <c:v>1.03584070529905E-5</c:v>
                      </c:pt>
                      <c:pt idx="31" formatCode="0.00E+00">
                        <c:v>3.29178487845638E-6</c:v>
                      </c:pt>
                      <c:pt idx="32" formatCode="0.00E+00">
                        <c:v>1.52040602188208E-5</c:v>
                      </c:pt>
                      <c:pt idx="33" formatCode="0.00E+00">
                        <c:v>3.48055400536395E-5</c:v>
                      </c:pt>
                      <c:pt idx="34">
                        <c:v>1.0601106623653299E-4</c:v>
                      </c:pt>
                      <c:pt idx="35">
                        <c:v>1.08588341390714E-4</c:v>
                      </c:pt>
                      <c:pt idx="36">
                        <c:v>1.00236007710918E-4</c:v>
                      </c:pt>
                      <c:pt idx="37">
                        <c:v>1.5634956071153199E-4</c:v>
                      </c:pt>
                      <c:pt idx="38">
                        <c:v>3.10639123199507E-4</c:v>
                      </c:pt>
                      <c:pt idx="39" formatCode="0.00E+00">
                        <c:v>1.5530906239291599E-5</c:v>
                      </c:pt>
                      <c:pt idx="40" formatCode="0.00E+00">
                        <c:v>6.1262369854375706E-5</c:v>
                      </c:pt>
                      <c:pt idx="41" formatCode="0.00E+00">
                        <c:v>1.8624832591740401E-5</c:v>
                      </c:pt>
                      <c:pt idx="42" formatCode="0.00E+00">
                        <c:v>7.5530791946221102E-5</c:v>
                      </c:pt>
                      <c:pt idx="43" formatCode="0.00E+00">
                        <c:v>3.5124488931614899E-5</c:v>
                      </c:pt>
                      <c:pt idx="44" formatCode="0.00E+00">
                        <c:v>7.3948896897491E-5</c:v>
                      </c:pt>
                      <c:pt idx="45" formatCode="0.00E+00">
                        <c:v>7.2525348514318398E-5</c:v>
                      </c:pt>
                      <c:pt idx="46" formatCode="0.00E+00">
                        <c:v>3.4410357329761603E-5</c:v>
                      </c:pt>
                      <c:pt idx="47" formatCode="0.00E+00">
                        <c:v>2.7353527912055102E-5</c:v>
                      </c:pt>
                      <c:pt idx="48">
                        <c:v>2.1365420252550301E-4</c:v>
                      </c:pt>
                      <c:pt idx="49" formatCode="0.00E+00">
                        <c:v>3.4626275009941303E-5</c:v>
                      </c:pt>
                      <c:pt idx="50" formatCode="0.00E+00">
                        <c:v>2.0644952201109799E-6</c:v>
                      </c:pt>
                      <c:pt idx="51" formatCode="0.00E+00">
                        <c:v>9.3475704488810098E-5</c:v>
                      </c:pt>
                      <c:pt idx="52" formatCode="0.00E+00">
                        <c:v>4.8230438551399803E-5</c:v>
                      </c:pt>
                      <c:pt idx="53">
                        <c:v>1.3827190559823001E-4</c:v>
                      </c:pt>
                      <c:pt idx="54" formatCode="0.00E+00">
                        <c:v>2.1609797840937901E-5</c:v>
                      </c:pt>
                      <c:pt idx="55">
                        <c:v>1.36927861603908E-4</c:v>
                      </c:pt>
                      <c:pt idx="56">
                        <c:v>2.1231794380582801E-4</c:v>
                      </c:pt>
                      <c:pt idx="57" formatCode="0.00E+00">
                        <c:v>4.2520467104622999E-5</c:v>
                      </c:pt>
                      <c:pt idx="58" formatCode="0.00E+00">
                        <c:v>8.1100060924654793E-6</c:v>
                      </c:pt>
                      <c:pt idx="59">
                        <c:v>1.0075594764202801E-4</c:v>
                      </c:pt>
                      <c:pt idx="60">
                        <c:v>3.5798098542727497E-4</c:v>
                      </c:pt>
                      <c:pt idx="61" formatCode="0.00E+00">
                        <c:v>1.27057064673863E-5</c:v>
                      </c:pt>
                      <c:pt idx="62" formatCode="0.00E+00">
                        <c:v>2.6099500246345899E-5</c:v>
                      </c:pt>
                      <c:pt idx="63" formatCode="0.00E+00">
                        <c:v>5.2301336836535402E-5</c:v>
                      </c:pt>
                      <c:pt idx="64" formatCode="0.00E+00">
                        <c:v>4.2756550101330497E-5</c:v>
                      </c:pt>
                      <c:pt idx="65" formatCode="0.00E+00">
                        <c:v>5.1621802413137603E-5</c:v>
                      </c:pt>
                      <c:pt idx="66">
                        <c:v>31.234539031982401</c:v>
                      </c:pt>
                      <c:pt idx="67" formatCode="0.00E+00">
                        <c:v>4.14562891819514E-5</c:v>
                      </c:pt>
                      <c:pt idx="68" formatCode="0.00E+00">
                        <c:v>3.9493450458394303E-5</c:v>
                      </c:pt>
                      <c:pt idx="69" formatCode="0.00E+00">
                        <c:v>5.8815654483623803E-5</c:v>
                      </c:pt>
                      <c:pt idx="70" formatCode="0.00E+00">
                        <c:v>2.31955473282141E-5</c:v>
                      </c:pt>
                      <c:pt idx="71">
                        <c:v>31.234361648559499</c:v>
                      </c:pt>
                      <c:pt idx="72" formatCode="0.00E+00">
                        <c:v>4.1834223338810202E-6</c:v>
                      </c:pt>
                      <c:pt idx="73" formatCode="0.00E+00">
                        <c:v>1.22629717225208E-5</c:v>
                      </c:pt>
                      <c:pt idx="74" formatCode="0.00E+00">
                        <c:v>4.9601021601120003E-5</c:v>
                      </c:pt>
                      <c:pt idx="75" formatCode="0.00E+00">
                        <c:v>4.7376750444527702E-5</c:v>
                      </c:pt>
                      <c:pt idx="76" formatCode="0.00E+00">
                        <c:v>2.41186626226408E-5</c:v>
                      </c:pt>
                      <c:pt idx="77">
                        <c:v>1.38059229357168E-4</c:v>
                      </c:pt>
                      <c:pt idx="78" formatCode="0.00E+00">
                        <c:v>2.0022871467517601E-5</c:v>
                      </c:pt>
                      <c:pt idx="79" formatCode="0.00E+00">
                        <c:v>1.38643299578689E-5</c:v>
                      </c:pt>
                      <c:pt idx="80" formatCode="0.00E+00">
                        <c:v>1.9098704797215699E-5</c:v>
                      </c:pt>
                      <c:pt idx="81" formatCode="0.00E+00">
                        <c:v>1.1016038570232901E-6</c:v>
                      </c:pt>
                      <c:pt idx="82" formatCode="0.00E+00">
                        <c:v>5.7219915561290595E-7</c:v>
                      </c:pt>
                      <c:pt idx="83" formatCode="0.00E+00">
                        <c:v>6.4654800553398596E-6</c:v>
                      </c:pt>
                      <c:pt idx="84" formatCode="0.00E+00">
                        <c:v>2.4656874302309E-5</c:v>
                      </c:pt>
                      <c:pt idx="85" formatCode="0.00E+00">
                        <c:v>6.9324836658779505E-5</c:v>
                      </c:pt>
                      <c:pt idx="86" formatCode="0.00E+00">
                        <c:v>8.0342026194557493E-5</c:v>
                      </c:pt>
                      <c:pt idx="87" formatCode="0.00E+00">
                        <c:v>9.2531081463675895E-6</c:v>
                      </c:pt>
                      <c:pt idx="88" formatCode="0.00E+00">
                        <c:v>3.6326971894595697E-5</c:v>
                      </c:pt>
                      <c:pt idx="89" formatCode="0.00E+00">
                        <c:v>2.7635374863166301E-5</c:v>
                      </c:pt>
                      <c:pt idx="90">
                        <c:v>1.85916942427866E-4</c:v>
                      </c:pt>
                      <c:pt idx="91" formatCode="0.00E+00">
                        <c:v>9.9886448879260502E-5</c:v>
                      </c:pt>
                      <c:pt idx="92" formatCode="0.00E+00">
                        <c:v>1.6015714209061099E-5</c:v>
                      </c:pt>
                      <c:pt idx="93" formatCode="0.00E+00">
                        <c:v>1.8530106444813999E-6</c:v>
                      </c:pt>
                      <c:pt idx="94" formatCode="0.00E+00">
                        <c:v>1.7206190022989102E-5</c:v>
                      </c:pt>
                      <c:pt idx="95" formatCode="0.00E+00">
                        <c:v>1.11641547846375E-5</c:v>
                      </c:pt>
                      <c:pt idx="96" formatCode="0.00E+00">
                        <c:v>8.3641343735507605E-6</c:v>
                      </c:pt>
                      <c:pt idx="97">
                        <c:v>1.1907608131877999E-4</c:v>
                      </c:pt>
                      <c:pt idx="98" formatCode="0.00E+00">
                        <c:v>8.5743173258379102E-5</c:v>
                      </c:pt>
                      <c:pt idx="99" formatCode="0.00E+00">
                        <c:v>3.7789272028021501E-5</c:v>
                      </c:pt>
                      <c:pt idx="100" formatCode="0.00E+00">
                        <c:v>3.4350073292443901E-6</c:v>
                      </c:pt>
                      <c:pt idx="101" formatCode="0.00E+00">
                        <c:v>2.3009317374089699E-5</c:v>
                      </c:pt>
                      <c:pt idx="102" formatCode="0.00E+00">
                        <c:v>3.3709145554894302E-6</c:v>
                      </c:pt>
                      <c:pt idx="103" formatCode="0.00E+00">
                        <c:v>5.6476608733646497E-5</c:v>
                      </c:pt>
                      <c:pt idx="104">
                        <c:v>1.51217158418148E-4</c:v>
                      </c:pt>
                      <c:pt idx="105" formatCode="0.00E+00">
                        <c:v>1.2920749213662899E-5</c:v>
                      </c:pt>
                      <c:pt idx="106" formatCode="0.00E+00">
                        <c:v>2.7965676054009199E-5</c:v>
                      </c:pt>
                      <c:pt idx="107" formatCode="0.00E+00">
                        <c:v>1.6245163351413699E-5</c:v>
                      </c:pt>
                      <c:pt idx="108" formatCode="0.00E+00">
                        <c:v>3.8393547583837001E-5</c:v>
                      </c:pt>
                      <c:pt idx="109" formatCode="0.00E+00">
                        <c:v>3.95242949480234E-7</c:v>
                      </c:pt>
                      <c:pt idx="110" formatCode="0.00E+00">
                        <c:v>1.53375858644722E-5</c:v>
                      </c:pt>
                      <c:pt idx="111" formatCode="0.00E+00">
                        <c:v>4.19573871113243E-6</c:v>
                      </c:pt>
                      <c:pt idx="112" formatCode="0.00E+00">
                        <c:v>3.9786973502486897E-5</c:v>
                      </c:pt>
                      <c:pt idx="113" formatCode="0.00E+00">
                        <c:v>5.1012043513765E-6</c:v>
                      </c:pt>
                      <c:pt idx="114" formatCode="0.00E+00">
                        <c:v>6.2138660723576297E-6</c:v>
                      </c:pt>
                      <c:pt idx="115" formatCode="0.00E+00">
                        <c:v>2.4663610020070299E-5</c:v>
                      </c:pt>
                      <c:pt idx="116" formatCode="0.00E+00">
                        <c:v>1.26307222672039E-5</c:v>
                      </c:pt>
                      <c:pt idx="117" formatCode="0.00E+00">
                        <c:v>1.87129307960276E-6</c:v>
                      </c:pt>
                      <c:pt idx="118" formatCode="0.00E+00">
                        <c:v>6.1445927713066299E-5</c:v>
                      </c:pt>
                      <c:pt idx="119" formatCode="0.00E+00">
                        <c:v>3.2508200092706802E-5</c:v>
                      </c:pt>
                      <c:pt idx="120" formatCode="0.00E+00">
                        <c:v>1.8596467725728799E-6</c:v>
                      </c:pt>
                      <c:pt idx="121" formatCode="0.00E+00">
                        <c:v>1.1163900808241999E-6</c:v>
                      </c:pt>
                      <c:pt idx="122">
                        <c:v>31.2344055175781</c:v>
                      </c:pt>
                      <c:pt idx="123" formatCode="0.00E+00">
                        <c:v>1.8343763485972799E-6</c:v>
                      </c:pt>
                      <c:pt idx="124" formatCode="0.00E+00">
                        <c:v>8.4258772403700193E-6</c:v>
                      </c:pt>
                      <c:pt idx="125" formatCode="0.00E+00">
                        <c:v>1.7806678442866501E-5</c:v>
                      </c:pt>
                      <c:pt idx="126" formatCode="0.00E+00">
                        <c:v>1.28366009448654E-5</c:v>
                      </c:pt>
                      <c:pt idx="127" formatCode="0.00E+00">
                        <c:v>3.3493788578198198E-6</c:v>
                      </c:pt>
                      <c:pt idx="128" formatCode="0.00E+00">
                        <c:v>2.2016247385181402E-6</c:v>
                      </c:pt>
                      <c:pt idx="129" formatCode="0.00E+00">
                        <c:v>1.5357440133811899E-5</c:v>
                      </c:pt>
                      <c:pt idx="130" formatCode="0.00E+00">
                        <c:v>3.8902248888916802E-6</c:v>
                      </c:pt>
                      <c:pt idx="131">
                        <c:v>6.2342200279235804</c:v>
                      </c:pt>
                      <c:pt idx="132" formatCode="0.00E+00">
                        <c:v>2.5249767077184498E-6</c:v>
                      </c:pt>
                      <c:pt idx="133">
                        <c:v>6.2342829704284597</c:v>
                      </c:pt>
                      <c:pt idx="134" formatCode="0.00E+00">
                        <c:v>4.9590207709115896E-6</c:v>
                      </c:pt>
                      <c:pt idx="135" formatCode="0.00E+00">
                        <c:v>1.4062263744563E-6</c:v>
                      </c:pt>
                      <c:pt idx="136" formatCode="0.00E+00">
                        <c:v>2.6884292765316702E-6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F3E-4CB7-8CC2-010AFB563F98}"/>
                  </c:ext>
                </c:extLst>
              </c15:ser>
            </c15:filteredLineSeries>
          </c:ext>
        </c:extLst>
      </c:lineChart>
      <c:catAx>
        <c:axId val="50234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Episodes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345800"/>
        <c:crosses val="autoZero"/>
        <c:auto val="1"/>
        <c:lblAlgn val="ctr"/>
        <c:lblOffset val="100"/>
        <c:noMultiLvlLbl val="0"/>
      </c:catAx>
      <c:valAx>
        <c:axId val="502345800"/>
        <c:scaling>
          <c:orientation val="minMax"/>
          <c:max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34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Loss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Sheet1!$V$1</c:f>
              <c:strCache>
                <c:ptCount val="1"/>
                <c:pt idx="0">
                  <c:v>Extracted RAM Data loss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Sheet1!$A$2:$A$142</c:f>
              <c:numCache>
                <c:formatCode>General</c:formatCode>
                <c:ptCount val="141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  <c:pt idx="37">
                  <c:v>152</c:v>
                </c:pt>
                <c:pt idx="38">
                  <c:v>156</c:v>
                </c:pt>
                <c:pt idx="39">
                  <c:v>160</c:v>
                </c:pt>
                <c:pt idx="40">
                  <c:v>164</c:v>
                </c:pt>
                <c:pt idx="41">
                  <c:v>168</c:v>
                </c:pt>
                <c:pt idx="42">
                  <c:v>172</c:v>
                </c:pt>
                <c:pt idx="43">
                  <c:v>176</c:v>
                </c:pt>
                <c:pt idx="44">
                  <c:v>180</c:v>
                </c:pt>
                <c:pt idx="45">
                  <c:v>184</c:v>
                </c:pt>
                <c:pt idx="46">
                  <c:v>188</c:v>
                </c:pt>
                <c:pt idx="47">
                  <c:v>192</c:v>
                </c:pt>
                <c:pt idx="48">
                  <c:v>196</c:v>
                </c:pt>
                <c:pt idx="49">
                  <c:v>200</c:v>
                </c:pt>
                <c:pt idx="50">
                  <c:v>204</c:v>
                </c:pt>
                <c:pt idx="51">
                  <c:v>208</c:v>
                </c:pt>
                <c:pt idx="52">
                  <c:v>212</c:v>
                </c:pt>
                <c:pt idx="53">
                  <c:v>216</c:v>
                </c:pt>
                <c:pt idx="54">
                  <c:v>220</c:v>
                </c:pt>
                <c:pt idx="55">
                  <c:v>224</c:v>
                </c:pt>
                <c:pt idx="56">
                  <c:v>228</c:v>
                </c:pt>
                <c:pt idx="57">
                  <c:v>232</c:v>
                </c:pt>
                <c:pt idx="58">
                  <c:v>236</c:v>
                </c:pt>
                <c:pt idx="59">
                  <c:v>240</c:v>
                </c:pt>
                <c:pt idx="60">
                  <c:v>244</c:v>
                </c:pt>
                <c:pt idx="61">
                  <c:v>248</c:v>
                </c:pt>
                <c:pt idx="62">
                  <c:v>252</c:v>
                </c:pt>
                <c:pt idx="63">
                  <c:v>256</c:v>
                </c:pt>
                <c:pt idx="64">
                  <c:v>260</c:v>
                </c:pt>
                <c:pt idx="65">
                  <c:v>264</c:v>
                </c:pt>
                <c:pt idx="66">
                  <c:v>268</c:v>
                </c:pt>
                <c:pt idx="67">
                  <c:v>272</c:v>
                </c:pt>
                <c:pt idx="68">
                  <c:v>276</c:v>
                </c:pt>
                <c:pt idx="69">
                  <c:v>280</c:v>
                </c:pt>
                <c:pt idx="70">
                  <c:v>284</c:v>
                </c:pt>
                <c:pt idx="71">
                  <c:v>288</c:v>
                </c:pt>
                <c:pt idx="72">
                  <c:v>292</c:v>
                </c:pt>
                <c:pt idx="73">
                  <c:v>296</c:v>
                </c:pt>
                <c:pt idx="74">
                  <c:v>300</c:v>
                </c:pt>
                <c:pt idx="75">
                  <c:v>304</c:v>
                </c:pt>
                <c:pt idx="76">
                  <c:v>308</c:v>
                </c:pt>
                <c:pt idx="77">
                  <c:v>312</c:v>
                </c:pt>
                <c:pt idx="78">
                  <c:v>316</c:v>
                </c:pt>
                <c:pt idx="79">
                  <c:v>320</c:v>
                </c:pt>
                <c:pt idx="80">
                  <c:v>324</c:v>
                </c:pt>
                <c:pt idx="81">
                  <c:v>328</c:v>
                </c:pt>
                <c:pt idx="82">
                  <c:v>332</c:v>
                </c:pt>
                <c:pt idx="83">
                  <c:v>336</c:v>
                </c:pt>
                <c:pt idx="84">
                  <c:v>340</c:v>
                </c:pt>
                <c:pt idx="85">
                  <c:v>344</c:v>
                </c:pt>
                <c:pt idx="86">
                  <c:v>348</c:v>
                </c:pt>
                <c:pt idx="87">
                  <c:v>352</c:v>
                </c:pt>
                <c:pt idx="88">
                  <c:v>356</c:v>
                </c:pt>
                <c:pt idx="89">
                  <c:v>360</c:v>
                </c:pt>
                <c:pt idx="90">
                  <c:v>364</c:v>
                </c:pt>
                <c:pt idx="91">
                  <c:v>368</c:v>
                </c:pt>
                <c:pt idx="92">
                  <c:v>372</c:v>
                </c:pt>
                <c:pt idx="93">
                  <c:v>376</c:v>
                </c:pt>
                <c:pt idx="94">
                  <c:v>380</c:v>
                </c:pt>
                <c:pt idx="95">
                  <c:v>384</c:v>
                </c:pt>
                <c:pt idx="96">
                  <c:v>388</c:v>
                </c:pt>
                <c:pt idx="97">
                  <c:v>392</c:v>
                </c:pt>
                <c:pt idx="98">
                  <c:v>396</c:v>
                </c:pt>
                <c:pt idx="99">
                  <c:v>400</c:v>
                </c:pt>
                <c:pt idx="100">
                  <c:v>404</c:v>
                </c:pt>
                <c:pt idx="101">
                  <c:v>408</c:v>
                </c:pt>
                <c:pt idx="102">
                  <c:v>412</c:v>
                </c:pt>
                <c:pt idx="103">
                  <c:v>416</c:v>
                </c:pt>
                <c:pt idx="104">
                  <c:v>420</c:v>
                </c:pt>
                <c:pt idx="105">
                  <c:v>424</c:v>
                </c:pt>
                <c:pt idx="106">
                  <c:v>428</c:v>
                </c:pt>
                <c:pt idx="107">
                  <c:v>432</c:v>
                </c:pt>
                <c:pt idx="108">
                  <c:v>436</c:v>
                </c:pt>
                <c:pt idx="109">
                  <c:v>440</c:v>
                </c:pt>
                <c:pt idx="110">
                  <c:v>444</c:v>
                </c:pt>
                <c:pt idx="111">
                  <c:v>448</c:v>
                </c:pt>
                <c:pt idx="112">
                  <c:v>452</c:v>
                </c:pt>
                <c:pt idx="113">
                  <c:v>456</c:v>
                </c:pt>
                <c:pt idx="114">
                  <c:v>460</c:v>
                </c:pt>
                <c:pt idx="115">
                  <c:v>464</c:v>
                </c:pt>
                <c:pt idx="116">
                  <c:v>468</c:v>
                </c:pt>
                <c:pt idx="117">
                  <c:v>472</c:v>
                </c:pt>
                <c:pt idx="118">
                  <c:v>476</c:v>
                </c:pt>
                <c:pt idx="119">
                  <c:v>480</c:v>
                </c:pt>
                <c:pt idx="120">
                  <c:v>484</c:v>
                </c:pt>
                <c:pt idx="121">
                  <c:v>488</c:v>
                </c:pt>
                <c:pt idx="122">
                  <c:v>492</c:v>
                </c:pt>
                <c:pt idx="123">
                  <c:v>496</c:v>
                </c:pt>
                <c:pt idx="124">
                  <c:v>500</c:v>
                </c:pt>
                <c:pt idx="125">
                  <c:v>504</c:v>
                </c:pt>
                <c:pt idx="126">
                  <c:v>508</c:v>
                </c:pt>
                <c:pt idx="127">
                  <c:v>512</c:v>
                </c:pt>
                <c:pt idx="128">
                  <c:v>516</c:v>
                </c:pt>
                <c:pt idx="129">
                  <c:v>520</c:v>
                </c:pt>
                <c:pt idx="130">
                  <c:v>524</c:v>
                </c:pt>
                <c:pt idx="131">
                  <c:v>528</c:v>
                </c:pt>
                <c:pt idx="132">
                  <c:v>532</c:v>
                </c:pt>
                <c:pt idx="133">
                  <c:v>536</c:v>
                </c:pt>
                <c:pt idx="134">
                  <c:v>540</c:v>
                </c:pt>
                <c:pt idx="135">
                  <c:v>544</c:v>
                </c:pt>
                <c:pt idx="136">
                  <c:v>548</c:v>
                </c:pt>
                <c:pt idx="137">
                  <c:v>552</c:v>
                </c:pt>
                <c:pt idx="138">
                  <c:v>556</c:v>
                </c:pt>
                <c:pt idx="139">
                  <c:v>560</c:v>
                </c:pt>
                <c:pt idx="140">
                  <c:v>564</c:v>
                </c:pt>
              </c:numCache>
            </c:numRef>
          </c:cat>
          <c:val>
            <c:numRef>
              <c:f>Sheet1!$V$2:$V$138</c:f>
              <c:numCache>
                <c:formatCode>General</c:formatCode>
                <c:ptCount val="137"/>
                <c:pt idx="0">
                  <c:v>5.0000000000000001E-3</c:v>
                </c:pt>
                <c:pt idx="1">
                  <c:v>5.8472859673202003E-3</c:v>
                </c:pt>
                <c:pt idx="2" formatCode="0.00E+00">
                  <c:v>3.0606031941715601E-5</c:v>
                </c:pt>
                <c:pt idx="3">
                  <c:v>2.6002601953223299E-4</c:v>
                </c:pt>
                <c:pt idx="4" formatCode="0.00E+00">
                  <c:v>1.75838176801335E-5</c:v>
                </c:pt>
                <c:pt idx="5" formatCode="0.00E+00">
                  <c:v>9.3997063231654397E-5</c:v>
                </c:pt>
                <c:pt idx="6" formatCode="0.00E+00">
                  <c:v>3.2709616789361401E-5</c:v>
                </c:pt>
                <c:pt idx="7" formatCode="0.00E+00">
                  <c:v>2.73918976745335E-6</c:v>
                </c:pt>
                <c:pt idx="8" formatCode="0.00E+00">
                  <c:v>3.66975364158861E-5</c:v>
                </c:pt>
                <c:pt idx="9" formatCode="0.00E+00">
                  <c:v>1.0998519428539999E-5</c:v>
                </c:pt>
                <c:pt idx="10">
                  <c:v>6.2344641685485804</c:v>
                </c:pt>
                <c:pt idx="11" formatCode="0.00E+00">
                  <c:v>5.3588395530823598E-5</c:v>
                </c:pt>
                <c:pt idx="12">
                  <c:v>1.16066708869766E-4</c:v>
                </c:pt>
                <c:pt idx="13">
                  <c:v>6.2339057922363201</c:v>
                </c:pt>
                <c:pt idx="14" formatCode="0.00E+00">
                  <c:v>1.10141818367992E-5</c:v>
                </c:pt>
                <c:pt idx="15" formatCode="0.00E+00">
                  <c:v>2.97095284622628E-5</c:v>
                </c:pt>
                <c:pt idx="16" formatCode="0.00E+00">
                  <c:v>1.7210188161698099E-5</c:v>
                </c:pt>
                <c:pt idx="17" formatCode="0.00E+00">
                  <c:v>1.4999888662714499E-5</c:v>
                </c:pt>
                <c:pt idx="18">
                  <c:v>1.6792422684375099E-4</c:v>
                </c:pt>
                <c:pt idx="19" formatCode="0.00E+00">
                  <c:v>2.2137261112220501E-5</c:v>
                </c:pt>
                <c:pt idx="20" formatCode="0.00E+00">
                  <c:v>1.86155302799306E-5</c:v>
                </c:pt>
                <c:pt idx="21">
                  <c:v>12.4834175109863</c:v>
                </c:pt>
                <c:pt idx="22" formatCode="0.00E+00">
                  <c:v>8.8596993009559797E-5</c:v>
                </c:pt>
                <c:pt idx="23" formatCode="0.00E+00">
                  <c:v>7.1649410529062098E-5</c:v>
                </c:pt>
                <c:pt idx="24" formatCode="0.00E+00">
                  <c:v>8.9145374658983201E-5</c:v>
                </c:pt>
                <c:pt idx="25" formatCode="0.00E+00">
                  <c:v>8.0509256804361899E-5</c:v>
                </c:pt>
                <c:pt idx="26">
                  <c:v>1.4655099948868101E-4</c:v>
                </c:pt>
                <c:pt idx="27" formatCode="0.00E+00">
                  <c:v>2.8210341042722501E-5</c:v>
                </c:pt>
                <c:pt idx="28" formatCode="0.00E+00">
                  <c:v>4.8428897571284297E-5</c:v>
                </c:pt>
                <c:pt idx="29">
                  <c:v>6.2344417572021396</c:v>
                </c:pt>
                <c:pt idx="30" formatCode="0.00E+00">
                  <c:v>1.03584070529905E-5</c:v>
                </c:pt>
                <c:pt idx="31" formatCode="0.00E+00">
                  <c:v>3.29178487845638E-6</c:v>
                </c:pt>
                <c:pt idx="32" formatCode="0.00E+00">
                  <c:v>1.52040602188208E-5</c:v>
                </c:pt>
                <c:pt idx="33" formatCode="0.00E+00">
                  <c:v>3.48055400536395E-5</c:v>
                </c:pt>
                <c:pt idx="34">
                  <c:v>1.0601106623653299E-4</c:v>
                </c:pt>
                <c:pt idx="35">
                  <c:v>1.08588341390714E-4</c:v>
                </c:pt>
                <c:pt idx="36">
                  <c:v>1.00236007710918E-4</c:v>
                </c:pt>
                <c:pt idx="37">
                  <c:v>1.5634956071153199E-4</c:v>
                </c:pt>
                <c:pt idx="38">
                  <c:v>3.10639123199507E-4</c:v>
                </c:pt>
                <c:pt idx="39" formatCode="0.00E+00">
                  <c:v>1.5530906239291599E-5</c:v>
                </c:pt>
                <c:pt idx="40" formatCode="0.00E+00">
                  <c:v>6.1262369854375706E-5</c:v>
                </c:pt>
                <c:pt idx="41" formatCode="0.00E+00">
                  <c:v>1.8624832591740401E-5</c:v>
                </c:pt>
                <c:pt idx="42" formatCode="0.00E+00">
                  <c:v>7.5530791946221102E-5</c:v>
                </c:pt>
                <c:pt idx="43" formatCode="0.00E+00">
                  <c:v>3.5124488931614899E-5</c:v>
                </c:pt>
                <c:pt idx="44" formatCode="0.00E+00">
                  <c:v>7.3948896897491E-5</c:v>
                </c:pt>
                <c:pt idx="45" formatCode="0.00E+00">
                  <c:v>7.2525348514318398E-5</c:v>
                </c:pt>
                <c:pt idx="46" formatCode="0.00E+00">
                  <c:v>3.4410357329761603E-5</c:v>
                </c:pt>
                <c:pt idx="47" formatCode="0.00E+00">
                  <c:v>2.7353527912055102E-5</c:v>
                </c:pt>
                <c:pt idx="48">
                  <c:v>2.1365420252550301E-4</c:v>
                </c:pt>
                <c:pt idx="49" formatCode="0.00E+00">
                  <c:v>3.4626275009941303E-5</c:v>
                </c:pt>
                <c:pt idx="50" formatCode="0.00E+00">
                  <c:v>2.0644952201109799E-6</c:v>
                </c:pt>
                <c:pt idx="51" formatCode="0.00E+00">
                  <c:v>9.3475704488810098E-5</c:v>
                </c:pt>
                <c:pt idx="52" formatCode="0.00E+00">
                  <c:v>4.8230438551399803E-5</c:v>
                </c:pt>
                <c:pt idx="53">
                  <c:v>1.3827190559823001E-4</c:v>
                </c:pt>
                <c:pt idx="54" formatCode="0.00E+00">
                  <c:v>2.1609797840937901E-5</c:v>
                </c:pt>
                <c:pt idx="55">
                  <c:v>1.36927861603908E-4</c:v>
                </c:pt>
                <c:pt idx="56">
                  <c:v>2.1231794380582801E-4</c:v>
                </c:pt>
                <c:pt idx="57" formatCode="0.00E+00">
                  <c:v>4.2520467104622999E-5</c:v>
                </c:pt>
                <c:pt idx="58" formatCode="0.00E+00">
                  <c:v>8.1100060924654793E-6</c:v>
                </c:pt>
                <c:pt idx="59">
                  <c:v>1.0075594764202801E-4</c:v>
                </c:pt>
                <c:pt idx="60">
                  <c:v>3.5798098542727497E-4</c:v>
                </c:pt>
                <c:pt idx="61" formatCode="0.00E+00">
                  <c:v>1.27057064673863E-5</c:v>
                </c:pt>
                <c:pt idx="62" formatCode="0.00E+00">
                  <c:v>2.6099500246345899E-5</c:v>
                </c:pt>
                <c:pt idx="63" formatCode="0.00E+00">
                  <c:v>5.2301336836535402E-5</c:v>
                </c:pt>
                <c:pt idx="64" formatCode="0.00E+00">
                  <c:v>4.2756550101330497E-5</c:v>
                </c:pt>
                <c:pt idx="65" formatCode="0.00E+00">
                  <c:v>5.1621802413137603E-5</c:v>
                </c:pt>
                <c:pt idx="66">
                  <c:v>31.234539031982401</c:v>
                </c:pt>
                <c:pt idx="67" formatCode="0.00E+00">
                  <c:v>4.14562891819514E-5</c:v>
                </c:pt>
                <c:pt idx="68" formatCode="0.00E+00">
                  <c:v>3.9493450458394303E-5</c:v>
                </c:pt>
                <c:pt idx="69" formatCode="0.00E+00">
                  <c:v>5.8815654483623803E-5</c:v>
                </c:pt>
                <c:pt idx="70" formatCode="0.00E+00">
                  <c:v>2.31955473282141E-5</c:v>
                </c:pt>
                <c:pt idx="71">
                  <c:v>31.234361648559499</c:v>
                </c:pt>
                <c:pt idx="72" formatCode="0.00E+00">
                  <c:v>4.1834223338810202E-6</c:v>
                </c:pt>
                <c:pt idx="73" formatCode="0.00E+00">
                  <c:v>1.22629717225208E-5</c:v>
                </c:pt>
                <c:pt idx="74" formatCode="0.00E+00">
                  <c:v>4.9601021601120003E-5</c:v>
                </c:pt>
                <c:pt idx="75" formatCode="0.00E+00">
                  <c:v>4.7376750444527702E-5</c:v>
                </c:pt>
                <c:pt idx="76" formatCode="0.00E+00">
                  <c:v>2.41186626226408E-5</c:v>
                </c:pt>
                <c:pt idx="77">
                  <c:v>1.38059229357168E-4</c:v>
                </c:pt>
                <c:pt idx="78" formatCode="0.00E+00">
                  <c:v>2.0022871467517601E-5</c:v>
                </c:pt>
                <c:pt idx="79" formatCode="0.00E+00">
                  <c:v>1.38643299578689E-5</c:v>
                </c:pt>
                <c:pt idx="80" formatCode="0.00E+00">
                  <c:v>1.9098704797215699E-5</c:v>
                </c:pt>
                <c:pt idx="81" formatCode="0.00E+00">
                  <c:v>1.1016038570232901E-6</c:v>
                </c:pt>
                <c:pt idx="82" formatCode="0.00E+00">
                  <c:v>5.7219915561290595E-7</c:v>
                </c:pt>
                <c:pt idx="83" formatCode="0.00E+00">
                  <c:v>6.4654800553398596E-6</c:v>
                </c:pt>
                <c:pt idx="84" formatCode="0.00E+00">
                  <c:v>2.4656874302309E-5</c:v>
                </c:pt>
                <c:pt idx="85" formatCode="0.00E+00">
                  <c:v>6.9324836658779505E-5</c:v>
                </c:pt>
                <c:pt idx="86" formatCode="0.00E+00">
                  <c:v>8.0342026194557493E-5</c:v>
                </c:pt>
                <c:pt idx="87" formatCode="0.00E+00">
                  <c:v>9.2531081463675895E-6</c:v>
                </c:pt>
                <c:pt idx="88" formatCode="0.00E+00">
                  <c:v>3.6326971894595697E-5</c:v>
                </c:pt>
                <c:pt idx="89" formatCode="0.00E+00">
                  <c:v>2.7635374863166301E-5</c:v>
                </c:pt>
                <c:pt idx="90">
                  <c:v>1.85916942427866E-4</c:v>
                </c:pt>
                <c:pt idx="91" formatCode="0.00E+00">
                  <c:v>9.9886448879260502E-5</c:v>
                </c:pt>
                <c:pt idx="92" formatCode="0.00E+00">
                  <c:v>1.6015714209061099E-5</c:v>
                </c:pt>
                <c:pt idx="93" formatCode="0.00E+00">
                  <c:v>1.8530106444813999E-6</c:v>
                </c:pt>
                <c:pt idx="94" formatCode="0.00E+00">
                  <c:v>1.7206190022989102E-5</c:v>
                </c:pt>
                <c:pt idx="95" formatCode="0.00E+00">
                  <c:v>1.11641547846375E-5</c:v>
                </c:pt>
                <c:pt idx="96" formatCode="0.00E+00">
                  <c:v>8.3641343735507605E-6</c:v>
                </c:pt>
                <c:pt idx="97">
                  <c:v>1.1907608131877999E-4</c:v>
                </c:pt>
                <c:pt idx="98" formatCode="0.00E+00">
                  <c:v>8.5743173258379102E-5</c:v>
                </c:pt>
                <c:pt idx="99" formatCode="0.00E+00">
                  <c:v>3.7789272028021501E-5</c:v>
                </c:pt>
                <c:pt idx="100" formatCode="0.00E+00">
                  <c:v>3.4350073292443901E-6</c:v>
                </c:pt>
                <c:pt idx="101" formatCode="0.00E+00">
                  <c:v>2.3009317374089699E-5</c:v>
                </c:pt>
                <c:pt idx="102" formatCode="0.00E+00">
                  <c:v>3.3709145554894302E-6</c:v>
                </c:pt>
                <c:pt idx="103" formatCode="0.00E+00">
                  <c:v>5.6476608733646497E-5</c:v>
                </c:pt>
                <c:pt idx="104">
                  <c:v>1.51217158418148E-4</c:v>
                </c:pt>
                <c:pt idx="105" formatCode="0.00E+00">
                  <c:v>1.2920749213662899E-5</c:v>
                </c:pt>
                <c:pt idx="106" formatCode="0.00E+00">
                  <c:v>2.7965676054009199E-5</c:v>
                </c:pt>
                <c:pt idx="107" formatCode="0.00E+00">
                  <c:v>1.6245163351413699E-5</c:v>
                </c:pt>
                <c:pt idx="108" formatCode="0.00E+00">
                  <c:v>3.8393547583837001E-5</c:v>
                </c:pt>
                <c:pt idx="109" formatCode="0.00E+00">
                  <c:v>3.95242949480234E-7</c:v>
                </c:pt>
                <c:pt idx="110" formatCode="0.00E+00">
                  <c:v>1.53375858644722E-5</c:v>
                </c:pt>
                <c:pt idx="111" formatCode="0.00E+00">
                  <c:v>4.19573871113243E-6</c:v>
                </c:pt>
                <c:pt idx="112" formatCode="0.00E+00">
                  <c:v>3.9786973502486897E-5</c:v>
                </c:pt>
                <c:pt idx="113" formatCode="0.00E+00">
                  <c:v>5.1012043513765E-6</c:v>
                </c:pt>
                <c:pt idx="114" formatCode="0.00E+00">
                  <c:v>6.2138660723576297E-6</c:v>
                </c:pt>
                <c:pt idx="115" formatCode="0.00E+00">
                  <c:v>2.4663610020070299E-5</c:v>
                </c:pt>
                <c:pt idx="116" formatCode="0.00E+00">
                  <c:v>1.26307222672039E-5</c:v>
                </c:pt>
                <c:pt idx="117" formatCode="0.00E+00">
                  <c:v>1.87129307960276E-6</c:v>
                </c:pt>
                <c:pt idx="118" formatCode="0.00E+00">
                  <c:v>6.1445927713066299E-5</c:v>
                </c:pt>
                <c:pt idx="119" formatCode="0.00E+00">
                  <c:v>3.2508200092706802E-5</c:v>
                </c:pt>
                <c:pt idx="120" formatCode="0.00E+00">
                  <c:v>1.8596467725728799E-6</c:v>
                </c:pt>
                <c:pt idx="121" formatCode="0.00E+00">
                  <c:v>1.1163900808241999E-6</c:v>
                </c:pt>
                <c:pt idx="122">
                  <c:v>31.2344055175781</c:v>
                </c:pt>
                <c:pt idx="123" formatCode="0.00E+00">
                  <c:v>1.8343763485972799E-6</c:v>
                </c:pt>
                <c:pt idx="124" formatCode="0.00E+00">
                  <c:v>8.4258772403700193E-6</c:v>
                </c:pt>
                <c:pt idx="125" formatCode="0.00E+00">
                  <c:v>1.7806678442866501E-5</c:v>
                </c:pt>
                <c:pt idx="126" formatCode="0.00E+00">
                  <c:v>1.28366009448654E-5</c:v>
                </c:pt>
                <c:pt idx="127" formatCode="0.00E+00">
                  <c:v>3.3493788578198198E-6</c:v>
                </c:pt>
                <c:pt idx="128" formatCode="0.00E+00">
                  <c:v>2.2016247385181402E-6</c:v>
                </c:pt>
                <c:pt idx="129" formatCode="0.00E+00">
                  <c:v>1.5357440133811899E-5</c:v>
                </c:pt>
                <c:pt idx="130" formatCode="0.00E+00">
                  <c:v>3.8902248888916802E-6</c:v>
                </c:pt>
                <c:pt idx="131">
                  <c:v>6.2342200279235804</c:v>
                </c:pt>
                <c:pt idx="132" formatCode="0.00E+00">
                  <c:v>2.5249767077184498E-6</c:v>
                </c:pt>
                <c:pt idx="133">
                  <c:v>6.2342829704284597</c:v>
                </c:pt>
                <c:pt idx="134" formatCode="0.00E+00">
                  <c:v>4.9590207709115896E-6</c:v>
                </c:pt>
                <c:pt idx="135" formatCode="0.00E+00">
                  <c:v>1.4062263744563E-6</c:v>
                </c:pt>
                <c:pt idx="136" formatCode="0.00E+00">
                  <c:v>2.6884292765316702E-6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1B57-4BAE-8C46-2EDFB8985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347440"/>
        <c:axId val="5023458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Sheet1!$T$1</c15:sqref>
                        </c15:formulaRef>
                      </c:ext>
                    </c:extLst>
                    <c:strCache>
                      <c:ptCount val="1"/>
                      <c:pt idx="0">
                        <c:v>RAM loss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Sheet1!$A$2:$A$142</c15:sqref>
                        </c15:formulaRef>
                      </c:ext>
                    </c:extLst>
                    <c:numCache>
                      <c:formatCode>General</c:formatCode>
                      <c:ptCount val="141"/>
                      <c:pt idx="0">
                        <c:v>4</c:v>
                      </c:pt>
                      <c:pt idx="1">
                        <c:v>8</c:v>
                      </c:pt>
                      <c:pt idx="2">
                        <c:v>12</c:v>
                      </c:pt>
                      <c:pt idx="3">
                        <c:v>16</c:v>
                      </c:pt>
                      <c:pt idx="4">
                        <c:v>20</c:v>
                      </c:pt>
                      <c:pt idx="5">
                        <c:v>24</c:v>
                      </c:pt>
                      <c:pt idx="6">
                        <c:v>28</c:v>
                      </c:pt>
                      <c:pt idx="7">
                        <c:v>32</c:v>
                      </c:pt>
                      <c:pt idx="8">
                        <c:v>36</c:v>
                      </c:pt>
                      <c:pt idx="9">
                        <c:v>40</c:v>
                      </c:pt>
                      <c:pt idx="10">
                        <c:v>44</c:v>
                      </c:pt>
                      <c:pt idx="11">
                        <c:v>48</c:v>
                      </c:pt>
                      <c:pt idx="12">
                        <c:v>52</c:v>
                      </c:pt>
                      <c:pt idx="13">
                        <c:v>56</c:v>
                      </c:pt>
                      <c:pt idx="14">
                        <c:v>60</c:v>
                      </c:pt>
                      <c:pt idx="15">
                        <c:v>64</c:v>
                      </c:pt>
                      <c:pt idx="16">
                        <c:v>68</c:v>
                      </c:pt>
                      <c:pt idx="17">
                        <c:v>72</c:v>
                      </c:pt>
                      <c:pt idx="18">
                        <c:v>76</c:v>
                      </c:pt>
                      <c:pt idx="19">
                        <c:v>80</c:v>
                      </c:pt>
                      <c:pt idx="20">
                        <c:v>84</c:v>
                      </c:pt>
                      <c:pt idx="21">
                        <c:v>88</c:v>
                      </c:pt>
                      <c:pt idx="22">
                        <c:v>92</c:v>
                      </c:pt>
                      <c:pt idx="23">
                        <c:v>96</c:v>
                      </c:pt>
                      <c:pt idx="24">
                        <c:v>100</c:v>
                      </c:pt>
                      <c:pt idx="25">
                        <c:v>104</c:v>
                      </c:pt>
                      <c:pt idx="26">
                        <c:v>108</c:v>
                      </c:pt>
                      <c:pt idx="27">
                        <c:v>112</c:v>
                      </c:pt>
                      <c:pt idx="28">
                        <c:v>116</c:v>
                      </c:pt>
                      <c:pt idx="29">
                        <c:v>120</c:v>
                      </c:pt>
                      <c:pt idx="30">
                        <c:v>124</c:v>
                      </c:pt>
                      <c:pt idx="31">
                        <c:v>128</c:v>
                      </c:pt>
                      <c:pt idx="32">
                        <c:v>132</c:v>
                      </c:pt>
                      <c:pt idx="33">
                        <c:v>136</c:v>
                      </c:pt>
                      <c:pt idx="34">
                        <c:v>140</c:v>
                      </c:pt>
                      <c:pt idx="35">
                        <c:v>144</c:v>
                      </c:pt>
                      <c:pt idx="36">
                        <c:v>148</c:v>
                      </c:pt>
                      <c:pt idx="37">
                        <c:v>152</c:v>
                      </c:pt>
                      <c:pt idx="38">
                        <c:v>156</c:v>
                      </c:pt>
                      <c:pt idx="39">
                        <c:v>160</c:v>
                      </c:pt>
                      <c:pt idx="40">
                        <c:v>164</c:v>
                      </c:pt>
                      <c:pt idx="41">
                        <c:v>168</c:v>
                      </c:pt>
                      <c:pt idx="42">
                        <c:v>172</c:v>
                      </c:pt>
                      <c:pt idx="43">
                        <c:v>176</c:v>
                      </c:pt>
                      <c:pt idx="44">
                        <c:v>180</c:v>
                      </c:pt>
                      <c:pt idx="45">
                        <c:v>184</c:v>
                      </c:pt>
                      <c:pt idx="46">
                        <c:v>188</c:v>
                      </c:pt>
                      <c:pt idx="47">
                        <c:v>192</c:v>
                      </c:pt>
                      <c:pt idx="48">
                        <c:v>196</c:v>
                      </c:pt>
                      <c:pt idx="49">
                        <c:v>200</c:v>
                      </c:pt>
                      <c:pt idx="50">
                        <c:v>204</c:v>
                      </c:pt>
                      <c:pt idx="51">
                        <c:v>208</c:v>
                      </c:pt>
                      <c:pt idx="52">
                        <c:v>212</c:v>
                      </c:pt>
                      <c:pt idx="53">
                        <c:v>216</c:v>
                      </c:pt>
                      <c:pt idx="54">
                        <c:v>220</c:v>
                      </c:pt>
                      <c:pt idx="55">
                        <c:v>224</c:v>
                      </c:pt>
                      <c:pt idx="56">
                        <c:v>228</c:v>
                      </c:pt>
                      <c:pt idx="57">
                        <c:v>232</c:v>
                      </c:pt>
                      <c:pt idx="58">
                        <c:v>236</c:v>
                      </c:pt>
                      <c:pt idx="59">
                        <c:v>240</c:v>
                      </c:pt>
                      <c:pt idx="60">
                        <c:v>244</c:v>
                      </c:pt>
                      <c:pt idx="61">
                        <c:v>248</c:v>
                      </c:pt>
                      <c:pt idx="62">
                        <c:v>252</c:v>
                      </c:pt>
                      <c:pt idx="63">
                        <c:v>256</c:v>
                      </c:pt>
                      <c:pt idx="64">
                        <c:v>260</c:v>
                      </c:pt>
                      <c:pt idx="65">
                        <c:v>264</c:v>
                      </c:pt>
                      <c:pt idx="66">
                        <c:v>268</c:v>
                      </c:pt>
                      <c:pt idx="67">
                        <c:v>272</c:v>
                      </c:pt>
                      <c:pt idx="68">
                        <c:v>276</c:v>
                      </c:pt>
                      <c:pt idx="69">
                        <c:v>280</c:v>
                      </c:pt>
                      <c:pt idx="70">
                        <c:v>284</c:v>
                      </c:pt>
                      <c:pt idx="71">
                        <c:v>288</c:v>
                      </c:pt>
                      <c:pt idx="72">
                        <c:v>292</c:v>
                      </c:pt>
                      <c:pt idx="73">
                        <c:v>296</c:v>
                      </c:pt>
                      <c:pt idx="74">
                        <c:v>300</c:v>
                      </c:pt>
                      <c:pt idx="75">
                        <c:v>304</c:v>
                      </c:pt>
                      <c:pt idx="76">
                        <c:v>308</c:v>
                      </c:pt>
                      <c:pt idx="77">
                        <c:v>312</c:v>
                      </c:pt>
                      <c:pt idx="78">
                        <c:v>316</c:v>
                      </c:pt>
                      <c:pt idx="79">
                        <c:v>320</c:v>
                      </c:pt>
                      <c:pt idx="80">
                        <c:v>324</c:v>
                      </c:pt>
                      <c:pt idx="81">
                        <c:v>328</c:v>
                      </c:pt>
                      <c:pt idx="82">
                        <c:v>332</c:v>
                      </c:pt>
                      <c:pt idx="83">
                        <c:v>336</c:v>
                      </c:pt>
                      <c:pt idx="84">
                        <c:v>340</c:v>
                      </c:pt>
                      <c:pt idx="85">
                        <c:v>344</c:v>
                      </c:pt>
                      <c:pt idx="86">
                        <c:v>348</c:v>
                      </c:pt>
                      <c:pt idx="87">
                        <c:v>352</c:v>
                      </c:pt>
                      <c:pt idx="88">
                        <c:v>356</c:v>
                      </c:pt>
                      <c:pt idx="89">
                        <c:v>360</c:v>
                      </c:pt>
                      <c:pt idx="90">
                        <c:v>364</c:v>
                      </c:pt>
                      <c:pt idx="91">
                        <c:v>368</c:v>
                      </c:pt>
                      <c:pt idx="92">
                        <c:v>372</c:v>
                      </c:pt>
                      <c:pt idx="93">
                        <c:v>376</c:v>
                      </c:pt>
                      <c:pt idx="94">
                        <c:v>380</c:v>
                      </c:pt>
                      <c:pt idx="95">
                        <c:v>384</c:v>
                      </c:pt>
                      <c:pt idx="96">
                        <c:v>388</c:v>
                      </c:pt>
                      <c:pt idx="97">
                        <c:v>392</c:v>
                      </c:pt>
                      <c:pt idx="98">
                        <c:v>396</c:v>
                      </c:pt>
                      <c:pt idx="99">
                        <c:v>400</c:v>
                      </c:pt>
                      <c:pt idx="100">
                        <c:v>404</c:v>
                      </c:pt>
                      <c:pt idx="101">
                        <c:v>408</c:v>
                      </c:pt>
                      <c:pt idx="102">
                        <c:v>412</c:v>
                      </c:pt>
                      <c:pt idx="103">
                        <c:v>416</c:v>
                      </c:pt>
                      <c:pt idx="104">
                        <c:v>420</c:v>
                      </c:pt>
                      <c:pt idx="105">
                        <c:v>424</c:v>
                      </c:pt>
                      <c:pt idx="106">
                        <c:v>428</c:v>
                      </c:pt>
                      <c:pt idx="107">
                        <c:v>432</c:v>
                      </c:pt>
                      <c:pt idx="108">
                        <c:v>436</c:v>
                      </c:pt>
                      <c:pt idx="109">
                        <c:v>440</c:v>
                      </c:pt>
                      <c:pt idx="110">
                        <c:v>444</c:v>
                      </c:pt>
                      <c:pt idx="111">
                        <c:v>448</c:v>
                      </c:pt>
                      <c:pt idx="112">
                        <c:v>452</c:v>
                      </c:pt>
                      <c:pt idx="113">
                        <c:v>456</c:v>
                      </c:pt>
                      <c:pt idx="114">
                        <c:v>460</c:v>
                      </c:pt>
                      <c:pt idx="115">
                        <c:v>464</c:v>
                      </c:pt>
                      <c:pt idx="116">
                        <c:v>468</c:v>
                      </c:pt>
                      <c:pt idx="117">
                        <c:v>472</c:v>
                      </c:pt>
                      <c:pt idx="118">
                        <c:v>476</c:v>
                      </c:pt>
                      <c:pt idx="119">
                        <c:v>480</c:v>
                      </c:pt>
                      <c:pt idx="120">
                        <c:v>484</c:v>
                      </c:pt>
                      <c:pt idx="121">
                        <c:v>488</c:v>
                      </c:pt>
                      <c:pt idx="122">
                        <c:v>492</c:v>
                      </c:pt>
                      <c:pt idx="123">
                        <c:v>496</c:v>
                      </c:pt>
                      <c:pt idx="124">
                        <c:v>500</c:v>
                      </c:pt>
                      <c:pt idx="125">
                        <c:v>504</c:v>
                      </c:pt>
                      <c:pt idx="126">
                        <c:v>508</c:v>
                      </c:pt>
                      <c:pt idx="127">
                        <c:v>512</c:v>
                      </c:pt>
                      <c:pt idx="128">
                        <c:v>516</c:v>
                      </c:pt>
                      <c:pt idx="129">
                        <c:v>520</c:v>
                      </c:pt>
                      <c:pt idx="130">
                        <c:v>524</c:v>
                      </c:pt>
                      <c:pt idx="131">
                        <c:v>528</c:v>
                      </c:pt>
                      <c:pt idx="132">
                        <c:v>532</c:v>
                      </c:pt>
                      <c:pt idx="133">
                        <c:v>536</c:v>
                      </c:pt>
                      <c:pt idx="134">
                        <c:v>540</c:v>
                      </c:pt>
                      <c:pt idx="135">
                        <c:v>544</c:v>
                      </c:pt>
                      <c:pt idx="136">
                        <c:v>548</c:v>
                      </c:pt>
                      <c:pt idx="137">
                        <c:v>552</c:v>
                      </c:pt>
                      <c:pt idx="138">
                        <c:v>556</c:v>
                      </c:pt>
                      <c:pt idx="139">
                        <c:v>560</c:v>
                      </c:pt>
                      <c:pt idx="140">
                        <c:v>564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Sheet1!$T$2:$T$142</c15:sqref>
                        </c15:formulaRef>
                      </c:ext>
                    </c:extLst>
                    <c:numCache>
                      <c:formatCode>General</c:formatCode>
                      <c:ptCount val="141"/>
                      <c:pt idx="0">
                        <c:v>5</c:v>
                      </c:pt>
                      <c:pt idx="1">
                        <c:v>4.9811592100000004</c:v>
                      </c:pt>
                      <c:pt idx="2" formatCode="0.00E+00">
                        <c:v>7.2399999999999998E-5</c:v>
                      </c:pt>
                      <c:pt idx="3">
                        <c:v>4.67422E-4</c:v>
                      </c:pt>
                      <c:pt idx="4">
                        <c:v>5.6512380000000003E-3</c:v>
                      </c:pt>
                      <c:pt idx="5">
                        <c:v>3.5218630000000001E-3</c:v>
                      </c:pt>
                      <c:pt idx="6">
                        <c:v>1.1342998999999999E-2</c:v>
                      </c:pt>
                      <c:pt idx="7">
                        <c:v>1.8648333999999999E-2</c:v>
                      </c:pt>
                      <c:pt idx="8">
                        <c:v>5.2627610000000003E-3</c:v>
                      </c:pt>
                      <c:pt idx="9">
                        <c:v>1.352477E-2</c:v>
                      </c:pt>
                      <c:pt idx="10">
                        <c:v>1.65277E-4</c:v>
                      </c:pt>
                      <c:pt idx="11">
                        <c:v>3.3092387000000001E-2</c:v>
                      </c:pt>
                      <c:pt idx="12">
                        <c:v>1.2907190000000001E-3</c:v>
                      </c:pt>
                      <c:pt idx="13">
                        <c:v>6.662271E-3</c:v>
                      </c:pt>
                      <c:pt idx="14">
                        <c:v>2.1135640000000001E-3</c:v>
                      </c:pt>
                      <c:pt idx="15">
                        <c:v>5.3639589999999997E-3</c:v>
                      </c:pt>
                      <c:pt idx="16">
                        <c:v>5.6954499999999997E-4</c:v>
                      </c:pt>
                      <c:pt idx="17">
                        <c:v>3.1385519000000001E-2</c:v>
                      </c:pt>
                      <c:pt idx="18">
                        <c:v>4.4590239999999998E-3</c:v>
                      </c:pt>
                      <c:pt idx="19">
                        <c:v>1.687633E-3</c:v>
                      </c:pt>
                      <c:pt idx="20">
                        <c:v>3.6795709000000003E-2</c:v>
                      </c:pt>
                      <c:pt idx="21">
                        <c:v>1.9874010000000002E-3</c:v>
                      </c:pt>
                      <c:pt idx="22">
                        <c:v>9.8353299999999998E-4</c:v>
                      </c:pt>
                      <c:pt idx="23">
                        <c:v>1.216789E-3</c:v>
                      </c:pt>
                      <c:pt idx="24">
                        <c:v>124.9881058</c:v>
                      </c:pt>
                      <c:pt idx="25">
                        <c:v>3.32338E-4</c:v>
                      </c:pt>
                      <c:pt idx="26">
                        <c:v>2.372646E-3</c:v>
                      </c:pt>
                      <c:pt idx="27">
                        <c:v>4.6634930000000003E-3</c:v>
                      </c:pt>
                      <c:pt idx="28">
                        <c:v>2.6096420000000001E-3</c:v>
                      </c:pt>
                      <c:pt idx="29">
                        <c:v>2.1485499999999999E-4</c:v>
                      </c:pt>
                      <c:pt idx="30">
                        <c:v>4.2089600000000003E-3</c:v>
                      </c:pt>
                      <c:pt idx="31">
                        <c:v>9.3950000000000001E-4</c:v>
                      </c:pt>
                      <c:pt idx="32">
                        <c:v>6.3528320000000001E-3</c:v>
                      </c:pt>
                      <c:pt idx="33">
                        <c:v>2.037798E-3</c:v>
                      </c:pt>
                      <c:pt idx="34">
                        <c:v>4.3873150000000001E-3</c:v>
                      </c:pt>
                      <c:pt idx="35">
                        <c:v>3.3897279999999998E-3</c:v>
                      </c:pt>
                      <c:pt idx="36">
                        <c:v>4.3447249999999998E-3</c:v>
                      </c:pt>
                      <c:pt idx="37">
                        <c:v>4.3468499999999998E-4</c:v>
                      </c:pt>
                      <c:pt idx="38">
                        <c:v>1.532046E-3</c:v>
                      </c:pt>
                      <c:pt idx="39">
                        <c:v>9.7793069999999992E-3</c:v>
                      </c:pt>
                      <c:pt idx="40">
                        <c:v>1.4994679999999999E-3</c:v>
                      </c:pt>
                      <c:pt idx="41">
                        <c:v>5.0618390000000003E-3</c:v>
                      </c:pt>
                      <c:pt idx="42">
                        <c:v>9.5629140000000005E-3</c:v>
                      </c:pt>
                      <c:pt idx="43">
                        <c:v>5.2399990000000004E-3</c:v>
                      </c:pt>
                      <c:pt idx="44">
                        <c:v>3.218093E-3</c:v>
                      </c:pt>
                      <c:pt idx="45" formatCode="0.00E+00">
                        <c:v>4.3600000000000003E-5</c:v>
                      </c:pt>
                      <c:pt idx="46">
                        <c:v>6.4543250000000003E-3</c:v>
                      </c:pt>
                      <c:pt idx="47">
                        <c:v>7.1857040000000002E-3</c:v>
                      </c:pt>
                      <c:pt idx="48">
                        <c:v>2.345934E-3</c:v>
                      </c:pt>
                      <c:pt idx="49">
                        <c:v>8.1786029999999996E-3</c:v>
                      </c:pt>
                      <c:pt idx="50">
                        <c:v>8.8402399999999996E-4</c:v>
                      </c:pt>
                      <c:pt idx="51">
                        <c:v>1.0555880000000001E-3</c:v>
                      </c:pt>
                      <c:pt idx="52">
                        <c:v>5.0448300000000001E-3</c:v>
                      </c:pt>
                      <c:pt idx="53">
                        <c:v>3.0862849999999998E-3</c:v>
                      </c:pt>
                      <c:pt idx="54">
                        <c:v>6.2404146190000001</c:v>
                      </c:pt>
                      <c:pt idx="55">
                        <c:v>1.0493239999999999E-3</c:v>
                      </c:pt>
                      <c:pt idx="56">
                        <c:v>5.6399500000000003E-3</c:v>
                      </c:pt>
                      <c:pt idx="57">
                        <c:v>6.2352638239999996</c:v>
                      </c:pt>
                      <c:pt idx="58">
                        <c:v>1.9174579999999999E-3</c:v>
                      </c:pt>
                      <c:pt idx="59">
                        <c:v>5.6397909999999999E-3</c:v>
                      </c:pt>
                      <c:pt idx="60">
                        <c:v>1.766381E-3</c:v>
                      </c:pt>
                      <c:pt idx="61">
                        <c:v>3.6956499999999998E-4</c:v>
                      </c:pt>
                      <c:pt idx="62">
                        <c:v>4.5857500000000002E-4</c:v>
                      </c:pt>
                      <c:pt idx="63">
                        <c:v>2.7604600000000001E-4</c:v>
                      </c:pt>
                      <c:pt idx="64">
                        <c:v>2.31134E-4</c:v>
                      </c:pt>
                      <c:pt idx="65">
                        <c:v>3.0960200000000002E-4</c:v>
                      </c:pt>
                      <c:pt idx="66">
                        <c:v>3.89859E-4</c:v>
                      </c:pt>
                      <c:pt idx="67">
                        <c:v>7.8756290000000003E-3</c:v>
                      </c:pt>
                      <c:pt idx="68">
                        <c:v>7.2809700000000003E-3</c:v>
                      </c:pt>
                      <c:pt idx="69">
                        <c:v>3.72056E-4</c:v>
                      </c:pt>
                      <c:pt idx="70">
                        <c:v>2.2605999999999999E-4</c:v>
                      </c:pt>
                      <c:pt idx="71">
                        <c:v>2.3559470000000002E-3</c:v>
                      </c:pt>
                      <c:pt idx="72">
                        <c:v>1.880374E-3</c:v>
                      </c:pt>
                      <c:pt idx="73">
                        <c:v>2.6961020000000001E-3</c:v>
                      </c:pt>
                      <c:pt idx="74" formatCode="0.00E+00">
                        <c:v>5.91E-5</c:v>
                      </c:pt>
                      <c:pt idx="75">
                        <c:v>2.5521499999999999E-4</c:v>
                      </c:pt>
                      <c:pt idx="76">
                        <c:v>5.6682399999999995E-4</c:v>
                      </c:pt>
                      <c:pt idx="77">
                        <c:v>4.37107E-4</c:v>
                      </c:pt>
                      <c:pt idx="78">
                        <c:v>2.15424E-3</c:v>
                      </c:pt>
                      <c:pt idx="79" formatCode="0.00E+00">
                        <c:v>8.5000000000000006E-5</c:v>
                      </c:pt>
                      <c:pt idx="80">
                        <c:v>2.21933E-4</c:v>
                      </c:pt>
                      <c:pt idx="81">
                        <c:v>5.5995600000000002E-4</c:v>
                      </c:pt>
                      <c:pt idx="82">
                        <c:v>2.0603E-4</c:v>
                      </c:pt>
                      <c:pt idx="83">
                        <c:v>3.2099299999999999E-4</c:v>
                      </c:pt>
                      <c:pt idx="84">
                        <c:v>3.32947E-4</c:v>
                      </c:pt>
                      <c:pt idx="85">
                        <c:v>1.7177539999999999E-3</c:v>
                      </c:pt>
                      <c:pt idx="86">
                        <c:v>1.817377E-3</c:v>
                      </c:pt>
                      <c:pt idx="87">
                        <c:v>8.9402019999999995E-3</c:v>
                      </c:pt>
                      <c:pt idx="88">
                        <c:v>5.3492999999999998E-4</c:v>
                      </c:pt>
                      <c:pt idx="89">
                        <c:v>1.0126670000000001E-3</c:v>
                      </c:pt>
                      <c:pt idx="90" formatCode="0.00E+00">
                        <c:v>5.24E-5</c:v>
                      </c:pt>
                      <c:pt idx="91" formatCode="0.00E+00">
                        <c:v>3.43E-5</c:v>
                      </c:pt>
                      <c:pt idx="92">
                        <c:v>2.8551200000000003E-4</c:v>
                      </c:pt>
                      <c:pt idx="93" formatCode="0.00E+00">
                        <c:v>3.68E-5</c:v>
                      </c:pt>
                      <c:pt idx="94">
                        <c:v>2.3844400000000001E-4</c:v>
                      </c:pt>
                      <c:pt idx="95">
                        <c:v>2.31578E-4</c:v>
                      </c:pt>
                      <c:pt idx="96">
                        <c:v>2.42358E-4</c:v>
                      </c:pt>
                      <c:pt idx="97">
                        <c:v>2.2876580000000001E-3</c:v>
                      </c:pt>
                      <c:pt idx="98">
                        <c:v>1.9687789999999999E-3</c:v>
                      </c:pt>
                      <c:pt idx="99">
                        <c:v>1.10072E-4</c:v>
                      </c:pt>
                      <c:pt idx="100">
                        <c:v>5.6249100000000003E-4</c:v>
                      </c:pt>
                      <c:pt idx="101">
                        <c:v>5.8099699999999998E-4</c:v>
                      </c:pt>
                      <c:pt idx="102">
                        <c:v>1.907366E-3</c:v>
                      </c:pt>
                      <c:pt idx="103">
                        <c:v>6.9371899999999998E-4</c:v>
                      </c:pt>
                      <c:pt idx="104">
                        <c:v>2.8748800000000002E-4</c:v>
                      </c:pt>
                      <c:pt idx="105">
                        <c:v>31.231349949999998</c:v>
                      </c:pt>
                      <c:pt idx="106">
                        <c:v>1.77364E-4</c:v>
                      </c:pt>
                      <c:pt idx="107">
                        <c:v>1.3116569999999999E-3</c:v>
                      </c:pt>
                      <c:pt idx="108">
                        <c:v>1.27790761</c:v>
                      </c:pt>
                      <c:pt idx="109" formatCode="0.00E+00">
                        <c:v>3.1199999999999999E-5</c:v>
                      </c:pt>
                      <c:pt idx="110">
                        <c:v>3.9771899999999999E-4</c:v>
                      </c:pt>
                      <c:pt idx="111">
                        <c:v>1.3946E-4</c:v>
                      </c:pt>
                      <c:pt idx="112" formatCode="0.00E+00">
                        <c:v>9.7499999999999998E-5</c:v>
                      </c:pt>
                      <c:pt idx="113" formatCode="0.00E+00">
                        <c:v>4.3300000000000002E-5</c:v>
                      </c:pt>
                      <c:pt idx="114">
                        <c:v>4.25029E-4</c:v>
                      </c:pt>
                      <c:pt idx="115" formatCode="0.00E+00">
                        <c:v>4.88E-5</c:v>
                      </c:pt>
                      <c:pt idx="116" formatCode="0.00E+00">
                        <c:v>7.9000000000000006E-6</c:v>
                      </c:pt>
                      <c:pt idx="117">
                        <c:v>5.3509075000000003E-2</c:v>
                      </c:pt>
                      <c:pt idx="118" formatCode="0.00E+00">
                        <c:v>4.74E-5</c:v>
                      </c:pt>
                      <c:pt idx="119" formatCode="0.00E+00">
                        <c:v>3.0599999999999998E-5</c:v>
                      </c:pt>
                      <c:pt idx="120" formatCode="0.00E+00">
                        <c:v>3.43E-5</c:v>
                      </c:pt>
                      <c:pt idx="121" formatCode="0.00E+00">
                        <c:v>6.6299999999999999E-5</c:v>
                      </c:pt>
                      <c:pt idx="122" formatCode="0.00E+00">
                        <c:v>6.7199999999999994E-5</c:v>
                      </c:pt>
                      <c:pt idx="123">
                        <c:v>1.20566E-4</c:v>
                      </c:pt>
                      <c:pt idx="124" formatCode="0.00E+00">
                        <c:v>1.4600000000000001E-5</c:v>
                      </c:pt>
                      <c:pt idx="125" formatCode="0.00E+00">
                        <c:v>4.7200000000000002E-5</c:v>
                      </c:pt>
                      <c:pt idx="126">
                        <c:v>1.3832199999999999E-4</c:v>
                      </c:pt>
                      <c:pt idx="127" formatCode="0.00E+00">
                        <c:v>2.23E-5</c:v>
                      </c:pt>
                      <c:pt idx="128">
                        <c:v>1.17985E-4</c:v>
                      </c:pt>
                      <c:pt idx="129">
                        <c:v>1.06408E-4</c:v>
                      </c:pt>
                      <c:pt idx="130" formatCode="0.00E+00">
                        <c:v>6.9999999999999999E-6</c:v>
                      </c:pt>
                      <c:pt idx="131">
                        <c:v>0.60936593999999999</c:v>
                      </c:pt>
                      <c:pt idx="132" formatCode="0.00E+00">
                        <c:v>1.7499999999999998E-5</c:v>
                      </c:pt>
                      <c:pt idx="133" formatCode="0.00E+00">
                        <c:v>1.9800000000000001E-6</c:v>
                      </c:pt>
                      <c:pt idx="134">
                        <c:v>3.5976299999999998E-4</c:v>
                      </c:pt>
                      <c:pt idx="135">
                        <c:v>1.408451E-3</c:v>
                      </c:pt>
                      <c:pt idx="136" formatCode="0.00E+00">
                        <c:v>7.0199999999999999E-5</c:v>
                      </c:pt>
                      <c:pt idx="137">
                        <c:v>6.2170200000000002E-4</c:v>
                      </c:pt>
                      <c:pt idx="138">
                        <c:v>1.353321E-3</c:v>
                      </c:pt>
                      <c:pt idx="139">
                        <c:v>1.353321E-3</c:v>
                      </c:pt>
                      <c:pt idx="140">
                        <c:v>1.353321E-3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B57-4BAE-8C46-2EDFB898599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Sheet1!$U$1</c15:sqref>
                        </c15:formulaRef>
                      </c:ext>
                    </c:extLst>
                    <c:strCache>
                      <c:ptCount val="1"/>
                      <c:pt idx="0">
                        <c:v>Image Loss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Sheet1!$A$2:$A$142</c15:sqref>
                        </c15:formulaRef>
                      </c:ext>
                    </c:extLst>
                    <c:numCache>
                      <c:formatCode>General</c:formatCode>
                      <c:ptCount val="141"/>
                      <c:pt idx="0">
                        <c:v>4</c:v>
                      </c:pt>
                      <c:pt idx="1">
                        <c:v>8</c:v>
                      </c:pt>
                      <c:pt idx="2">
                        <c:v>12</c:v>
                      </c:pt>
                      <c:pt idx="3">
                        <c:v>16</c:v>
                      </c:pt>
                      <c:pt idx="4">
                        <c:v>20</c:v>
                      </c:pt>
                      <c:pt idx="5">
                        <c:v>24</c:v>
                      </c:pt>
                      <c:pt idx="6">
                        <c:v>28</c:v>
                      </c:pt>
                      <c:pt idx="7">
                        <c:v>32</c:v>
                      </c:pt>
                      <c:pt idx="8">
                        <c:v>36</c:v>
                      </c:pt>
                      <c:pt idx="9">
                        <c:v>40</c:v>
                      </c:pt>
                      <c:pt idx="10">
                        <c:v>44</c:v>
                      </c:pt>
                      <c:pt idx="11">
                        <c:v>48</c:v>
                      </c:pt>
                      <c:pt idx="12">
                        <c:v>52</c:v>
                      </c:pt>
                      <c:pt idx="13">
                        <c:v>56</c:v>
                      </c:pt>
                      <c:pt idx="14">
                        <c:v>60</c:v>
                      </c:pt>
                      <c:pt idx="15">
                        <c:v>64</c:v>
                      </c:pt>
                      <c:pt idx="16">
                        <c:v>68</c:v>
                      </c:pt>
                      <c:pt idx="17">
                        <c:v>72</c:v>
                      </c:pt>
                      <c:pt idx="18">
                        <c:v>76</c:v>
                      </c:pt>
                      <c:pt idx="19">
                        <c:v>80</c:v>
                      </c:pt>
                      <c:pt idx="20">
                        <c:v>84</c:v>
                      </c:pt>
                      <c:pt idx="21">
                        <c:v>88</c:v>
                      </c:pt>
                      <c:pt idx="22">
                        <c:v>92</c:v>
                      </c:pt>
                      <c:pt idx="23">
                        <c:v>96</c:v>
                      </c:pt>
                      <c:pt idx="24">
                        <c:v>100</c:v>
                      </c:pt>
                      <c:pt idx="25">
                        <c:v>104</c:v>
                      </c:pt>
                      <c:pt idx="26">
                        <c:v>108</c:v>
                      </c:pt>
                      <c:pt idx="27">
                        <c:v>112</c:v>
                      </c:pt>
                      <c:pt idx="28">
                        <c:v>116</c:v>
                      </c:pt>
                      <c:pt idx="29">
                        <c:v>120</c:v>
                      </c:pt>
                      <c:pt idx="30">
                        <c:v>124</c:v>
                      </c:pt>
                      <c:pt idx="31">
                        <c:v>128</c:v>
                      </c:pt>
                      <c:pt idx="32">
                        <c:v>132</c:v>
                      </c:pt>
                      <c:pt idx="33">
                        <c:v>136</c:v>
                      </c:pt>
                      <c:pt idx="34">
                        <c:v>140</c:v>
                      </c:pt>
                      <c:pt idx="35">
                        <c:v>144</c:v>
                      </c:pt>
                      <c:pt idx="36">
                        <c:v>148</c:v>
                      </c:pt>
                      <c:pt idx="37">
                        <c:v>152</c:v>
                      </c:pt>
                      <c:pt idx="38">
                        <c:v>156</c:v>
                      </c:pt>
                      <c:pt idx="39">
                        <c:v>160</c:v>
                      </c:pt>
                      <c:pt idx="40">
                        <c:v>164</c:v>
                      </c:pt>
                      <c:pt idx="41">
                        <c:v>168</c:v>
                      </c:pt>
                      <c:pt idx="42">
                        <c:v>172</c:v>
                      </c:pt>
                      <c:pt idx="43">
                        <c:v>176</c:v>
                      </c:pt>
                      <c:pt idx="44">
                        <c:v>180</c:v>
                      </c:pt>
                      <c:pt idx="45">
                        <c:v>184</c:v>
                      </c:pt>
                      <c:pt idx="46">
                        <c:v>188</c:v>
                      </c:pt>
                      <c:pt idx="47">
                        <c:v>192</c:v>
                      </c:pt>
                      <c:pt idx="48">
                        <c:v>196</c:v>
                      </c:pt>
                      <c:pt idx="49">
                        <c:v>200</c:v>
                      </c:pt>
                      <c:pt idx="50">
                        <c:v>204</c:v>
                      </c:pt>
                      <c:pt idx="51">
                        <c:v>208</c:v>
                      </c:pt>
                      <c:pt idx="52">
                        <c:v>212</c:v>
                      </c:pt>
                      <c:pt idx="53">
                        <c:v>216</c:v>
                      </c:pt>
                      <c:pt idx="54">
                        <c:v>220</c:v>
                      </c:pt>
                      <c:pt idx="55">
                        <c:v>224</c:v>
                      </c:pt>
                      <c:pt idx="56">
                        <c:v>228</c:v>
                      </c:pt>
                      <c:pt idx="57">
                        <c:v>232</c:v>
                      </c:pt>
                      <c:pt idx="58">
                        <c:v>236</c:v>
                      </c:pt>
                      <c:pt idx="59">
                        <c:v>240</c:v>
                      </c:pt>
                      <c:pt idx="60">
                        <c:v>244</c:v>
                      </c:pt>
                      <c:pt idx="61">
                        <c:v>248</c:v>
                      </c:pt>
                      <c:pt idx="62">
                        <c:v>252</c:v>
                      </c:pt>
                      <c:pt idx="63">
                        <c:v>256</c:v>
                      </c:pt>
                      <c:pt idx="64">
                        <c:v>260</c:v>
                      </c:pt>
                      <c:pt idx="65">
                        <c:v>264</c:v>
                      </c:pt>
                      <c:pt idx="66">
                        <c:v>268</c:v>
                      </c:pt>
                      <c:pt idx="67">
                        <c:v>272</c:v>
                      </c:pt>
                      <c:pt idx="68">
                        <c:v>276</c:v>
                      </c:pt>
                      <c:pt idx="69">
                        <c:v>280</c:v>
                      </c:pt>
                      <c:pt idx="70">
                        <c:v>284</c:v>
                      </c:pt>
                      <c:pt idx="71">
                        <c:v>288</c:v>
                      </c:pt>
                      <c:pt idx="72">
                        <c:v>292</c:v>
                      </c:pt>
                      <c:pt idx="73">
                        <c:v>296</c:v>
                      </c:pt>
                      <c:pt idx="74">
                        <c:v>300</c:v>
                      </c:pt>
                      <c:pt idx="75">
                        <c:v>304</c:v>
                      </c:pt>
                      <c:pt idx="76">
                        <c:v>308</c:v>
                      </c:pt>
                      <c:pt idx="77">
                        <c:v>312</c:v>
                      </c:pt>
                      <c:pt idx="78">
                        <c:v>316</c:v>
                      </c:pt>
                      <c:pt idx="79">
                        <c:v>320</c:v>
                      </c:pt>
                      <c:pt idx="80">
                        <c:v>324</c:v>
                      </c:pt>
                      <c:pt idx="81">
                        <c:v>328</c:v>
                      </c:pt>
                      <c:pt idx="82">
                        <c:v>332</c:v>
                      </c:pt>
                      <c:pt idx="83">
                        <c:v>336</c:v>
                      </c:pt>
                      <c:pt idx="84">
                        <c:v>340</c:v>
                      </c:pt>
                      <c:pt idx="85">
                        <c:v>344</c:v>
                      </c:pt>
                      <c:pt idx="86">
                        <c:v>348</c:v>
                      </c:pt>
                      <c:pt idx="87">
                        <c:v>352</c:v>
                      </c:pt>
                      <c:pt idx="88">
                        <c:v>356</c:v>
                      </c:pt>
                      <c:pt idx="89">
                        <c:v>360</c:v>
                      </c:pt>
                      <c:pt idx="90">
                        <c:v>364</c:v>
                      </c:pt>
                      <c:pt idx="91">
                        <c:v>368</c:v>
                      </c:pt>
                      <c:pt idx="92">
                        <c:v>372</c:v>
                      </c:pt>
                      <c:pt idx="93">
                        <c:v>376</c:v>
                      </c:pt>
                      <c:pt idx="94">
                        <c:v>380</c:v>
                      </c:pt>
                      <c:pt idx="95">
                        <c:v>384</c:v>
                      </c:pt>
                      <c:pt idx="96">
                        <c:v>388</c:v>
                      </c:pt>
                      <c:pt idx="97">
                        <c:v>392</c:v>
                      </c:pt>
                      <c:pt idx="98">
                        <c:v>396</c:v>
                      </c:pt>
                      <c:pt idx="99">
                        <c:v>400</c:v>
                      </c:pt>
                      <c:pt idx="100">
                        <c:v>404</c:v>
                      </c:pt>
                      <c:pt idx="101">
                        <c:v>408</c:v>
                      </c:pt>
                      <c:pt idx="102">
                        <c:v>412</c:v>
                      </c:pt>
                      <c:pt idx="103">
                        <c:v>416</c:v>
                      </c:pt>
                      <c:pt idx="104">
                        <c:v>420</c:v>
                      </c:pt>
                      <c:pt idx="105">
                        <c:v>424</c:v>
                      </c:pt>
                      <c:pt idx="106">
                        <c:v>428</c:v>
                      </c:pt>
                      <c:pt idx="107">
                        <c:v>432</c:v>
                      </c:pt>
                      <c:pt idx="108">
                        <c:v>436</c:v>
                      </c:pt>
                      <c:pt idx="109">
                        <c:v>440</c:v>
                      </c:pt>
                      <c:pt idx="110">
                        <c:v>444</c:v>
                      </c:pt>
                      <c:pt idx="111">
                        <c:v>448</c:v>
                      </c:pt>
                      <c:pt idx="112">
                        <c:v>452</c:v>
                      </c:pt>
                      <c:pt idx="113">
                        <c:v>456</c:v>
                      </c:pt>
                      <c:pt idx="114">
                        <c:v>460</c:v>
                      </c:pt>
                      <c:pt idx="115">
                        <c:v>464</c:v>
                      </c:pt>
                      <c:pt idx="116">
                        <c:v>468</c:v>
                      </c:pt>
                      <c:pt idx="117">
                        <c:v>472</c:v>
                      </c:pt>
                      <c:pt idx="118">
                        <c:v>476</c:v>
                      </c:pt>
                      <c:pt idx="119">
                        <c:v>480</c:v>
                      </c:pt>
                      <c:pt idx="120">
                        <c:v>484</c:v>
                      </c:pt>
                      <c:pt idx="121">
                        <c:v>488</c:v>
                      </c:pt>
                      <c:pt idx="122">
                        <c:v>492</c:v>
                      </c:pt>
                      <c:pt idx="123">
                        <c:v>496</c:v>
                      </c:pt>
                      <c:pt idx="124">
                        <c:v>500</c:v>
                      </c:pt>
                      <c:pt idx="125">
                        <c:v>504</c:v>
                      </c:pt>
                      <c:pt idx="126">
                        <c:v>508</c:v>
                      </c:pt>
                      <c:pt idx="127">
                        <c:v>512</c:v>
                      </c:pt>
                      <c:pt idx="128">
                        <c:v>516</c:v>
                      </c:pt>
                      <c:pt idx="129">
                        <c:v>520</c:v>
                      </c:pt>
                      <c:pt idx="130">
                        <c:v>524</c:v>
                      </c:pt>
                      <c:pt idx="131">
                        <c:v>528</c:v>
                      </c:pt>
                      <c:pt idx="132">
                        <c:v>532</c:v>
                      </c:pt>
                      <c:pt idx="133">
                        <c:v>536</c:v>
                      </c:pt>
                      <c:pt idx="134">
                        <c:v>540</c:v>
                      </c:pt>
                      <c:pt idx="135">
                        <c:v>544</c:v>
                      </c:pt>
                      <c:pt idx="136">
                        <c:v>548</c:v>
                      </c:pt>
                      <c:pt idx="137">
                        <c:v>552</c:v>
                      </c:pt>
                      <c:pt idx="138">
                        <c:v>556</c:v>
                      </c:pt>
                      <c:pt idx="139">
                        <c:v>560</c:v>
                      </c:pt>
                      <c:pt idx="140">
                        <c:v>564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Sheet1!$U$2:$U$142</c15:sqref>
                        </c15:formulaRef>
                      </c:ext>
                    </c:extLst>
                    <c:numCache>
                      <c:formatCode>0.00E+00</c:formatCode>
                      <c:ptCount val="141"/>
                      <c:pt idx="0" formatCode="General">
                        <c:v>5</c:v>
                      </c:pt>
                      <c:pt idx="1">
                        <c:v>4.3699999999999998E-5</c:v>
                      </c:pt>
                      <c:pt idx="2">
                        <c:v>1.63E-5</c:v>
                      </c:pt>
                      <c:pt idx="3" formatCode="General">
                        <c:v>6.2342185969999999</c:v>
                      </c:pt>
                      <c:pt idx="4">
                        <c:v>4.2599999999999999E-5</c:v>
                      </c:pt>
                      <c:pt idx="5" formatCode="General">
                        <c:v>31.234359739999999</c:v>
                      </c:pt>
                      <c:pt idx="6">
                        <c:v>2.3300000000000001E-5</c:v>
                      </c:pt>
                      <c:pt idx="7">
                        <c:v>4.1600000000000002E-5</c:v>
                      </c:pt>
                      <c:pt idx="8">
                        <c:v>1.6200000000000001E-5</c:v>
                      </c:pt>
                      <c:pt idx="9">
                        <c:v>6.7500000000000001E-5</c:v>
                      </c:pt>
                      <c:pt idx="10">
                        <c:v>4.0500000000000002E-6</c:v>
                      </c:pt>
                      <c:pt idx="11">
                        <c:v>6.1099999999999994E-5</c:v>
                      </c:pt>
                      <c:pt idx="12">
                        <c:v>2.2399999999999999E-5</c:v>
                      </c:pt>
                      <c:pt idx="13">
                        <c:v>6.2799999999999995E-5</c:v>
                      </c:pt>
                      <c:pt idx="14">
                        <c:v>2.16E-5</c:v>
                      </c:pt>
                      <c:pt idx="15">
                        <c:v>9.5400000000000001E-6</c:v>
                      </c:pt>
                      <c:pt idx="16">
                        <c:v>3.4499999999999998E-5</c:v>
                      </c:pt>
                      <c:pt idx="17">
                        <c:v>5.27E-5</c:v>
                      </c:pt>
                      <c:pt idx="18">
                        <c:v>1.63E-5</c:v>
                      </c:pt>
                      <c:pt idx="19">
                        <c:v>1.3699999999999999E-5</c:v>
                      </c:pt>
                      <c:pt idx="20">
                        <c:v>1.5999999999999999E-5</c:v>
                      </c:pt>
                      <c:pt idx="21">
                        <c:v>1.26E-5</c:v>
                      </c:pt>
                      <c:pt idx="22">
                        <c:v>1.5699999999999999E-5</c:v>
                      </c:pt>
                      <c:pt idx="23">
                        <c:v>2.8E-5</c:v>
                      </c:pt>
                      <c:pt idx="24">
                        <c:v>1.7499999999999998E-5</c:v>
                      </c:pt>
                      <c:pt idx="25">
                        <c:v>1.3199999999999999E-7</c:v>
                      </c:pt>
                      <c:pt idx="26">
                        <c:v>4.18E-5</c:v>
                      </c:pt>
                      <c:pt idx="27">
                        <c:v>9.8300000000000008E-6</c:v>
                      </c:pt>
                      <c:pt idx="28">
                        <c:v>4.88E-5</c:v>
                      </c:pt>
                      <c:pt idx="29">
                        <c:v>3.65E-5</c:v>
                      </c:pt>
                      <c:pt idx="30">
                        <c:v>4.8500000000000002E-6</c:v>
                      </c:pt>
                      <c:pt idx="31">
                        <c:v>1.73E-5</c:v>
                      </c:pt>
                      <c:pt idx="32">
                        <c:v>3.4700000000000003E-5</c:v>
                      </c:pt>
                      <c:pt idx="33">
                        <c:v>1.8899999999999999E-6</c:v>
                      </c:pt>
                      <c:pt idx="34">
                        <c:v>1.19E-5</c:v>
                      </c:pt>
                      <c:pt idx="35">
                        <c:v>1.1599999999999999E-6</c:v>
                      </c:pt>
                      <c:pt idx="36">
                        <c:v>4.0199999999999996E-6</c:v>
                      </c:pt>
                      <c:pt idx="37">
                        <c:v>5.3000000000000001E-5</c:v>
                      </c:pt>
                      <c:pt idx="38">
                        <c:v>2.2099999999999998E-5</c:v>
                      </c:pt>
                      <c:pt idx="39" formatCode="General">
                        <c:v>24.983867650000001</c:v>
                      </c:pt>
                      <c:pt idx="40">
                        <c:v>4.8199999999999999E-5</c:v>
                      </c:pt>
                      <c:pt idx="41">
                        <c:v>1.1E-5</c:v>
                      </c:pt>
                      <c:pt idx="42">
                        <c:v>1.5699999999999999E-5</c:v>
                      </c:pt>
                      <c:pt idx="43">
                        <c:v>9.5400000000000001E-6</c:v>
                      </c:pt>
                      <c:pt idx="44">
                        <c:v>5.3700000000000003E-6</c:v>
                      </c:pt>
                      <c:pt idx="45">
                        <c:v>8.1000000000000004E-6</c:v>
                      </c:pt>
                      <c:pt idx="46">
                        <c:v>1.4699999999999999E-6</c:v>
                      </c:pt>
                      <c:pt idx="47">
                        <c:v>6.2400000000000004E-6</c:v>
                      </c:pt>
                      <c:pt idx="48">
                        <c:v>8.85E-6</c:v>
                      </c:pt>
                      <c:pt idx="49">
                        <c:v>4.8900000000000003E-5</c:v>
                      </c:pt>
                      <c:pt idx="50">
                        <c:v>4.4799999999999998E-5</c:v>
                      </c:pt>
                      <c:pt idx="51">
                        <c:v>3.6100000000000003E-5</c:v>
                      </c:pt>
                      <c:pt idx="52" formatCode="General">
                        <c:v>1.2420113999999999E-2</c:v>
                      </c:pt>
                      <c:pt idx="53">
                        <c:v>3.43E-5</c:v>
                      </c:pt>
                      <c:pt idx="54">
                        <c:v>1.77E-5</c:v>
                      </c:pt>
                      <c:pt idx="55" formatCode="General">
                        <c:v>1.84057E-4</c:v>
                      </c:pt>
                      <c:pt idx="56">
                        <c:v>4.3099999999999997E-5</c:v>
                      </c:pt>
                      <c:pt idx="57">
                        <c:v>1.45E-5</c:v>
                      </c:pt>
                      <c:pt idx="58">
                        <c:v>3.8199999999999998E-6</c:v>
                      </c:pt>
                      <c:pt idx="59" formatCode="General">
                        <c:v>1.30619E-4</c:v>
                      </c:pt>
                      <c:pt idx="60">
                        <c:v>8.2900000000000002E-6</c:v>
                      </c:pt>
                      <c:pt idx="61">
                        <c:v>2.0100000000000001E-5</c:v>
                      </c:pt>
                      <c:pt idx="62">
                        <c:v>2.7399999999999999E-5</c:v>
                      </c:pt>
                      <c:pt idx="63">
                        <c:v>5.04E-6</c:v>
                      </c:pt>
                      <c:pt idx="64">
                        <c:v>6.2500000000000001E-5</c:v>
                      </c:pt>
                      <c:pt idx="65">
                        <c:v>3.3000000000000003E-5</c:v>
                      </c:pt>
                      <c:pt idx="66">
                        <c:v>5.0799999999999996E-6</c:v>
                      </c:pt>
                      <c:pt idx="67">
                        <c:v>6.1099999999999994E-5</c:v>
                      </c:pt>
                      <c:pt idx="68">
                        <c:v>9.9400000000000004E-5</c:v>
                      </c:pt>
                      <c:pt idx="69" formatCode="General">
                        <c:v>1.3235499999999999E-4</c:v>
                      </c:pt>
                      <c:pt idx="70">
                        <c:v>4.4700000000000002E-5</c:v>
                      </c:pt>
                      <c:pt idx="71">
                        <c:v>2.0699999999999998E-5</c:v>
                      </c:pt>
                      <c:pt idx="72">
                        <c:v>1.6399999999999999E-5</c:v>
                      </c:pt>
                      <c:pt idx="73">
                        <c:v>1.2E-5</c:v>
                      </c:pt>
                      <c:pt idx="74">
                        <c:v>5.6900000000000001E-5</c:v>
                      </c:pt>
                      <c:pt idx="75">
                        <c:v>3.3399999999999999E-5</c:v>
                      </c:pt>
                      <c:pt idx="76">
                        <c:v>2.2800000000000002E-6</c:v>
                      </c:pt>
                      <c:pt idx="77">
                        <c:v>8.4400000000000005E-6</c:v>
                      </c:pt>
                      <c:pt idx="78">
                        <c:v>2.1399999999999998E-5</c:v>
                      </c:pt>
                      <c:pt idx="79">
                        <c:v>6.7999999999999999E-5</c:v>
                      </c:pt>
                      <c:pt idx="80">
                        <c:v>2.05E-5</c:v>
                      </c:pt>
                      <c:pt idx="81">
                        <c:v>3.3200000000000001E-5</c:v>
                      </c:pt>
                      <c:pt idx="82">
                        <c:v>3.3899999999999997E-5</c:v>
                      </c:pt>
                      <c:pt idx="83">
                        <c:v>3.57E-5</c:v>
                      </c:pt>
                      <c:pt idx="84">
                        <c:v>2.3799999999999999E-5</c:v>
                      </c:pt>
                      <c:pt idx="85">
                        <c:v>8.0099999999999995E-6</c:v>
                      </c:pt>
                      <c:pt idx="86">
                        <c:v>2.1999999999999999E-5</c:v>
                      </c:pt>
                      <c:pt idx="87">
                        <c:v>3.9199999999999997E-6</c:v>
                      </c:pt>
                      <c:pt idx="88">
                        <c:v>2.6800000000000001E-5</c:v>
                      </c:pt>
                      <c:pt idx="89">
                        <c:v>1.5400000000000002E-5</c:v>
                      </c:pt>
                      <c:pt idx="90">
                        <c:v>3.7400000000000002E-6</c:v>
                      </c:pt>
                      <c:pt idx="91">
                        <c:v>2.52E-6</c:v>
                      </c:pt>
                      <c:pt idx="92">
                        <c:v>5.0099999999999998E-5</c:v>
                      </c:pt>
                      <c:pt idx="93">
                        <c:v>4.4100000000000001E-6</c:v>
                      </c:pt>
                      <c:pt idx="94">
                        <c:v>2.0699999999999998E-5</c:v>
                      </c:pt>
                      <c:pt idx="95" formatCode="General">
                        <c:v>6.2344627380000004</c:v>
                      </c:pt>
                      <c:pt idx="96">
                        <c:v>1.2999999999999999E-5</c:v>
                      </c:pt>
                      <c:pt idx="97">
                        <c:v>7.7100000000000007E-6</c:v>
                      </c:pt>
                      <c:pt idx="98">
                        <c:v>8.6100000000000006E-6</c:v>
                      </c:pt>
                      <c:pt idx="99">
                        <c:v>1.06E-6</c:v>
                      </c:pt>
                      <c:pt idx="100">
                        <c:v>1.66E-5</c:v>
                      </c:pt>
                      <c:pt idx="101" formatCode="General">
                        <c:v>2.537648E-2</c:v>
                      </c:pt>
                      <c:pt idx="102">
                        <c:v>2.4899999999999999E-5</c:v>
                      </c:pt>
                      <c:pt idx="103">
                        <c:v>1.63E-5</c:v>
                      </c:pt>
                      <c:pt idx="104">
                        <c:v>3.5599999999999998E-6</c:v>
                      </c:pt>
                      <c:pt idx="105">
                        <c:v>6.2400000000000004E-6</c:v>
                      </c:pt>
                      <c:pt idx="106">
                        <c:v>1.45E-5</c:v>
                      </c:pt>
                      <c:pt idx="107">
                        <c:v>1.03E-5</c:v>
                      </c:pt>
                      <c:pt idx="108">
                        <c:v>2.3599999999999999E-6</c:v>
                      </c:pt>
                      <c:pt idx="109">
                        <c:v>6.2899999999999999E-6</c:v>
                      </c:pt>
                      <c:pt idx="110">
                        <c:v>5.8200000000000002E-6</c:v>
                      </c:pt>
                      <c:pt idx="111">
                        <c:v>3.8700000000000002E-6</c:v>
                      </c:pt>
                      <c:pt idx="112">
                        <c:v>4.6600000000000003E-6</c:v>
                      </c:pt>
                      <c:pt idx="113">
                        <c:v>7.8099999999999998E-6</c:v>
                      </c:pt>
                      <c:pt idx="114">
                        <c:v>9.7200000000000001E-6</c:v>
                      </c:pt>
                      <c:pt idx="115">
                        <c:v>1.08E-6</c:v>
                      </c:pt>
                      <c:pt idx="116">
                        <c:v>3.4400000000000003E-5</c:v>
                      </c:pt>
                      <c:pt idx="117">
                        <c:v>2.58E-5</c:v>
                      </c:pt>
                      <c:pt idx="118">
                        <c:v>2.2800000000000002E-6</c:v>
                      </c:pt>
                      <c:pt idx="119">
                        <c:v>4.9599999999999999E-7</c:v>
                      </c:pt>
                      <c:pt idx="120">
                        <c:v>1.1600000000000001E-5</c:v>
                      </c:pt>
                      <c:pt idx="121">
                        <c:v>1.3200000000000001E-5</c:v>
                      </c:pt>
                      <c:pt idx="122">
                        <c:v>1.5500000000000001E-5</c:v>
                      </c:pt>
                      <c:pt idx="123">
                        <c:v>6.8800000000000002E-6</c:v>
                      </c:pt>
                      <c:pt idx="124">
                        <c:v>3.4299999999999999E-7</c:v>
                      </c:pt>
                      <c:pt idx="125">
                        <c:v>1.6200000000000001E-5</c:v>
                      </c:pt>
                      <c:pt idx="126" formatCode="General">
                        <c:v>6.2344684600000004</c:v>
                      </c:pt>
                      <c:pt idx="127">
                        <c:v>2.5299999999999999E-6</c:v>
                      </c:pt>
                      <c:pt idx="128">
                        <c:v>1.3400000000000001E-6</c:v>
                      </c:pt>
                      <c:pt idx="129" formatCode="General">
                        <c:v>6.2343754770000004</c:v>
                      </c:pt>
                      <c:pt idx="130">
                        <c:v>2.2500000000000001E-5</c:v>
                      </c:pt>
                      <c:pt idx="131">
                        <c:v>2.2800000000000002E-6</c:v>
                      </c:pt>
                      <c:pt idx="132">
                        <c:v>4.1099999999999996E-6</c:v>
                      </c:pt>
                      <c:pt idx="133">
                        <c:v>1.34E-5</c:v>
                      </c:pt>
                      <c:pt idx="134">
                        <c:v>1.31E-6</c:v>
                      </c:pt>
                      <c:pt idx="135">
                        <c:v>4.4900000000000001E-7</c:v>
                      </c:pt>
                      <c:pt idx="136">
                        <c:v>1.5099999999999999E-6</c:v>
                      </c:pt>
                      <c:pt idx="137">
                        <c:v>2.1600000000000001E-6</c:v>
                      </c:pt>
                      <c:pt idx="138">
                        <c:v>1.67E-7</c:v>
                      </c:pt>
                      <c:pt idx="139">
                        <c:v>1.39E-6</c:v>
                      </c:pt>
                      <c:pt idx="140">
                        <c:v>1.8699999999999999E-7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B57-4BAE-8C46-2EDFB898599C}"/>
                  </c:ext>
                </c:extLst>
              </c15:ser>
            </c15:filteredLineSeries>
          </c:ext>
        </c:extLst>
      </c:lineChart>
      <c:catAx>
        <c:axId val="50234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Episodes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345800"/>
        <c:crosses val="autoZero"/>
        <c:auto val="1"/>
        <c:lblAlgn val="ctr"/>
        <c:lblOffset val="100"/>
        <c:noMultiLvlLbl val="0"/>
      </c:catAx>
      <c:valAx>
        <c:axId val="502345800"/>
        <c:scaling>
          <c:orientation val="minMax"/>
          <c:max val="4.000000000000001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34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  <cx:data id="1">
      <cx:numDim type="val">
        <cx:f>_xlchart.v1.9</cx:f>
      </cx:numDim>
    </cx:data>
    <cx:data id="2">
      <cx:numDim type="val">
        <cx:f>_xlchart.v1.11</cx:f>
      </cx:numDim>
    </cx:data>
  </cx:chartData>
  <cx:chart>
    <cx:title pos="t" align="ctr" overlay="0">
      <cx:tx>
        <cx:txData>
          <cx:v>Time difference between episodes</cx:v>
        </cx:txData>
      </cx:tx>
    </cx:title>
    <cx:plotArea>
      <cx:plotAreaRegion>
        <cx:series layoutId="boxWhisker" uniqueId="{00000002-C151-4099-A7DD-A91B38D3AF69}">
          <cx:tx>
            <cx:txData>
              <cx:f>_xlchart.v1.6</cx:f>
              <cx:v>RAM time difference</cx:v>
            </cx:txData>
          </cx:tx>
          <cx:dataId val="0"/>
          <cx:layoutPr>
            <cx:visibility meanLine="0"/>
            <cx:statistics quartileMethod="exclusive"/>
          </cx:layoutPr>
        </cx:series>
        <cx:series layoutId="boxWhisker" uniqueId="{00000003-C151-4099-A7DD-A91B38D3AF69}">
          <cx:tx>
            <cx:txData>
              <cx:f>_xlchart.v1.8</cx:f>
              <cx:v>Image time difference</cx:v>
            </cx:txData>
          </cx:tx>
          <cx:dataId val="1"/>
          <cx:layoutPr>
            <cx:visibility meanLine="0"/>
            <cx:statistics quartileMethod="exclusive"/>
          </cx:layoutPr>
        </cx:series>
        <cx:series layoutId="boxWhisker" uniqueId="{00000000-F71C-4D4F-B85E-30963D330186}">
          <cx:tx>
            <cx:txData>
              <cx:f>_xlchart.v1.10</cx:f>
              <cx:v>Extracted RAM Data time difference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majorGridlines/>
        <cx:tickLabels/>
      </cx:axis>
      <cx:axis id="1">
        <cx:valScaling/>
        <cx:title>
          <cx:tx>
            <cx:txData>
              <cx:v>TIme difference(seconds)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difference(seconds)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</cx:chartData>
  <cx:chart>
    <cx:title pos="t" align="ctr" overlay="0">
      <cx:tx>
        <cx:txData>
          <cx:v>FPS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FPS</a:t>
          </a:r>
        </a:p>
      </cx:txPr>
    </cx:title>
    <cx:plotArea>
      <cx:plotAreaRegion>
        <cx:series layoutId="boxWhisker" uniqueId="{BE371AA0-F45B-44A2-AE14-0DA683FA5EF2}">
          <cx:tx>
            <cx:txData>
              <cx:f>_xlchart.v1.0</cx:f>
              <cx:v>RAM fps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D0A32F4-C177-4A1D-998A-BACAD50924FD}">
          <cx:tx>
            <cx:txData>
              <cx:f>_xlchart.v1.2</cx:f>
              <cx:v>Image fps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00000000-5206-4BB4-B8EF-1A94ABC0D704}">
          <cx:tx>
            <cx:txData>
              <cx:f>_xlchart.v1.4</cx:f>
              <cx:v>Extracted RAM Data fps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FPS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FPS</a:t>
              </a:r>
            </a:p>
          </cx:txPr>
        </cx:title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2.xml"/><Relationship Id="rId7" Type="http://schemas.openxmlformats.org/officeDocument/2006/relationships/chart" Target="../charts/chart5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6" Type="http://schemas.openxmlformats.org/officeDocument/2006/relationships/chart" Target="../charts/chart4.xml"/><Relationship Id="rId5" Type="http://schemas.microsoft.com/office/2014/relationships/chartEx" Target="../charts/chartEx2.xml"/><Relationship Id="rId10" Type="http://schemas.openxmlformats.org/officeDocument/2006/relationships/chart" Target="../charts/chart8.xml"/><Relationship Id="rId4" Type="http://schemas.openxmlformats.org/officeDocument/2006/relationships/chart" Target="../charts/chart3.xml"/><Relationship Id="rId9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365760</xdr:colOff>
      <xdr:row>32</xdr:row>
      <xdr:rowOff>72390</xdr:rowOff>
    </xdr:from>
    <xdr:to>
      <xdr:col>30</xdr:col>
      <xdr:colOff>60960</xdr:colOff>
      <xdr:row>48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4711BF0-6241-4720-A7CA-145D372AC7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316700" y="5924550"/>
              <a:ext cx="4572000" cy="30213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487680</xdr:colOff>
      <xdr:row>103</xdr:row>
      <xdr:rowOff>114300</xdr:rowOff>
    </xdr:from>
    <xdr:to>
      <xdr:col>31</xdr:col>
      <xdr:colOff>350520</xdr:colOff>
      <xdr:row>118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0946CC-5230-4321-84D7-E53ACA92CF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350520</xdr:colOff>
      <xdr:row>143</xdr:row>
      <xdr:rowOff>171450</xdr:rowOff>
    </xdr:from>
    <xdr:to>
      <xdr:col>22</xdr:col>
      <xdr:colOff>388620</xdr:colOff>
      <xdr:row>161</xdr:row>
      <xdr:rowOff>160020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3EC666-F71D-4F05-9F8D-8247C976DA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662940</xdr:colOff>
      <xdr:row>143</xdr:row>
      <xdr:rowOff>110490</xdr:rowOff>
    </xdr:from>
    <xdr:to>
      <xdr:col>11</xdr:col>
      <xdr:colOff>563880</xdr:colOff>
      <xdr:row>160</xdr:row>
      <xdr:rowOff>99060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62E543C-B2A2-497F-A4B8-23773CF02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60960</xdr:colOff>
      <xdr:row>143</xdr:row>
      <xdr:rowOff>148590</xdr:rowOff>
    </xdr:from>
    <xdr:to>
      <xdr:col>5</xdr:col>
      <xdr:colOff>403860</xdr:colOff>
      <xdr:row>158</xdr:row>
      <xdr:rowOff>148590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2CF5F060-CE23-4EEE-8EFC-73D0D947E5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" y="26300430"/>
              <a:ext cx="48310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510540</xdr:colOff>
      <xdr:row>3</xdr:row>
      <xdr:rowOff>179070</xdr:rowOff>
    </xdr:from>
    <xdr:to>
      <xdr:col>30</xdr:col>
      <xdr:colOff>205740</xdr:colOff>
      <xdr:row>18</xdr:row>
      <xdr:rowOff>179070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E1693ED-02C0-45CD-90EF-38D240FD3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213360</xdr:colOff>
      <xdr:row>161</xdr:row>
      <xdr:rowOff>72390</xdr:rowOff>
    </xdr:from>
    <xdr:to>
      <xdr:col>9</xdr:col>
      <xdr:colOff>1127760</xdr:colOff>
      <xdr:row>176</xdr:row>
      <xdr:rowOff>72390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4811143-65F3-4708-9EAF-EA055FF684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571500</xdr:colOff>
      <xdr:row>178</xdr:row>
      <xdr:rowOff>0</xdr:rowOff>
    </xdr:from>
    <xdr:to>
      <xdr:col>8</xdr:col>
      <xdr:colOff>76200</xdr:colOff>
      <xdr:row>193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FE9EAAC-0563-4C21-9E91-B5B573162E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922020</xdr:colOff>
      <xdr:row>178</xdr:row>
      <xdr:rowOff>60960</xdr:rowOff>
    </xdr:from>
    <xdr:to>
      <xdr:col>16</xdr:col>
      <xdr:colOff>548640</xdr:colOff>
      <xdr:row>193</xdr:row>
      <xdr:rowOff>60960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8F74BCB-969E-45B7-B5C5-8959933B6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381000</xdr:colOff>
      <xdr:row>194</xdr:row>
      <xdr:rowOff>175260</xdr:rowOff>
    </xdr:from>
    <xdr:to>
      <xdr:col>8</xdr:col>
      <xdr:colOff>922020</xdr:colOff>
      <xdr:row>209</xdr:row>
      <xdr:rowOff>175260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5A573EE-FB81-477F-8B52-A5A6E51BD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42"/>
  <sheetViews>
    <sheetView tabSelected="1" topLeftCell="J142" zoomScaleNormal="100" workbookViewId="0">
      <selection activeCell="M152" sqref="M152"/>
    </sheetView>
  </sheetViews>
  <sheetFormatPr defaultRowHeight="14.4" x14ac:dyDescent="0.3"/>
  <cols>
    <col min="2" max="2" width="16.5546875" customWidth="1"/>
    <col min="3" max="3" width="15.109375" customWidth="1"/>
    <col min="4" max="4" width="12.6640625" customWidth="1"/>
    <col min="5" max="5" width="12.21875" customWidth="1"/>
    <col min="6" max="6" width="14" customWidth="1"/>
    <col min="7" max="7" width="19.33203125" customWidth="1"/>
    <col min="8" max="8" width="16.6640625" customWidth="1"/>
    <col min="9" max="9" width="18.77734375" customWidth="1"/>
    <col min="10" max="10" width="20.44140625" customWidth="1"/>
    <col min="13" max="13" width="16.109375" customWidth="1"/>
    <col min="16" max="16" width="16.6640625" customWidth="1"/>
  </cols>
  <sheetData>
    <row r="1" spans="1:22" x14ac:dyDescent="0.3">
      <c r="A1" t="s">
        <v>12</v>
      </c>
      <c r="B1" t="s">
        <v>0</v>
      </c>
      <c r="C1" t="s">
        <v>1</v>
      </c>
      <c r="D1" t="s">
        <v>19</v>
      </c>
      <c r="E1" t="s">
        <v>3</v>
      </c>
      <c r="F1" t="s">
        <v>2</v>
      </c>
      <c r="G1" t="s">
        <v>15</v>
      </c>
      <c r="H1" t="s">
        <v>4</v>
      </c>
      <c r="I1" t="s">
        <v>5</v>
      </c>
      <c r="J1" t="s">
        <v>21</v>
      </c>
      <c r="K1" t="s">
        <v>7</v>
      </c>
      <c r="L1" t="s">
        <v>6</v>
      </c>
      <c r="M1" t="s">
        <v>16</v>
      </c>
      <c r="N1" t="s">
        <v>9</v>
      </c>
      <c r="O1" t="s">
        <v>8</v>
      </c>
      <c r="P1" t="s">
        <v>17</v>
      </c>
      <c r="Q1" t="s">
        <v>10</v>
      </c>
      <c r="R1" t="s">
        <v>11</v>
      </c>
      <c r="S1" t="s">
        <v>20</v>
      </c>
      <c r="T1" t="s">
        <v>13</v>
      </c>
      <c r="U1" t="s">
        <v>14</v>
      </c>
      <c r="V1" t="s">
        <v>18</v>
      </c>
    </row>
    <row r="2" spans="1:22" x14ac:dyDescent="0.3">
      <c r="A2">
        <v>4</v>
      </c>
      <c r="B2">
        <v>5500</v>
      </c>
      <c r="C2">
        <v>1700</v>
      </c>
      <c r="D2">
        <v>800</v>
      </c>
      <c r="E2">
        <v>205</v>
      </c>
      <c r="F2">
        <v>202</v>
      </c>
      <c r="G2">
        <v>2698</v>
      </c>
      <c r="H2">
        <v>205</v>
      </c>
      <c r="I2">
        <v>202</v>
      </c>
      <c r="J2">
        <v>2698</v>
      </c>
      <c r="K2">
        <v>9.4499999999999998E-4</v>
      </c>
      <c r="L2">
        <v>9.4499999999999998E-4</v>
      </c>
      <c r="M2">
        <v>1E-3</v>
      </c>
      <c r="N2">
        <v>182</v>
      </c>
      <c r="O2">
        <v>161</v>
      </c>
      <c r="P2">
        <v>9</v>
      </c>
      <c r="Q2">
        <f>E2/3600</f>
        <v>5.6944444444444443E-2</v>
      </c>
      <c r="R2">
        <f>F2/3600</f>
        <v>5.6111111111111112E-2</v>
      </c>
      <c r="S2">
        <f>G2/3600</f>
        <v>0.74944444444444447</v>
      </c>
      <c r="T2">
        <v>5</v>
      </c>
      <c r="U2">
        <v>5</v>
      </c>
      <c r="V2">
        <v>5.0000000000000001E-3</v>
      </c>
    </row>
    <row r="3" spans="1:22" x14ac:dyDescent="0.3">
      <c r="A3">
        <v>8</v>
      </c>
      <c r="B3">
        <v>4076.25</v>
      </c>
      <c r="C3">
        <v>2250</v>
      </c>
      <c r="D3">
        <v>950</v>
      </c>
      <c r="E3">
        <v>715</v>
      </c>
      <c r="F3">
        <v>584</v>
      </c>
      <c r="G3">
        <v>4747</v>
      </c>
      <c r="H3">
        <v>510</v>
      </c>
      <c r="I3">
        <v>382</v>
      </c>
      <c r="J3">
        <v>2049</v>
      </c>
      <c r="K3">
        <v>9.4370800000000003E-4</v>
      </c>
      <c r="L3">
        <v>9.4195200000000002E-4</v>
      </c>
      <c r="M3">
        <v>9.49704E-4</v>
      </c>
      <c r="N3">
        <v>78</v>
      </c>
      <c r="O3">
        <v>99</v>
      </c>
      <c r="P3">
        <v>10</v>
      </c>
      <c r="Q3">
        <f t="shared" ref="Q3:Q34" si="0">E3/3600</f>
        <v>0.1986111111111111</v>
      </c>
      <c r="R3">
        <f t="shared" ref="R3:R66" si="1">F3/3600</f>
        <v>0.16222222222222221</v>
      </c>
      <c r="S3">
        <f t="shared" ref="S3:S66" si="2">G3/3600</f>
        <v>1.3186111111111112</v>
      </c>
      <c r="T3">
        <v>4.9811592100000004</v>
      </c>
      <c r="U3" s="1">
        <v>4.3699999999999998E-5</v>
      </c>
      <c r="V3">
        <v>5.8472859673202003E-3</v>
      </c>
    </row>
    <row r="4" spans="1:22" x14ac:dyDescent="0.3">
      <c r="A4">
        <v>12</v>
      </c>
      <c r="B4">
        <v>3084.166667</v>
      </c>
      <c r="C4">
        <v>1750</v>
      </c>
      <c r="D4">
        <v>1133.3333333333301</v>
      </c>
      <c r="E4">
        <v>1191</v>
      </c>
      <c r="F4">
        <v>849</v>
      </c>
      <c r="G4">
        <v>5475</v>
      </c>
      <c r="H4">
        <v>476</v>
      </c>
      <c r="I4">
        <v>265</v>
      </c>
      <c r="J4">
        <v>728</v>
      </c>
      <c r="K4">
        <v>9.3838000000000005E-4</v>
      </c>
      <c r="L4">
        <v>9.3428800000000002E-4</v>
      </c>
      <c r="M4">
        <v>9.4259599999999997E-4</v>
      </c>
      <c r="N4">
        <v>51</v>
      </c>
      <c r="O4">
        <v>77</v>
      </c>
      <c r="P4">
        <v>10</v>
      </c>
      <c r="Q4">
        <f t="shared" si="0"/>
        <v>0.33083333333333331</v>
      </c>
      <c r="R4">
        <f t="shared" si="1"/>
        <v>0.23583333333333334</v>
      </c>
      <c r="S4">
        <f t="shared" si="2"/>
        <v>1.5208333333333333</v>
      </c>
      <c r="T4" s="1">
        <v>7.2399999999999998E-5</v>
      </c>
      <c r="U4" s="1">
        <v>1.63E-5</v>
      </c>
      <c r="V4" s="1">
        <v>3.0606031941715601E-5</v>
      </c>
    </row>
    <row r="5" spans="1:22" x14ac:dyDescent="0.3">
      <c r="A5">
        <v>16</v>
      </c>
      <c r="B5">
        <v>2813.125</v>
      </c>
      <c r="C5">
        <v>1537.5</v>
      </c>
      <c r="D5">
        <v>1850.625</v>
      </c>
      <c r="E5">
        <v>1745</v>
      </c>
      <c r="F5">
        <v>1064</v>
      </c>
      <c r="G5">
        <v>6292</v>
      </c>
      <c r="H5">
        <v>554</v>
      </c>
      <c r="I5">
        <v>215</v>
      </c>
      <c r="J5">
        <v>817</v>
      </c>
      <c r="K5">
        <v>9.3218000000000001E-4</v>
      </c>
      <c r="L5">
        <v>9.2806799999999999E-4</v>
      </c>
      <c r="M5">
        <v>9.3405199999999999E-4</v>
      </c>
      <c r="N5">
        <v>38</v>
      </c>
      <c r="O5">
        <v>67</v>
      </c>
      <c r="P5">
        <v>10</v>
      </c>
      <c r="Q5">
        <f t="shared" si="0"/>
        <v>0.48472222222222222</v>
      </c>
      <c r="R5">
        <f t="shared" si="1"/>
        <v>0.29555555555555557</v>
      </c>
      <c r="S5">
        <f t="shared" si="2"/>
        <v>1.7477777777777779</v>
      </c>
      <c r="T5">
        <v>4.67422E-4</v>
      </c>
      <c r="U5">
        <v>6.2342185969999999</v>
      </c>
      <c r="V5">
        <v>2.6002601953223299E-4</v>
      </c>
    </row>
    <row r="6" spans="1:22" x14ac:dyDescent="0.3">
      <c r="A6">
        <v>20</v>
      </c>
      <c r="B6">
        <v>2390.5</v>
      </c>
      <c r="C6">
        <v>1470</v>
      </c>
      <c r="D6">
        <v>1700.5</v>
      </c>
      <c r="E6">
        <v>2209</v>
      </c>
      <c r="F6">
        <v>1400</v>
      </c>
      <c r="G6">
        <v>6976</v>
      </c>
      <c r="H6">
        <v>464</v>
      </c>
      <c r="I6">
        <v>336</v>
      </c>
      <c r="J6">
        <v>684</v>
      </c>
      <c r="K6">
        <v>9.2702400000000003E-4</v>
      </c>
      <c r="L6">
        <v>9.1805599999999999E-4</v>
      </c>
      <c r="M6">
        <v>9.2533999999999997E-4</v>
      </c>
      <c r="N6">
        <v>33</v>
      </c>
      <c r="O6">
        <v>58</v>
      </c>
      <c r="P6">
        <v>10</v>
      </c>
      <c r="Q6">
        <f t="shared" si="0"/>
        <v>0.61361111111111111</v>
      </c>
      <c r="R6">
        <f t="shared" si="1"/>
        <v>0.3888888888888889</v>
      </c>
      <c r="S6">
        <f t="shared" si="2"/>
        <v>1.9377777777777778</v>
      </c>
      <c r="T6">
        <v>5.6512380000000003E-3</v>
      </c>
      <c r="U6" s="1">
        <v>4.2599999999999999E-5</v>
      </c>
      <c r="V6" s="1">
        <v>1.75838176801335E-5</v>
      </c>
    </row>
    <row r="7" spans="1:22" x14ac:dyDescent="0.3">
      <c r="A7">
        <v>24</v>
      </c>
      <c r="B7">
        <v>2083.75</v>
      </c>
      <c r="C7">
        <v>1258.333333</v>
      </c>
      <c r="D7">
        <v>1650.4166666666599</v>
      </c>
      <c r="E7">
        <v>3050</v>
      </c>
      <c r="F7">
        <v>1573</v>
      </c>
      <c r="G7">
        <v>7508</v>
      </c>
      <c r="H7">
        <v>841</v>
      </c>
      <c r="I7">
        <v>173</v>
      </c>
      <c r="J7">
        <v>532</v>
      </c>
      <c r="K7">
        <v>9.1769599999999996E-4</v>
      </c>
      <c r="L7">
        <v>9.1299199999999995E-4</v>
      </c>
      <c r="M7">
        <v>9.1864799999999999E-4</v>
      </c>
      <c r="N7">
        <v>26</v>
      </c>
      <c r="O7">
        <v>55</v>
      </c>
      <c r="P7">
        <v>10</v>
      </c>
      <c r="Q7">
        <f t="shared" si="0"/>
        <v>0.84722222222222221</v>
      </c>
      <c r="R7">
        <f t="shared" si="1"/>
        <v>0.43694444444444447</v>
      </c>
      <c r="S7">
        <f t="shared" si="2"/>
        <v>2.0855555555555556</v>
      </c>
      <c r="T7">
        <v>3.5218630000000001E-3</v>
      </c>
      <c r="U7">
        <v>31.234359739999999</v>
      </c>
      <c r="V7" s="1">
        <v>9.3997063231654397E-5</v>
      </c>
    </row>
    <row r="8" spans="1:22" x14ac:dyDescent="0.3">
      <c r="A8">
        <v>28</v>
      </c>
      <c r="B8">
        <v>1943.2142859999999</v>
      </c>
      <c r="C8">
        <v>1150</v>
      </c>
      <c r="D8">
        <v>1722.1428571428501</v>
      </c>
      <c r="E8">
        <v>3753</v>
      </c>
      <c r="F8">
        <v>1832</v>
      </c>
      <c r="G8">
        <v>8327</v>
      </c>
      <c r="H8">
        <v>703</v>
      </c>
      <c r="I8">
        <v>259</v>
      </c>
      <c r="J8">
        <v>819</v>
      </c>
      <c r="K8">
        <v>9.0986400000000003E-4</v>
      </c>
      <c r="L8">
        <v>9.0547999999999996E-4</v>
      </c>
      <c r="M8">
        <v>9.0830000000000001E-4</v>
      </c>
      <c r="N8">
        <v>24</v>
      </c>
      <c r="O8">
        <v>51</v>
      </c>
      <c r="P8">
        <v>11</v>
      </c>
      <c r="Q8">
        <f t="shared" si="0"/>
        <v>1.0425</v>
      </c>
      <c r="R8">
        <f t="shared" si="1"/>
        <v>0.50888888888888884</v>
      </c>
      <c r="S8">
        <f t="shared" si="2"/>
        <v>2.3130555555555556</v>
      </c>
      <c r="T8">
        <v>1.1342998999999999E-2</v>
      </c>
      <c r="U8" s="1">
        <v>2.3300000000000001E-5</v>
      </c>
      <c r="V8" s="1">
        <v>3.2709616789361401E-5</v>
      </c>
    </row>
    <row r="9" spans="1:22" x14ac:dyDescent="0.3">
      <c r="A9">
        <v>32</v>
      </c>
      <c r="B9">
        <v>2214.0625</v>
      </c>
      <c r="C9">
        <v>1100</v>
      </c>
      <c r="D9">
        <v>1581.875</v>
      </c>
      <c r="E9">
        <v>4823</v>
      </c>
      <c r="F9">
        <v>2228</v>
      </c>
      <c r="G9">
        <v>9166</v>
      </c>
      <c r="H9">
        <v>1070</v>
      </c>
      <c r="I9">
        <v>396</v>
      </c>
      <c r="J9">
        <v>839</v>
      </c>
      <c r="K9">
        <v>8.9811999999999997E-4</v>
      </c>
      <c r="L9">
        <v>8.9443599999999997E-4</v>
      </c>
      <c r="M9">
        <v>8.9772799999999998E-4</v>
      </c>
      <c r="N9">
        <v>21</v>
      </c>
      <c r="O9">
        <v>47</v>
      </c>
      <c r="P9">
        <v>11</v>
      </c>
      <c r="Q9">
        <f t="shared" si="0"/>
        <v>1.3397222222222223</v>
      </c>
      <c r="R9">
        <f t="shared" si="1"/>
        <v>0.61888888888888893</v>
      </c>
      <c r="S9">
        <f t="shared" si="2"/>
        <v>2.5461111111111112</v>
      </c>
      <c r="T9">
        <v>1.8648333999999999E-2</v>
      </c>
      <c r="U9" s="1">
        <v>4.1600000000000002E-5</v>
      </c>
      <c r="V9" s="1">
        <v>2.73918976745335E-6</v>
      </c>
    </row>
    <row r="10" spans="1:22" x14ac:dyDescent="0.3">
      <c r="A10">
        <v>36</v>
      </c>
      <c r="B10">
        <v>2168.0555559999998</v>
      </c>
      <c r="C10">
        <v>1172.2222220000001</v>
      </c>
      <c r="D10">
        <v>1483.88888888888</v>
      </c>
      <c r="E10">
        <v>5585</v>
      </c>
      <c r="F10">
        <v>2419</v>
      </c>
      <c r="G10">
        <v>9639</v>
      </c>
      <c r="H10">
        <v>762</v>
      </c>
      <c r="I10">
        <v>191</v>
      </c>
      <c r="J10">
        <v>473</v>
      </c>
      <c r="K10">
        <v>8.8966800000000003E-4</v>
      </c>
      <c r="L10">
        <v>8.8916400000000001E-4</v>
      </c>
      <c r="M10">
        <v>8.9200800000000002E-4</v>
      </c>
      <c r="N10">
        <v>19</v>
      </c>
      <c r="O10">
        <v>45</v>
      </c>
      <c r="P10">
        <v>11</v>
      </c>
      <c r="Q10">
        <f t="shared" si="0"/>
        <v>1.5513888888888889</v>
      </c>
      <c r="R10">
        <f t="shared" si="1"/>
        <v>0.67194444444444446</v>
      </c>
      <c r="S10">
        <f t="shared" si="2"/>
        <v>2.6775000000000002</v>
      </c>
      <c r="T10">
        <v>5.2627610000000003E-3</v>
      </c>
      <c r="U10" s="1">
        <v>1.6200000000000001E-5</v>
      </c>
      <c r="V10" s="1">
        <v>3.66975364158861E-5</v>
      </c>
    </row>
    <row r="11" spans="1:22" x14ac:dyDescent="0.3">
      <c r="A11">
        <v>40</v>
      </c>
      <c r="B11">
        <v>1971.25</v>
      </c>
      <c r="C11">
        <v>1120</v>
      </c>
      <c r="D11">
        <v>1395.5</v>
      </c>
      <c r="E11">
        <v>6086</v>
      </c>
      <c r="F11">
        <v>2826</v>
      </c>
      <c r="G11">
        <v>10088</v>
      </c>
      <c r="H11">
        <v>501</v>
      </c>
      <c r="I11">
        <v>407</v>
      </c>
      <c r="J11">
        <v>449</v>
      </c>
      <c r="K11">
        <v>8.8410400000000003E-4</v>
      </c>
      <c r="L11">
        <v>8.7803600000000001E-4</v>
      </c>
      <c r="M11">
        <v>8.8632000000000001E-4</v>
      </c>
      <c r="N11">
        <v>19</v>
      </c>
      <c r="O11">
        <v>43</v>
      </c>
      <c r="P11">
        <v>11</v>
      </c>
      <c r="Q11">
        <f t="shared" si="0"/>
        <v>1.6905555555555556</v>
      </c>
      <c r="R11">
        <f t="shared" si="1"/>
        <v>0.78500000000000003</v>
      </c>
      <c r="S11">
        <f t="shared" si="2"/>
        <v>2.8022222222222224</v>
      </c>
      <c r="T11">
        <v>1.352477E-2</v>
      </c>
      <c r="U11" s="1">
        <v>6.7500000000000001E-5</v>
      </c>
      <c r="V11" s="1">
        <v>1.0998519428539999E-5</v>
      </c>
    </row>
    <row r="12" spans="1:22" x14ac:dyDescent="0.3">
      <c r="A12">
        <v>44</v>
      </c>
      <c r="B12">
        <v>1851.136364</v>
      </c>
      <c r="C12">
        <v>1086.590909</v>
      </c>
      <c r="D12">
        <v>1309.54545454545</v>
      </c>
      <c r="E12">
        <v>6731</v>
      </c>
      <c r="F12">
        <v>3023</v>
      </c>
      <c r="G12">
        <v>10422</v>
      </c>
      <c r="H12">
        <v>645</v>
      </c>
      <c r="I12">
        <v>197</v>
      </c>
      <c r="J12">
        <v>334</v>
      </c>
      <c r="K12">
        <v>8.7695999999999998E-4</v>
      </c>
      <c r="L12">
        <v>8.7272000000000001E-4</v>
      </c>
      <c r="M12">
        <v>8.8205599999999999E-4</v>
      </c>
      <c r="N12">
        <v>18</v>
      </c>
      <c r="O12">
        <v>42</v>
      </c>
      <c r="P12">
        <v>11</v>
      </c>
      <c r="Q12">
        <f t="shared" si="0"/>
        <v>1.8697222222222223</v>
      </c>
      <c r="R12">
        <f t="shared" si="1"/>
        <v>0.83972222222222226</v>
      </c>
      <c r="S12">
        <f t="shared" si="2"/>
        <v>2.895</v>
      </c>
      <c r="T12">
        <v>1.65277E-4</v>
      </c>
      <c r="U12" s="1">
        <v>4.0500000000000002E-6</v>
      </c>
      <c r="V12">
        <v>6.2344641685485804</v>
      </c>
    </row>
    <row r="13" spans="1:22" x14ac:dyDescent="0.3">
      <c r="A13">
        <v>48</v>
      </c>
      <c r="B13">
        <v>1717.708333</v>
      </c>
      <c r="C13">
        <v>1004.375</v>
      </c>
      <c r="D13">
        <v>1229.5833333333301</v>
      </c>
      <c r="E13">
        <v>7148</v>
      </c>
      <c r="F13">
        <v>3187</v>
      </c>
      <c r="G13">
        <v>10860</v>
      </c>
      <c r="H13">
        <v>417</v>
      </c>
      <c r="I13">
        <v>164</v>
      </c>
      <c r="J13">
        <v>438</v>
      </c>
      <c r="K13">
        <v>8.7233600000000003E-4</v>
      </c>
      <c r="L13">
        <v>8.6816400000000005E-4</v>
      </c>
      <c r="M13">
        <v>8.7647599999999995E-4</v>
      </c>
      <c r="N13">
        <v>17</v>
      </c>
      <c r="O13">
        <v>41</v>
      </c>
      <c r="P13">
        <v>11</v>
      </c>
      <c r="Q13">
        <f t="shared" si="0"/>
        <v>1.9855555555555555</v>
      </c>
      <c r="R13">
        <f t="shared" si="1"/>
        <v>0.88527777777777783</v>
      </c>
      <c r="S13">
        <f t="shared" si="2"/>
        <v>3.0166666666666666</v>
      </c>
      <c r="T13">
        <v>3.3092387000000001E-2</v>
      </c>
      <c r="U13" s="1">
        <v>6.1099999999999994E-5</v>
      </c>
      <c r="V13" s="1">
        <v>5.3588395530823598E-5</v>
      </c>
    </row>
    <row r="14" spans="1:22" x14ac:dyDescent="0.3">
      <c r="A14">
        <v>52</v>
      </c>
      <c r="B14">
        <v>1600.961538</v>
      </c>
      <c r="C14">
        <v>950.19230770000001</v>
      </c>
      <c r="D14">
        <v>1146.5384615384601</v>
      </c>
      <c r="E14">
        <v>7742</v>
      </c>
      <c r="F14">
        <v>3330</v>
      </c>
      <c r="G14">
        <v>11243</v>
      </c>
      <c r="H14">
        <v>594</v>
      </c>
      <c r="I14">
        <v>143</v>
      </c>
      <c r="J14">
        <v>383</v>
      </c>
      <c r="K14">
        <v>8.6576800000000005E-4</v>
      </c>
      <c r="L14">
        <v>8.6416800000000001E-4</v>
      </c>
      <c r="M14">
        <v>8.7158799999999996E-4</v>
      </c>
      <c r="N14">
        <v>17</v>
      </c>
      <c r="O14">
        <v>40</v>
      </c>
      <c r="P14">
        <v>11</v>
      </c>
      <c r="Q14">
        <f t="shared" si="0"/>
        <v>2.1505555555555556</v>
      </c>
      <c r="R14">
        <f t="shared" si="1"/>
        <v>0.92500000000000004</v>
      </c>
      <c r="S14">
        <f t="shared" si="2"/>
        <v>3.1230555555555557</v>
      </c>
      <c r="T14">
        <v>1.2907190000000001E-3</v>
      </c>
      <c r="U14" s="1">
        <v>2.2399999999999999E-5</v>
      </c>
      <c r="V14">
        <v>1.16066708869766E-4</v>
      </c>
    </row>
    <row r="15" spans="1:22" x14ac:dyDescent="0.3">
      <c r="A15">
        <v>56</v>
      </c>
      <c r="B15">
        <v>1536.607143</v>
      </c>
      <c r="C15">
        <v>900.17857140000001</v>
      </c>
      <c r="D15">
        <v>1196.9642857142801</v>
      </c>
      <c r="E15">
        <v>8351</v>
      </c>
      <c r="F15">
        <v>3454</v>
      </c>
      <c r="G15">
        <v>11786</v>
      </c>
      <c r="H15">
        <v>609</v>
      </c>
      <c r="I15">
        <v>124</v>
      </c>
      <c r="J15">
        <v>543</v>
      </c>
      <c r="K15">
        <v>8.59072E-4</v>
      </c>
      <c r="L15">
        <v>8.6070000000000005E-4</v>
      </c>
      <c r="M15">
        <v>8.6467200000000003E-4</v>
      </c>
      <c r="N15">
        <v>16</v>
      </c>
      <c r="O15">
        <v>40</v>
      </c>
      <c r="P15">
        <v>11</v>
      </c>
      <c r="Q15">
        <f t="shared" si="0"/>
        <v>2.319722222222222</v>
      </c>
      <c r="R15">
        <f t="shared" si="1"/>
        <v>0.95944444444444443</v>
      </c>
      <c r="S15">
        <f t="shared" si="2"/>
        <v>3.2738888888888891</v>
      </c>
      <c r="T15">
        <v>6.662271E-3</v>
      </c>
      <c r="U15" s="1">
        <v>6.2799999999999995E-5</v>
      </c>
      <c r="V15">
        <v>6.2339057922363201</v>
      </c>
    </row>
    <row r="16" spans="1:22" x14ac:dyDescent="0.3">
      <c r="A16">
        <v>60</v>
      </c>
      <c r="B16">
        <v>1490.833333</v>
      </c>
      <c r="C16">
        <v>890.16666669999995</v>
      </c>
      <c r="D16">
        <v>1183.8333333333301</v>
      </c>
      <c r="E16">
        <v>9598</v>
      </c>
      <c r="F16">
        <v>3680</v>
      </c>
      <c r="G16">
        <v>12441</v>
      </c>
      <c r="H16">
        <v>1247</v>
      </c>
      <c r="I16">
        <v>226</v>
      </c>
      <c r="J16">
        <v>655</v>
      </c>
      <c r="K16">
        <v>8.4540799999999997E-4</v>
      </c>
      <c r="L16">
        <v>8.54396E-4</v>
      </c>
      <c r="M16">
        <v>8.5625999999999996E-4</v>
      </c>
      <c r="N16">
        <v>16</v>
      </c>
      <c r="O16">
        <v>39</v>
      </c>
      <c r="P16">
        <v>11</v>
      </c>
      <c r="Q16">
        <f t="shared" si="0"/>
        <v>2.6661111111111113</v>
      </c>
      <c r="R16">
        <f t="shared" si="1"/>
        <v>1.0222222222222221</v>
      </c>
      <c r="S16">
        <f t="shared" si="2"/>
        <v>3.4558333333333335</v>
      </c>
      <c r="T16">
        <v>2.1135640000000001E-3</v>
      </c>
      <c r="U16" s="1">
        <v>2.16E-5</v>
      </c>
      <c r="V16" s="1">
        <v>1.10141818367992E-5</v>
      </c>
    </row>
    <row r="17" spans="1:22" x14ac:dyDescent="0.3">
      <c r="A17">
        <v>64</v>
      </c>
      <c r="B17">
        <v>1469.53125</v>
      </c>
      <c r="C17">
        <v>887.65625</v>
      </c>
      <c r="D17">
        <v>1122.34375</v>
      </c>
      <c r="E17">
        <v>10800</v>
      </c>
      <c r="F17">
        <v>3926</v>
      </c>
      <c r="G17">
        <v>12840</v>
      </c>
      <c r="H17">
        <v>1202</v>
      </c>
      <c r="I17">
        <v>246</v>
      </c>
      <c r="J17">
        <v>399</v>
      </c>
      <c r="K17">
        <v>8.3265599999999998E-4</v>
      </c>
      <c r="L17">
        <v>8.4749999999999995E-4</v>
      </c>
      <c r="M17">
        <v>8.5115199999999998E-4</v>
      </c>
      <c r="N17">
        <v>15</v>
      </c>
      <c r="O17">
        <v>38</v>
      </c>
      <c r="P17">
        <v>11</v>
      </c>
      <c r="Q17">
        <f t="shared" si="0"/>
        <v>3</v>
      </c>
      <c r="R17">
        <f t="shared" si="1"/>
        <v>1.0905555555555555</v>
      </c>
      <c r="S17">
        <f t="shared" si="2"/>
        <v>3.5666666666666669</v>
      </c>
      <c r="T17">
        <v>5.3639589999999997E-3</v>
      </c>
      <c r="U17" s="1">
        <v>9.5400000000000001E-6</v>
      </c>
      <c r="V17" s="1">
        <v>2.97095284622628E-5</v>
      </c>
    </row>
    <row r="18" spans="1:22" x14ac:dyDescent="0.3">
      <c r="A18">
        <v>68</v>
      </c>
      <c r="B18">
        <v>1400.7352940000001</v>
      </c>
      <c r="C18">
        <v>906.02941180000005</v>
      </c>
      <c r="D18">
        <v>1109.26470588235</v>
      </c>
      <c r="E18">
        <v>11359</v>
      </c>
      <c r="F18">
        <v>4252</v>
      </c>
      <c r="G18">
        <v>13384</v>
      </c>
      <c r="H18">
        <v>559</v>
      </c>
      <c r="I18">
        <v>326</v>
      </c>
      <c r="J18">
        <v>544</v>
      </c>
      <c r="K18">
        <v>8.2697999999999995E-4</v>
      </c>
      <c r="L18">
        <v>8.3849599999999999E-4</v>
      </c>
      <c r="M18">
        <v>8.4417200000000002E-4</v>
      </c>
      <c r="N18">
        <v>15</v>
      </c>
      <c r="O18">
        <v>37</v>
      </c>
      <c r="P18">
        <v>11</v>
      </c>
      <c r="Q18">
        <f t="shared" si="0"/>
        <v>3.1552777777777776</v>
      </c>
      <c r="R18">
        <f t="shared" si="1"/>
        <v>1.181111111111111</v>
      </c>
      <c r="S18">
        <f t="shared" si="2"/>
        <v>3.7177777777777776</v>
      </c>
      <c r="T18">
        <v>5.6954499999999997E-4</v>
      </c>
      <c r="U18" s="1">
        <v>3.4499999999999998E-5</v>
      </c>
      <c r="V18" s="1">
        <v>1.7210188161698099E-5</v>
      </c>
    </row>
    <row r="19" spans="1:22" x14ac:dyDescent="0.3">
      <c r="A19">
        <v>72</v>
      </c>
      <c r="B19">
        <v>1378.8888890000001</v>
      </c>
      <c r="C19">
        <v>900.13888889999998</v>
      </c>
      <c r="D19">
        <v>1069.8611111111099</v>
      </c>
      <c r="E19">
        <v>12028</v>
      </c>
      <c r="F19">
        <v>4507</v>
      </c>
      <c r="G19">
        <v>13837</v>
      </c>
      <c r="H19">
        <v>669</v>
      </c>
      <c r="I19">
        <v>255</v>
      </c>
      <c r="J19">
        <v>453</v>
      </c>
      <c r="K19">
        <v>8.1986799999999996E-4</v>
      </c>
      <c r="L19">
        <v>8.3157599999999999E-4</v>
      </c>
      <c r="M19">
        <v>8.3838399999999996E-4</v>
      </c>
      <c r="N19">
        <v>14</v>
      </c>
      <c r="O19">
        <v>37</v>
      </c>
      <c r="P19">
        <v>11</v>
      </c>
      <c r="Q19">
        <f t="shared" si="0"/>
        <v>3.3411111111111111</v>
      </c>
      <c r="R19">
        <f t="shared" si="1"/>
        <v>1.2519444444444445</v>
      </c>
      <c r="S19">
        <f t="shared" si="2"/>
        <v>3.8436111111111111</v>
      </c>
      <c r="T19">
        <v>3.1385519000000001E-2</v>
      </c>
      <c r="U19" s="1">
        <v>5.27E-5</v>
      </c>
      <c r="V19" s="1">
        <v>1.4999888662714499E-5</v>
      </c>
    </row>
    <row r="20" spans="1:22" x14ac:dyDescent="0.3">
      <c r="A20">
        <v>76</v>
      </c>
      <c r="B20">
        <v>1332.6315790000001</v>
      </c>
      <c r="C20">
        <v>876.57894739999995</v>
      </c>
      <c r="D20">
        <v>1063.55263157894</v>
      </c>
      <c r="E20">
        <v>12854</v>
      </c>
      <c r="F20">
        <v>4777</v>
      </c>
      <c r="G20">
        <v>14542</v>
      </c>
      <c r="H20">
        <v>826</v>
      </c>
      <c r="I20">
        <v>270</v>
      </c>
      <c r="J20">
        <v>705</v>
      </c>
      <c r="K20">
        <v>8.1080799999999999E-4</v>
      </c>
      <c r="L20">
        <v>8.2417999999999999E-4</v>
      </c>
      <c r="M20">
        <v>8.2932000000000004E-4</v>
      </c>
      <c r="N20">
        <v>14</v>
      </c>
      <c r="O20">
        <v>36</v>
      </c>
      <c r="P20">
        <v>11</v>
      </c>
      <c r="Q20">
        <f t="shared" si="0"/>
        <v>3.5705555555555555</v>
      </c>
      <c r="R20">
        <f t="shared" si="1"/>
        <v>1.3269444444444445</v>
      </c>
      <c r="S20">
        <f t="shared" si="2"/>
        <v>4.0394444444444444</v>
      </c>
      <c r="T20">
        <v>4.4590239999999998E-3</v>
      </c>
      <c r="U20" s="1">
        <v>1.63E-5</v>
      </c>
      <c r="V20">
        <v>1.6792422684375099E-4</v>
      </c>
    </row>
    <row r="21" spans="1:22" x14ac:dyDescent="0.3">
      <c r="A21">
        <v>80</v>
      </c>
      <c r="B21">
        <v>1276</v>
      </c>
      <c r="C21">
        <v>900.375</v>
      </c>
      <c r="D21">
        <v>1042.875</v>
      </c>
      <c r="E21">
        <v>13255</v>
      </c>
      <c r="F21">
        <v>5069</v>
      </c>
      <c r="G21">
        <v>15034</v>
      </c>
      <c r="H21">
        <v>401</v>
      </c>
      <c r="I21">
        <v>292</v>
      </c>
      <c r="J21">
        <v>492</v>
      </c>
      <c r="K21">
        <v>8.0640400000000004E-4</v>
      </c>
      <c r="L21">
        <v>8.1626400000000003E-4</v>
      </c>
      <c r="M21">
        <v>8.2288399999999996E-4</v>
      </c>
      <c r="N21">
        <v>14</v>
      </c>
      <c r="O21">
        <v>36</v>
      </c>
      <c r="P21">
        <v>11</v>
      </c>
      <c r="Q21">
        <f t="shared" si="0"/>
        <v>3.6819444444444445</v>
      </c>
      <c r="R21">
        <f t="shared" si="1"/>
        <v>1.4080555555555556</v>
      </c>
      <c r="S21">
        <f t="shared" si="2"/>
        <v>4.1761111111111111</v>
      </c>
      <c r="T21">
        <v>1.687633E-3</v>
      </c>
      <c r="U21" s="1">
        <v>1.3699999999999999E-5</v>
      </c>
      <c r="V21" s="1">
        <v>2.2137261112220501E-5</v>
      </c>
    </row>
    <row r="22" spans="1:22" x14ac:dyDescent="0.3">
      <c r="A22">
        <v>84</v>
      </c>
      <c r="B22">
        <v>1229.5238099999999</v>
      </c>
      <c r="C22">
        <v>905.23809519999998</v>
      </c>
      <c r="D22">
        <v>1014.6428571428499</v>
      </c>
      <c r="E22">
        <v>13884</v>
      </c>
      <c r="F22">
        <v>5458</v>
      </c>
      <c r="G22">
        <v>15840</v>
      </c>
      <c r="H22">
        <v>629</v>
      </c>
      <c r="I22">
        <v>389</v>
      </c>
      <c r="J22">
        <v>806</v>
      </c>
      <c r="K22">
        <v>7.9944E-4</v>
      </c>
      <c r="L22">
        <v>8.0566000000000003E-4</v>
      </c>
      <c r="M22">
        <v>8.12716E-4</v>
      </c>
      <c r="N22">
        <v>14</v>
      </c>
      <c r="O22">
        <v>35</v>
      </c>
      <c r="P22">
        <v>11</v>
      </c>
      <c r="Q22">
        <f t="shared" si="0"/>
        <v>3.8566666666666665</v>
      </c>
      <c r="R22">
        <f t="shared" si="1"/>
        <v>1.5161111111111112</v>
      </c>
      <c r="S22">
        <f t="shared" si="2"/>
        <v>4.4000000000000004</v>
      </c>
      <c r="T22">
        <v>3.6795709000000003E-2</v>
      </c>
      <c r="U22" s="1">
        <v>1.5999999999999999E-5</v>
      </c>
      <c r="V22" s="1">
        <v>1.86155302799306E-5</v>
      </c>
    </row>
    <row r="23" spans="1:22" x14ac:dyDescent="0.3">
      <c r="A23">
        <v>88</v>
      </c>
      <c r="B23">
        <v>1180.568182</v>
      </c>
      <c r="C23">
        <v>1018.636364</v>
      </c>
      <c r="D23">
        <v>1073.29545454545</v>
      </c>
      <c r="E23">
        <v>14400</v>
      </c>
      <c r="F23">
        <v>5642</v>
      </c>
      <c r="G23">
        <v>16687</v>
      </c>
      <c r="H23">
        <v>516</v>
      </c>
      <c r="I23">
        <v>184</v>
      </c>
      <c r="J23">
        <v>847</v>
      </c>
      <c r="K23">
        <v>7.9374399999999998E-4</v>
      </c>
      <c r="L23">
        <v>8.0077999999999996E-4</v>
      </c>
      <c r="M23">
        <v>8.0198400000000005E-4</v>
      </c>
      <c r="N23">
        <v>14</v>
      </c>
      <c r="O23">
        <v>35</v>
      </c>
      <c r="P23">
        <v>11</v>
      </c>
      <c r="Q23">
        <f t="shared" si="0"/>
        <v>4</v>
      </c>
      <c r="R23">
        <f t="shared" si="1"/>
        <v>1.5672222222222223</v>
      </c>
      <c r="S23">
        <f t="shared" si="2"/>
        <v>4.6352777777777776</v>
      </c>
      <c r="T23">
        <v>1.9874010000000002E-3</v>
      </c>
      <c r="U23" s="1">
        <v>1.26E-5</v>
      </c>
      <c r="V23">
        <v>12.4834175109863</v>
      </c>
    </row>
    <row r="24" spans="1:22" x14ac:dyDescent="0.3">
      <c r="A24">
        <v>92</v>
      </c>
      <c r="B24">
        <v>1135.7608700000001</v>
      </c>
      <c r="C24">
        <v>1024.4565219999999</v>
      </c>
      <c r="D24">
        <v>1050.54347826086</v>
      </c>
      <c r="E24">
        <v>14822</v>
      </c>
      <c r="F24">
        <v>5852</v>
      </c>
      <c r="G24">
        <v>16973</v>
      </c>
      <c r="H24">
        <v>422</v>
      </c>
      <c r="I24">
        <v>210</v>
      </c>
      <c r="J24">
        <v>286</v>
      </c>
      <c r="K24">
        <v>7.8912399999999999E-4</v>
      </c>
      <c r="L24">
        <v>7.9507999999999998E-4</v>
      </c>
      <c r="M24">
        <v>7.9820800000000001E-4</v>
      </c>
      <c r="N24">
        <v>14</v>
      </c>
      <c r="O24">
        <v>35</v>
      </c>
      <c r="P24">
        <v>11</v>
      </c>
      <c r="Q24">
        <f t="shared" si="0"/>
        <v>4.1172222222222219</v>
      </c>
      <c r="R24">
        <f t="shared" si="1"/>
        <v>1.6255555555555556</v>
      </c>
      <c r="S24">
        <f t="shared" si="2"/>
        <v>4.714722222222222</v>
      </c>
      <c r="T24">
        <v>9.8353299999999998E-4</v>
      </c>
      <c r="U24" s="1">
        <v>1.5699999999999999E-5</v>
      </c>
      <c r="V24" s="1">
        <v>8.8596993009559797E-5</v>
      </c>
    </row>
    <row r="25" spans="1:22" x14ac:dyDescent="0.3">
      <c r="A25">
        <v>96</v>
      </c>
      <c r="B25">
        <v>1113.4375</v>
      </c>
      <c r="C25">
        <v>994.27083330000005</v>
      </c>
      <c r="D25">
        <v>1035.9375</v>
      </c>
      <c r="E25">
        <v>15431</v>
      </c>
      <c r="F25">
        <v>5998</v>
      </c>
      <c r="G25">
        <v>17435</v>
      </c>
      <c r="H25">
        <v>609</v>
      </c>
      <c r="I25">
        <v>146</v>
      </c>
      <c r="J25">
        <v>462</v>
      </c>
      <c r="K25">
        <v>7.8255999999999996E-4</v>
      </c>
      <c r="L25">
        <v>7.9107199999999998E-4</v>
      </c>
      <c r="M25">
        <v>7.9226399999999999E-4</v>
      </c>
      <c r="N25">
        <v>14</v>
      </c>
      <c r="O25">
        <v>34</v>
      </c>
      <c r="P25">
        <v>11</v>
      </c>
      <c r="Q25">
        <f t="shared" si="0"/>
        <v>4.2863888888888892</v>
      </c>
      <c r="R25">
        <f t="shared" si="1"/>
        <v>1.6661111111111111</v>
      </c>
      <c r="S25">
        <f t="shared" si="2"/>
        <v>4.8430555555555559</v>
      </c>
      <c r="T25">
        <v>1.216789E-3</v>
      </c>
      <c r="U25" s="1">
        <v>2.8E-5</v>
      </c>
      <c r="V25" s="1">
        <v>7.1649410529062098E-5</v>
      </c>
    </row>
    <row r="26" spans="1:22" x14ac:dyDescent="0.3">
      <c r="A26">
        <v>100</v>
      </c>
      <c r="B26">
        <v>1279.0999999999999</v>
      </c>
      <c r="C26">
        <v>964.5</v>
      </c>
      <c r="D26">
        <v>1034.8</v>
      </c>
      <c r="E26">
        <v>16131</v>
      </c>
      <c r="F26">
        <v>6160</v>
      </c>
      <c r="G26">
        <v>17947</v>
      </c>
      <c r="H26">
        <v>700</v>
      </c>
      <c r="I26">
        <v>162</v>
      </c>
      <c r="J26">
        <v>512</v>
      </c>
      <c r="K26">
        <v>7.7509599999999997E-4</v>
      </c>
      <c r="L26">
        <v>7.8662800000000005E-4</v>
      </c>
      <c r="M26">
        <v>7.8549999999999996E-4</v>
      </c>
      <c r="N26">
        <v>13</v>
      </c>
      <c r="O26">
        <v>34</v>
      </c>
      <c r="P26">
        <v>11</v>
      </c>
      <c r="Q26">
        <f t="shared" si="0"/>
        <v>4.480833333333333</v>
      </c>
      <c r="R26">
        <f t="shared" si="1"/>
        <v>1.711111111111111</v>
      </c>
      <c r="S26">
        <f t="shared" si="2"/>
        <v>4.9852777777777781</v>
      </c>
      <c r="T26">
        <v>124.9881058</v>
      </c>
      <c r="U26" s="1">
        <v>1.7499999999999998E-5</v>
      </c>
      <c r="V26" s="1">
        <v>8.9145374658983201E-5</v>
      </c>
    </row>
    <row r="27" spans="1:22" x14ac:dyDescent="0.3">
      <c r="A27">
        <v>104</v>
      </c>
      <c r="B27">
        <v>1151.0999999999999</v>
      </c>
      <c r="C27">
        <v>904.5</v>
      </c>
      <c r="D27">
        <v>1012.8</v>
      </c>
      <c r="E27">
        <v>16862</v>
      </c>
      <c r="F27">
        <v>6347</v>
      </c>
      <c r="G27">
        <v>18307</v>
      </c>
      <c r="H27">
        <v>731</v>
      </c>
      <c r="I27">
        <v>187</v>
      </c>
      <c r="J27">
        <v>360</v>
      </c>
      <c r="K27">
        <v>7.6725999999999997E-4</v>
      </c>
      <c r="L27">
        <v>7.8146800000000001E-4</v>
      </c>
      <c r="M27">
        <v>7.8096800000000005E-4</v>
      </c>
      <c r="N27">
        <v>13</v>
      </c>
      <c r="O27">
        <v>34</v>
      </c>
      <c r="P27">
        <v>11</v>
      </c>
      <c r="Q27">
        <f t="shared" si="0"/>
        <v>4.6838888888888892</v>
      </c>
      <c r="R27">
        <f t="shared" si="1"/>
        <v>1.7630555555555556</v>
      </c>
      <c r="S27">
        <f t="shared" si="2"/>
        <v>5.0852777777777778</v>
      </c>
      <c r="T27">
        <v>3.32338E-4</v>
      </c>
      <c r="U27" s="1">
        <v>1.3199999999999999E-7</v>
      </c>
      <c r="V27" s="1">
        <v>8.0509256804361899E-5</v>
      </c>
    </row>
    <row r="28" spans="1:22" x14ac:dyDescent="0.3">
      <c r="A28">
        <v>108</v>
      </c>
      <c r="B28">
        <v>1061</v>
      </c>
      <c r="C28">
        <v>798.5</v>
      </c>
      <c r="D28">
        <v>988.8</v>
      </c>
      <c r="E28">
        <v>17536</v>
      </c>
      <c r="F28">
        <v>6535</v>
      </c>
      <c r="G28">
        <v>19270</v>
      </c>
      <c r="H28">
        <v>674</v>
      </c>
      <c r="I28">
        <v>188</v>
      </c>
      <c r="J28">
        <v>963</v>
      </c>
      <c r="K28">
        <v>7.5997200000000003E-4</v>
      </c>
      <c r="L28">
        <v>7.7639199999999999E-4</v>
      </c>
      <c r="M28">
        <v>7.6839599999999997E-4</v>
      </c>
      <c r="N28">
        <v>13</v>
      </c>
      <c r="O28">
        <v>34</v>
      </c>
      <c r="P28">
        <v>12</v>
      </c>
      <c r="Q28">
        <f t="shared" si="0"/>
        <v>4.8711111111111114</v>
      </c>
      <c r="R28">
        <f t="shared" si="1"/>
        <v>1.8152777777777778</v>
      </c>
      <c r="S28">
        <f t="shared" si="2"/>
        <v>5.3527777777777779</v>
      </c>
      <c r="T28">
        <v>2.372646E-3</v>
      </c>
      <c r="U28" s="1">
        <v>4.18E-5</v>
      </c>
      <c r="V28">
        <v>1.4655099948868101E-4</v>
      </c>
    </row>
    <row r="29" spans="1:22" x14ac:dyDescent="0.3">
      <c r="A29">
        <v>112</v>
      </c>
      <c r="B29">
        <v>1029</v>
      </c>
      <c r="C29">
        <v>804.6</v>
      </c>
      <c r="D29">
        <v>952.9</v>
      </c>
      <c r="E29">
        <v>18089</v>
      </c>
      <c r="F29">
        <v>6769</v>
      </c>
      <c r="G29">
        <v>20190</v>
      </c>
      <c r="H29">
        <v>553</v>
      </c>
      <c r="I29">
        <v>234</v>
      </c>
      <c r="J29">
        <v>920</v>
      </c>
      <c r="K29">
        <v>7.5402800000000001E-4</v>
      </c>
      <c r="L29">
        <v>7.7016400000000005E-4</v>
      </c>
      <c r="M29">
        <v>7.5642799999999996E-4</v>
      </c>
      <c r="N29">
        <v>13</v>
      </c>
      <c r="O29">
        <v>33</v>
      </c>
      <c r="P29">
        <v>12</v>
      </c>
      <c r="Q29">
        <f t="shared" si="0"/>
        <v>5.0247222222222225</v>
      </c>
      <c r="R29">
        <f t="shared" si="1"/>
        <v>1.8802777777777777</v>
      </c>
      <c r="S29">
        <f t="shared" si="2"/>
        <v>5.6083333333333334</v>
      </c>
      <c r="T29">
        <v>4.6634930000000003E-3</v>
      </c>
      <c r="U29" s="1">
        <v>9.8300000000000008E-6</v>
      </c>
      <c r="V29" s="1">
        <v>2.8210341042722501E-5</v>
      </c>
    </row>
    <row r="30" spans="1:22" x14ac:dyDescent="0.3">
      <c r="A30">
        <v>116</v>
      </c>
      <c r="B30">
        <v>959</v>
      </c>
      <c r="C30">
        <v>786.6</v>
      </c>
      <c r="D30">
        <v>1067.0999999999999</v>
      </c>
      <c r="E30">
        <v>18670</v>
      </c>
      <c r="F30">
        <v>7158</v>
      </c>
      <c r="G30">
        <v>21392</v>
      </c>
      <c r="H30">
        <v>581</v>
      </c>
      <c r="I30">
        <v>389</v>
      </c>
      <c r="J30">
        <v>1202</v>
      </c>
      <c r="K30">
        <v>7.4786799999999995E-4</v>
      </c>
      <c r="L30">
        <v>7.5980399999999999E-4</v>
      </c>
      <c r="M30">
        <v>7.4079199999999999E-4</v>
      </c>
      <c r="N30">
        <v>13</v>
      </c>
      <c r="O30">
        <v>33</v>
      </c>
      <c r="P30">
        <v>12</v>
      </c>
      <c r="Q30">
        <f t="shared" si="0"/>
        <v>5.1861111111111109</v>
      </c>
      <c r="R30">
        <f t="shared" si="1"/>
        <v>1.9883333333333333</v>
      </c>
      <c r="S30">
        <f t="shared" si="2"/>
        <v>5.9422222222222221</v>
      </c>
      <c r="T30">
        <v>2.6096420000000001E-3</v>
      </c>
      <c r="U30" s="1">
        <v>4.88E-5</v>
      </c>
      <c r="V30" s="1">
        <v>4.8428897571284297E-5</v>
      </c>
    </row>
    <row r="31" spans="1:22" x14ac:dyDescent="0.3">
      <c r="A31">
        <v>120</v>
      </c>
      <c r="B31">
        <v>949</v>
      </c>
      <c r="C31">
        <v>740.6</v>
      </c>
      <c r="D31">
        <v>1065.0999999999999</v>
      </c>
      <c r="E31">
        <v>19340</v>
      </c>
      <c r="F31">
        <v>7301</v>
      </c>
      <c r="G31">
        <v>21991</v>
      </c>
      <c r="H31">
        <v>670</v>
      </c>
      <c r="I31">
        <v>143</v>
      </c>
      <c r="J31">
        <v>599</v>
      </c>
      <c r="K31">
        <v>7.4082800000000002E-4</v>
      </c>
      <c r="L31">
        <v>7.5612400000000005E-4</v>
      </c>
      <c r="M31">
        <v>7.3282399999999998E-4</v>
      </c>
      <c r="N31">
        <v>13</v>
      </c>
      <c r="O31">
        <v>33</v>
      </c>
      <c r="P31">
        <v>12</v>
      </c>
      <c r="Q31">
        <f t="shared" si="0"/>
        <v>5.3722222222222218</v>
      </c>
      <c r="R31">
        <f t="shared" si="1"/>
        <v>2.0280555555555555</v>
      </c>
      <c r="S31">
        <f t="shared" si="2"/>
        <v>6.1086111111111112</v>
      </c>
      <c r="T31">
        <v>2.1485499999999999E-4</v>
      </c>
      <c r="U31" s="1">
        <v>3.65E-5</v>
      </c>
      <c r="V31">
        <v>6.2344417572021396</v>
      </c>
    </row>
    <row r="32" spans="1:22" x14ac:dyDescent="0.3">
      <c r="A32">
        <v>124</v>
      </c>
      <c r="B32">
        <v>979</v>
      </c>
      <c r="C32">
        <v>738.6</v>
      </c>
      <c r="D32">
        <v>1011.1</v>
      </c>
      <c r="E32">
        <v>20214</v>
      </c>
      <c r="F32">
        <v>7505</v>
      </c>
      <c r="G32">
        <v>22379</v>
      </c>
      <c r="H32">
        <v>874</v>
      </c>
      <c r="I32">
        <v>204</v>
      </c>
      <c r="J32">
        <v>388</v>
      </c>
      <c r="K32">
        <v>7.3181199999999998E-4</v>
      </c>
      <c r="L32">
        <v>7.5071600000000001E-4</v>
      </c>
      <c r="M32">
        <v>7.2785999999999999E-4</v>
      </c>
      <c r="N32">
        <v>13</v>
      </c>
      <c r="O32">
        <v>33</v>
      </c>
      <c r="P32">
        <v>12</v>
      </c>
      <c r="Q32">
        <f t="shared" si="0"/>
        <v>5.6150000000000002</v>
      </c>
      <c r="R32">
        <f t="shared" si="1"/>
        <v>2.0847222222222221</v>
      </c>
      <c r="S32">
        <f t="shared" si="2"/>
        <v>6.216388888888889</v>
      </c>
      <c r="T32">
        <v>4.2089600000000003E-3</v>
      </c>
      <c r="U32" s="1">
        <v>4.8500000000000002E-6</v>
      </c>
      <c r="V32" s="1">
        <v>1.03584070529905E-5</v>
      </c>
    </row>
    <row r="33" spans="1:22" x14ac:dyDescent="0.3">
      <c r="A33">
        <v>128</v>
      </c>
      <c r="B33">
        <v>953</v>
      </c>
      <c r="C33">
        <v>898.8</v>
      </c>
      <c r="D33">
        <v>1107</v>
      </c>
      <c r="E33">
        <v>20720</v>
      </c>
      <c r="F33">
        <v>7753</v>
      </c>
      <c r="G33">
        <v>22848</v>
      </c>
      <c r="H33">
        <v>506</v>
      </c>
      <c r="I33">
        <v>248</v>
      </c>
      <c r="J33">
        <v>469</v>
      </c>
      <c r="K33">
        <v>7.2663999999999997E-4</v>
      </c>
      <c r="L33">
        <v>7.4417999999999999E-4</v>
      </c>
      <c r="M33">
        <v>7.2168799999999995E-4</v>
      </c>
      <c r="N33">
        <v>13</v>
      </c>
      <c r="O33">
        <v>32</v>
      </c>
      <c r="P33">
        <v>12</v>
      </c>
      <c r="Q33">
        <f t="shared" si="0"/>
        <v>5.7555555555555555</v>
      </c>
      <c r="R33">
        <f t="shared" si="1"/>
        <v>2.1536111111111111</v>
      </c>
      <c r="S33">
        <f t="shared" si="2"/>
        <v>6.3466666666666667</v>
      </c>
      <c r="T33">
        <v>9.3950000000000001E-4</v>
      </c>
      <c r="U33" s="1">
        <v>1.73E-5</v>
      </c>
      <c r="V33" s="1">
        <v>3.29178487845638E-6</v>
      </c>
    </row>
    <row r="34" spans="1:22" x14ac:dyDescent="0.3">
      <c r="A34">
        <v>132</v>
      </c>
      <c r="B34">
        <v>804.6</v>
      </c>
      <c r="C34">
        <v>894.8</v>
      </c>
      <c r="D34">
        <v>1117</v>
      </c>
      <c r="E34">
        <v>21285</v>
      </c>
      <c r="F34">
        <v>7940</v>
      </c>
      <c r="G34">
        <v>23348</v>
      </c>
      <c r="H34">
        <v>565</v>
      </c>
      <c r="I34">
        <v>187</v>
      </c>
      <c r="J34">
        <v>500</v>
      </c>
      <c r="K34">
        <v>7.2104799999999996E-4</v>
      </c>
      <c r="L34">
        <v>7.3924799999999997E-4</v>
      </c>
      <c r="M34">
        <v>7.1524000000000002E-4</v>
      </c>
      <c r="N34">
        <v>13</v>
      </c>
      <c r="O34">
        <v>32</v>
      </c>
      <c r="P34">
        <v>12</v>
      </c>
      <c r="Q34">
        <f t="shared" si="0"/>
        <v>5.9124999999999996</v>
      </c>
      <c r="R34">
        <f t="shared" si="1"/>
        <v>2.2055555555555557</v>
      </c>
      <c r="S34">
        <f t="shared" si="2"/>
        <v>6.485555555555556</v>
      </c>
      <c r="T34">
        <v>6.3528320000000001E-3</v>
      </c>
      <c r="U34" s="1">
        <v>3.4700000000000003E-5</v>
      </c>
      <c r="V34" s="1">
        <v>1.52040602188208E-5</v>
      </c>
    </row>
    <row r="35" spans="1:22" x14ac:dyDescent="0.3">
      <c r="A35">
        <v>136</v>
      </c>
      <c r="B35">
        <v>934.6</v>
      </c>
      <c r="C35">
        <v>852.8</v>
      </c>
      <c r="D35">
        <v>1103</v>
      </c>
      <c r="E35">
        <v>22520</v>
      </c>
      <c r="F35">
        <v>8186</v>
      </c>
      <c r="G35">
        <v>23818</v>
      </c>
      <c r="H35">
        <v>1235</v>
      </c>
      <c r="I35">
        <v>246</v>
      </c>
      <c r="J35">
        <v>470</v>
      </c>
      <c r="K35">
        <v>7.0877600000000005E-4</v>
      </c>
      <c r="L35">
        <v>7.32984E-4</v>
      </c>
      <c r="M35">
        <v>7.0923199999999996E-4</v>
      </c>
      <c r="N35">
        <v>12</v>
      </c>
      <c r="O35">
        <v>32</v>
      </c>
      <c r="P35">
        <v>12</v>
      </c>
      <c r="Q35">
        <f t="shared" ref="Q35:Q66" si="3">E35/3600</f>
        <v>6.2555555555555555</v>
      </c>
      <c r="R35">
        <f t="shared" si="1"/>
        <v>2.2738888888888891</v>
      </c>
      <c r="S35">
        <f t="shared" si="2"/>
        <v>6.6161111111111115</v>
      </c>
      <c r="T35">
        <v>2.037798E-3</v>
      </c>
      <c r="U35" s="1">
        <v>1.8899999999999999E-6</v>
      </c>
      <c r="V35" s="1">
        <v>3.48055400536395E-5</v>
      </c>
    </row>
    <row r="36" spans="1:22" x14ac:dyDescent="0.3">
      <c r="A36">
        <v>140</v>
      </c>
      <c r="B36">
        <v>1034.9000000000001</v>
      </c>
      <c r="C36">
        <v>844.8</v>
      </c>
      <c r="D36">
        <v>1111.0999999999999</v>
      </c>
      <c r="E36">
        <v>23797</v>
      </c>
      <c r="F36">
        <v>8372</v>
      </c>
      <c r="G36">
        <v>24337</v>
      </c>
      <c r="H36">
        <v>1277</v>
      </c>
      <c r="I36">
        <v>186</v>
      </c>
      <c r="J36">
        <v>519</v>
      </c>
      <c r="K36">
        <v>6.9624400000000005E-4</v>
      </c>
      <c r="L36">
        <v>7.2824399999999996E-4</v>
      </c>
      <c r="M36">
        <v>7.0265599999999996E-4</v>
      </c>
      <c r="N36">
        <v>12</v>
      </c>
      <c r="O36">
        <v>32</v>
      </c>
      <c r="P36">
        <v>12</v>
      </c>
      <c r="Q36">
        <f t="shared" si="3"/>
        <v>6.6102777777777781</v>
      </c>
      <c r="R36">
        <f t="shared" si="1"/>
        <v>2.3255555555555554</v>
      </c>
      <c r="S36">
        <f t="shared" si="2"/>
        <v>6.7602777777777776</v>
      </c>
      <c r="T36">
        <v>4.3873150000000001E-3</v>
      </c>
      <c r="U36" s="1">
        <v>1.19E-5</v>
      </c>
      <c r="V36">
        <v>1.0601106623653299E-4</v>
      </c>
    </row>
    <row r="37" spans="1:22" x14ac:dyDescent="0.3">
      <c r="A37">
        <v>144</v>
      </c>
      <c r="B37">
        <v>1014.9</v>
      </c>
      <c r="C37">
        <v>820.7</v>
      </c>
      <c r="D37">
        <v>1179.2</v>
      </c>
      <c r="E37">
        <v>24231</v>
      </c>
      <c r="F37">
        <v>8592</v>
      </c>
      <c r="G37">
        <v>25042</v>
      </c>
      <c r="H37">
        <v>434</v>
      </c>
      <c r="I37">
        <v>220</v>
      </c>
      <c r="J37">
        <v>705</v>
      </c>
      <c r="K37">
        <v>6.9205999999999998E-4</v>
      </c>
      <c r="L37">
        <v>7.2265600000000001E-4</v>
      </c>
      <c r="M37">
        <v>6.9331199999999996E-4</v>
      </c>
      <c r="N37">
        <v>12</v>
      </c>
      <c r="O37">
        <v>32</v>
      </c>
      <c r="P37">
        <v>12</v>
      </c>
      <c r="Q37">
        <f t="shared" si="3"/>
        <v>6.730833333333333</v>
      </c>
      <c r="R37">
        <f t="shared" si="1"/>
        <v>2.3866666666666667</v>
      </c>
      <c r="S37">
        <f t="shared" si="2"/>
        <v>6.9561111111111114</v>
      </c>
      <c r="T37">
        <v>3.3897279999999998E-3</v>
      </c>
      <c r="U37" s="1">
        <v>1.1599999999999999E-6</v>
      </c>
      <c r="V37">
        <v>1.08588341390714E-4</v>
      </c>
    </row>
    <row r="38" spans="1:22" x14ac:dyDescent="0.3">
      <c r="A38">
        <v>148</v>
      </c>
      <c r="B38">
        <v>1044.9000000000001</v>
      </c>
      <c r="C38">
        <v>826.7</v>
      </c>
      <c r="D38">
        <v>1225.3</v>
      </c>
      <c r="E38">
        <v>24921</v>
      </c>
      <c r="F38">
        <v>8746</v>
      </c>
      <c r="G38">
        <v>25885</v>
      </c>
      <c r="H38">
        <v>690</v>
      </c>
      <c r="I38">
        <v>154</v>
      </c>
      <c r="J38">
        <v>843</v>
      </c>
      <c r="K38">
        <v>6.8548800000000005E-4</v>
      </c>
      <c r="L38">
        <v>7.1876799999999995E-4</v>
      </c>
      <c r="M38">
        <v>6.8234399999999998E-4</v>
      </c>
      <c r="N38">
        <v>12</v>
      </c>
      <c r="O38">
        <v>32</v>
      </c>
      <c r="P38">
        <v>12</v>
      </c>
      <c r="Q38">
        <f t="shared" si="3"/>
        <v>6.9225000000000003</v>
      </c>
      <c r="R38">
        <f t="shared" si="1"/>
        <v>2.4294444444444445</v>
      </c>
      <c r="S38">
        <f t="shared" si="2"/>
        <v>7.1902777777777782</v>
      </c>
      <c r="T38">
        <v>4.3447249999999998E-3</v>
      </c>
      <c r="U38" s="1">
        <v>4.0199999999999996E-6</v>
      </c>
      <c r="V38">
        <v>1.00236007710918E-4</v>
      </c>
    </row>
    <row r="39" spans="1:22" x14ac:dyDescent="0.3">
      <c r="A39">
        <v>152</v>
      </c>
      <c r="B39">
        <v>1051</v>
      </c>
      <c r="C39">
        <v>874.7</v>
      </c>
      <c r="D39">
        <v>1257.3</v>
      </c>
      <c r="E39">
        <v>26371</v>
      </c>
      <c r="F39">
        <v>8994</v>
      </c>
      <c r="G39">
        <v>26436</v>
      </c>
      <c r="H39">
        <v>1450</v>
      </c>
      <c r="I39">
        <v>248</v>
      </c>
      <c r="J39">
        <v>551</v>
      </c>
      <c r="K39">
        <v>6.7227200000000002E-4</v>
      </c>
      <c r="L39">
        <v>7.1263200000000004E-4</v>
      </c>
      <c r="M39">
        <v>6.7521199999999904E-4</v>
      </c>
      <c r="N39">
        <v>12</v>
      </c>
      <c r="O39">
        <v>31</v>
      </c>
      <c r="P39">
        <v>12</v>
      </c>
      <c r="Q39">
        <f t="shared" si="3"/>
        <v>7.325277777777778</v>
      </c>
      <c r="R39">
        <f t="shared" si="1"/>
        <v>2.4983333333333335</v>
      </c>
      <c r="S39">
        <f t="shared" si="2"/>
        <v>7.3433333333333337</v>
      </c>
      <c r="T39">
        <v>4.3468499999999998E-4</v>
      </c>
      <c r="U39" s="1">
        <v>5.3000000000000001E-5</v>
      </c>
      <c r="V39">
        <v>1.5634956071153199E-4</v>
      </c>
    </row>
    <row r="40" spans="1:22" x14ac:dyDescent="0.3">
      <c r="A40">
        <v>156</v>
      </c>
      <c r="B40">
        <v>1105</v>
      </c>
      <c r="C40">
        <v>870.7</v>
      </c>
      <c r="D40">
        <v>1217.2</v>
      </c>
      <c r="E40">
        <v>27176</v>
      </c>
      <c r="F40">
        <v>9173</v>
      </c>
      <c r="G40">
        <v>26970</v>
      </c>
      <c r="H40">
        <v>805</v>
      </c>
      <c r="I40">
        <v>179</v>
      </c>
      <c r="J40">
        <v>534</v>
      </c>
      <c r="K40">
        <v>6.6540800000000004E-4</v>
      </c>
      <c r="L40">
        <v>7.0827200000000002E-4</v>
      </c>
      <c r="M40">
        <v>6.6837199999999998E-4</v>
      </c>
      <c r="N40">
        <v>12</v>
      </c>
      <c r="O40">
        <v>31</v>
      </c>
      <c r="P40">
        <v>12</v>
      </c>
      <c r="Q40">
        <f t="shared" si="3"/>
        <v>7.5488888888888885</v>
      </c>
      <c r="R40">
        <f t="shared" si="1"/>
        <v>2.5480555555555555</v>
      </c>
      <c r="S40">
        <f t="shared" si="2"/>
        <v>7.4916666666666663</v>
      </c>
      <c r="T40">
        <v>1.532046E-3</v>
      </c>
      <c r="U40" s="1">
        <v>2.2099999999999998E-5</v>
      </c>
      <c r="V40">
        <v>3.10639123199507E-4</v>
      </c>
    </row>
    <row r="41" spans="1:22" x14ac:dyDescent="0.3">
      <c r="A41">
        <v>160</v>
      </c>
      <c r="B41">
        <v>1121.0999999999999</v>
      </c>
      <c r="C41">
        <v>868.7</v>
      </c>
      <c r="D41">
        <v>1217.2</v>
      </c>
      <c r="E41">
        <v>28815</v>
      </c>
      <c r="F41">
        <v>9428</v>
      </c>
      <c r="G41">
        <v>28066</v>
      </c>
      <c r="H41">
        <v>1639</v>
      </c>
      <c r="I41">
        <v>255</v>
      </c>
      <c r="J41">
        <v>1096</v>
      </c>
      <c r="K41">
        <v>6.5191999999999995E-4</v>
      </c>
      <c r="L41">
        <v>7.0226800000000003E-4</v>
      </c>
      <c r="M41">
        <v>6.5414800000000001E-4</v>
      </c>
      <c r="N41">
        <v>12</v>
      </c>
      <c r="O41">
        <v>31</v>
      </c>
      <c r="P41">
        <v>12</v>
      </c>
      <c r="Q41">
        <f t="shared" si="3"/>
        <v>8.0041666666666664</v>
      </c>
      <c r="R41">
        <f t="shared" si="1"/>
        <v>2.6188888888888888</v>
      </c>
      <c r="S41">
        <f t="shared" si="2"/>
        <v>7.7961111111111112</v>
      </c>
      <c r="T41">
        <v>9.7793069999999992E-3</v>
      </c>
      <c r="U41">
        <v>24.983867650000001</v>
      </c>
      <c r="V41" s="1">
        <v>1.5530906239291599E-5</v>
      </c>
    </row>
    <row r="42" spans="1:22" x14ac:dyDescent="0.3">
      <c r="A42">
        <v>164</v>
      </c>
      <c r="B42">
        <v>1101.0999999999999</v>
      </c>
      <c r="C42">
        <v>850.7</v>
      </c>
      <c r="D42">
        <v>1241.2</v>
      </c>
      <c r="E42">
        <v>29794</v>
      </c>
      <c r="F42">
        <v>9728</v>
      </c>
      <c r="G42">
        <v>28532</v>
      </c>
      <c r="H42">
        <v>979</v>
      </c>
      <c r="I42">
        <v>300</v>
      </c>
      <c r="J42">
        <v>466</v>
      </c>
      <c r="K42">
        <v>6.4397200000000003E-4</v>
      </c>
      <c r="L42">
        <v>6.9546799999999998E-4</v>
      </c>
      <c r="M42">
        <v>6.4807999999999999E-4</v>
      </c>
      <c r="N42">
        <v>11</v>
      </c>
      <c r="O42">
        <v>31</v>
      </c>
      <c r="P42">
        <v>12</v>
      </c>
      <c r="Q42">
        <f t="shared" si="3"/>
        <v>8.2761111111111116</v>
      </c>
      <c r="R42">
        <f t="shared" si="1"/>
        <v>2.7022222222222223</v>
      </c>
      <c r="S42">
        <f t="shared" si="2"/>
        <v>7.9255555555555555</v>
      </c>
      <c r="T42">
        <v>1.4994679999999999E-3</v>
      </c>
      <c r="U42" s="1">
        <v>4.8199999999999999E-5</v>
      </c>
      <c r="V42" s="1">
        <v>6.1262369854375706E-5</v>
      </c>
    </row>
    <row r="43" spans="1:22" x14ac:dyDescent="0.3">
      <c r="A43">
        <v>168</v>
      </c>
      <c r="B43">
        <v>1103.0999999999999</v>
      </c>
      <c r="C43">
        <v>840.7</v>
      </c>
      <c r="D43">
        <v>1207.2</v>
      </c>
      <c r="E43">
        <v>30320</v>
      </c>
      <c r="F43">
        <v>10143</v>
      </c>
      <c r="G43">
        <v>28861</v>
      </c>
      <c r="H43">
        <v>526</v>
      </c>
      <c r="I43">
        <v>415</v>
      </c>
      <c r="J43">
        <v>329</v>
      </c>
      <c r="K43">
        <v>6.3974400000000003E-4</v>
      </c>
      <c r="L43">
        <v>6.8619999999999998E-4</v>
      </c>
      <c r="M43">
        <v>6.4391599999999904E-4</v>
      </c>
      <c r="N43">
        <v>11</v>
      </c>
      <c r="O43">
        <v>30</v>
      </c>
      <c r="P43">
        <v>12</v>
      </c>
      <c r="Q43">
        <f t="shared" si="3"/>
        <v>8.4222222222222225</v>
      </c>
      <c r="R43">
        <f t="shared" si="1"/>
        <v>2.8174999999999999</v>
      </c>
      <c r="S43">
        <f t="shared" si="2"/>
        <v>8.0169444444444444</v>
      </c>
      <c r="T43">
        <v>5.0618390000000003E-3</v>
      </c>
      <c r="U43" s="1">
        <v>1.1E-5</v>
      </c>
      <c r="V43" s="1">
        <v>1.8624832591740401E-5</v>
      </c>
    </row>
    <row r="44" spans="1:22" x14ac:dyDescent="0.3">
      <c r="A44">
        <v>172</v>
      </c>
      <c r="B44">
        <v>1078.8</v>
      </c>
      <c r="C44">
        <v>826.7</v>
      </c>
      <c r="D44">
        <v>1283.2</v>
      </c>
      <c r="E44">
        <v>31576</v>
      </c>
      <c r="F44">
        <v>10418</v>
      </c>
      <c r="G44">
        <v>29741</v>
      </c>
      <c r="H44">
        <v>1256</v>
      </c>
      <c r="I44">
        <v>275</v>
      </c>
      <c r="J44">
        <v>880</v>
      </c>
      <c r="K44">
        <v>6.2956399999999999E-4</v>
      </c>
      <c r="L44">
        <v>6.8010399999999995E-4</v>
      </c>
      <c r="M44">
        <v>6.3257999999999902E-4</v>
      </c>
      <c r="N44">
        <v>11</v>
      </c>
      <c r="O44">
        <v>30</v>
      </c>
      <c r="P44">
        <v>12</v>
      </c>
      <c r="Q44">
        <f t="shared" si="3"/>
        <v>8.7711111111111109</v>
      </c>
      <c r="R44">
        <f t="shared" si="1"/>
        <v>2.8938888888888887</v>
      </c>
      <c r="S44">
        <f t="shared" si="2"/>
        <v>8.261388888888888</v>
      </c>
      <c r="T44">
        <v>9.5629140000000005E-3</v>
      </c>
      <c r="U44" s="1">
        <v>1.5699999999999999E-5</v>
      </c>
      <c r="V44" s="1">
        <v>7.5530791946221102E-5</v>
      </c>
    </row>
    <row r="45" spans="1:22" x14ac:dyDescent="0.3">
      <c r="A45">
        <v>176</v>
      </c>
      <c r="B45">
        <v>1064.8</v>
      </c>
      <c r="C45">
        <v>1054.5999999999999</v>
      </c>
      <c r="D45">
        <v>1281.3</v>
      </c>
      <c r="E45">
        <v>32617</v>
      </c>
      <c r="F45">
        <v>10716</v>
      </c>
      <c r="G45">
        <v>30361</v>
      </c>
      <c r="H45">
        <v>1041</v>
      </c>
      <c r="I45">
        <v>298</v>
      </c>
      <c r="J45">
        <v>620</v>
      </c>
      <c r="K45">
        <v>6.2112400000000003E-4</v>
      </c>
      <c r="L45">
        <v>6.7348799999999997E-4</v>
      </c>
      <c r="M45">
        <v>6.2463999999999998E-4</v>
      </c>
      <c r="N45">
        <v>11</v>
      </c>
      <c r="O45">
        <v>30</v>
      </c>
      <c r="P45">
        <v>12</v>
      </c>
      <c r="Q45">
        <f t="shared" si="3"/>
        <v>9.0602777777777774</v>
      </c>
      <c r="R45">
        <f t="shared" si="1"/>
        <v>2.9766666666666666</v>
      </c>
      <c r="S45">
        <f t="shared" si="2"/>
        <v>8.4336111111111105</v>
      </c>
      <c r="T45">
        <v>5.2399990000000004E-3</v>
      </c>
      <c r="U45" s="1">
        <v>9.5400000000000001E-6</v>
      </c>
      <c r="V45" s="1">
        <v>3.5124488931614899E-5</v>
      </c>
    </row>
    <row r="46" spans="1:22" x14ac:dyDescent="0.3">
      <c r="A46">
        <v>180</v>
      </c>
      <c r="B46">
        <v>1104.8</v>
      </c>
      <c r="C46">
        <v>1026.5</v>
      </c>
      <c r="D46">
        <v>1273.3</v>
      </c>
      <c r="E46">
        <v>33479</v>
      </c>
      <c r="F46">
        <v>11054</v>
      </c>
      <c r="G46">
        <v>30804</v>
      </c>
      <c r="H46">
        <v>862</v>
      </c>
      <c r="I46">
        <v>338</v>
      </c>
      <c r="J46">
        <v>443</v>
      </c>
      <c r="K46">
        <v>6.1415600000000003E-4</v>
      </c>
      <c r="L46">
        <v>6.6600800000000005E-4</v>
      </c>
      <c r="M46">
        <v>6.1890000000000003E-4</v>
      </c>
      <c r="N46">
        <v>11</v>
      </c>
      <c r="O46">
        <v>30</v>
      </c>
      <c r="P46">
        <v>12</v>
      </c>
      <c r="Q46">
        <f t="shared" si="3"/>
        <v>9.299722222222222</v>
      </c>
      <c r="R46">
        <f t="shared" si="1"/>
        <v>3.0705555555555555</v>
      </c>
      <c r="S46">
        <f t="shared" si="2"/>
        <v>8.5566666666666666</v>
      </c>
      <c r="T46">
        <v>3.218093E-3</v>
      </c>
      <c r="U46" s="1">
        <v>5.3700000000000003E-6</v>
      </c>
      <c r="V46" s="1">
        <v>7.3948896897491E-5</v>
      </c>
    </row>
    <row r="47" spans="1:22" x14ac:dyDescent="0.3">
      <c r="A47">
        <v>184</v>
      </c>
      <c r="B47">
        <v>1108.8</v>
      </c>
      <c r="C47">
        <v>1022.4</v>
      </c>
      <c r="D47">
        <v>1273.3</v>
      </c>
      <c r="E47">
        <v>34228</v>
      </c>
      <c r="F47">
        <v>11386</v>
      </c>
      <c r="G47">
        <v>31325</v>
      </c>
      <c r="H47">
        <v>749</v>
      </c>
      <c r="I47">
        <v>332</v>
      </c>
      <c r="J47">
        <v>521</v>
      </c>
      <c r="K47">
        <v>6.0809199999999996E-4</v>
      </c>
      <c r="L47">
        <v>6.5866000000000004E-4</v>
      </c>
      <c r="M47">
        <v>6.1216799999999996E-4</v>
      </c>
      <c r="N47">
        <v>11</v>
      </c>
      <c r="O47">
        <v>29</v>
      </c>
      <c r="P47">
        <v>12</v>
      </c>
      <c r="Q47">
        <f t="shared" si="3"/>
        <v>9.5077777777777772</v>
      </c>
      <c r="R47">
        <f t="shared" si="1"/>
        <v>3.1627777777777779</v>
      </c>
      <c r="S47">
        <f t="shared" si="2"/>
        <v>8.7013888888888893</v>
      </c>
      <c r="T47" s="1">
        <v>4.3600000000000003E-5</v>
      </c>
      <c r="U47" s="1">
        <v>8.1000000000000004E-6</v>
      </c>
      <c r="V47" s="1">
        <v>7.2525348514318398E-5</v>
      </c>
    </row>
    <row r="48" spans="1:22" x14ac:dyDescent="0.3">
      <c r="A48">
        <v>188</v>
      </c>
      <c r="B48">
        <v>1128.7</v>
      </c>
      <c r="C48">
        <v>948.4</v>
      </c>
      <c r="D48">
        <v>1195.0999999999999</v>
      </c>
      <c r="E48">
        <v>34792</v>
      </c>
      <c r="F48">
        <v>11833</v>
      </c>
      <c r="G48">
        <v>31770</v>
      </c>
      <c r="H48">
        <v>564</v>
      </c>
      <c r="I48">
        <v>447</v>
      </c>
      <c r="J48">
        <v>445</v>
      </c>
      <c r="K48">
        <v>6.0351999999999997E-4</v>
      </c>
      <c r="L48">
        <v>6.4876400000000002E-4</v>
      </c>
      <c r="M48">
        <v>6.0640399999999995E-4</v>
      </c>
      <c r="N48">
        <v>11</v>
      </c>
      <c r="O48">
        <v>29</v>
      </c>
      <c r="P48">
        <v>12</v>
      </c>
      <c r="Q48">
        <f t="shared" si="3"/>
        <v>9.6644444444444453</v>
      </c>
      <c r="R48">
        <f t="shared" si="1"/>
        <v>3.2869444444444444</v>
      </c>
      <c r="S48">
        <f t="shared" si="2"/>
        <v>8.8249999999999993</v>
      </c>
      <c r="T48">
        <v>6.4543250000000003E-3</v>
      </c>
      <c r="U48" s="1">
        <v>1.4699999999999999E-6</v>
      </c>
      <c r="V48" s="1">
        <v>3.4410357329761603E-5</v>
      </c>
    </row>
    <row r="49" spans="1:22" x14ac:dyDescent="0.3">
      <c r="A49">
        <v>192</v>
      </c>
      <c r="B49">
        <v>1126.7</v>
      </c>
      <c r="C49">
        <v>910.3</v>
      </c>
      <c r="D49">
        <v>1183.0999999999999</v>
      </c>
      <c r="E49">
        <v>35412</v>
      </c>
      <c r="F49">
        <v>12116</v>
      </c>
      <c r="G49">
        <v>32075</v>
      </c>
      <c r="H49">
        <v>620</v>
      </c>
      <c r="I49">
        <v>283</v>
      </c>
      <c r="J49">
        <v>305</v>
      </c>
      <c r="K49">
        <v>5.9848799999999999E-4</v>
      </c>
      <c r="L49">
        <v>6.4252799999999996E-4</v>
      </c>
      <c r="M49">
        <v>6.0249200000000004E-4</v>
      </c>
      <c r="N49">
        <v>11</v>
      </c>
      <c r="O49">
        <v>29</v>
      </c>
      <c r="P49">
        <v>12</v>
      </c>
      <c r="Q49">
        <f t="shared" si="3"/>
        <v>9.836666666666666</v>
      </c>
      <c r="R49">
        <f t="shared" si="1"/>
        <v>3.3655555555555554</v>
      </c>
      <c r="S49">
        <f t="shared" si="2"/>
        <v>8.9097222222222214</v>
      </c>
      <c r="T49">
        <v>7.1857040000000002E-3</v>
      </c>
      <c r="U49" s="1">
        <v>6.2400000000000004E-6</v>
      </c>
      <c r="V49" s="1">
        <v>2.7353527912055102E-5</v>
      </c>
    </row>
    <row r="50" spans="1:22" x14ac:dyDescent="0.3">
      <c r="A50">
        <v>196</v>
      </c>
      <c r="B50">
        <v>1112.7</v>
      </c>
      <c r="C50">
        <v>948.3</v>
      </c>
      <c r="D50">
        <v>1171.0999999999999</v>
      </c>
      <c r="E50">
        <v>35896</v>
      </c>
      <c r="F50">
        <v>12511</v>
      </c>
      <c r="G50">
        <v>32554</v>
      </c>
      <c r="H50">
        <v>484</v>
      </c>
      <c r="I50">
        <v>395</v>
      </c>
      <c r="J50">
        <v>479</v>
      </c>
      <c r="K50">
        <v>5.9456799999999996E-4</v>
      </c>
      <c r="L50">
        <v>6.3382E-4</v>
      </c>
      <c r="M50">
        <v>5.9632800000000003E-4</v>
      </c>
      <c r="N50">
        <v>11</v>
      </c>
      <c r="O50">
        <v>29</v>
      </c>
      <c r="P50">
        <v>12</v>
      </c>
      <c r="Q50">
        <f t="shared" si="3"/>
        <v>9.9711111111111119</v>
      </c>
      <c r="R50">
        <f t="shared" si="1"/>
        <v>3.4752777777777779</v>
      </c>
      <c r="S50">
        <f t="shared" si="2"/>
        <v>9.0427777777777774</v>
      </c>
      <c r="T50">
        <v>2.345934E-3</v>
      </c>
      <c r="U50" s="1">
        <v>8.85E-6</v>
      </c>
      <c r="V50">
        <v>2.1365420252550301E-4</v>
      </c>
    </row>
    <row r="51" spans="1:22" x14ac:dyDescent="0.3">
      <c r="A51">
        <v>200</v>
      </c>
      <c r="B51">
        <v>928.5</v>
      </c>
      <c r="C51">
        <v>970.3</v>
      </c>
      <c r="D51">
        <v>1148.8</v>
      </c>
      <c r="E51">
        <v>36855</v>
      </c>
      <c r="F51">
        <v>12751</v>
      </c>
      <c r="G51">
        <v>33020</v>
      </c>
      <c r="H51">
        <v>959</v>
      </c>
      <c r="I51">
        <v>240</v>
      </c>
      <c r="J51">
        <v>466</v>
      </c>
      <c r="K51">
        <v>5.8680799999999997E-4</v>
      </c>
      <c r="L51">
        <v>6.2854000000000002E-4</v>
      </c>
      <c r="M51">
        <v>5.9027600000000004E-4</v>
      </c>
      <c r="N51">
        <v>11</v>
      </c>
      <c r="O51">
        <v>29</v>
      </c>
      <c r="P51">
        <v>12</v>
      </c>
      <c r="Q51">
        <f t="shared" si="3"/>
        <v>10.237500000000001</v>
      </c>
      <c r="R51">
        <f t="shared" si="1"/>
        <v>3.5419444444444443</v>
      </c>
      <c r="S51">
        <f t="shared" si="2"/>
        <v>9.1722222222222225</v>
      </c>
      <c r="T51">
        <v>8.1786029999999996E-3</v>
      </c>
      <c r="U51" s="1">
        <v>4.8900000000000003E-5</v>
      </c>
      <c r="V51" s="1">
        <v>3.4626275009941303E-5</v>
      </c>
    </row>
    <row r="52" spans="1:22" x14ac:dyDescent="0.3">
      <c r="A52">
        <v>204</v>
      </c>
      <c r="B52">
        <v>846.5</v>
      </c>
      <c r="C52">
        <v>988.3</v>
      </c>
      <c r="D52">
        <v>1146.8</v>
      </c>
      <c r="E52">
        <v>37387</v>
      </c>
      <c r="F52">
        <v>13004</v>
      </c>
      <c r="G52">
        <v>33378</v>
      </c>
      <c r="H52">
        <v>532</v>
      </c>
      <c r="I52">
        <v>253</v>
      </c>
      <c r="J52">
        <v>358</v>
      </c>
      <c r="K52">
        <v>5.8252800000000002E-4</v>
      </c>
      <c r="L52">
        <v>6.2307200000000001E-4</v>
      </c>
      <c r="M52">
        <v>5.8570400000000004E-4</v>
      </c>
      <c r="N52">
        <v>11</v>
      </c>
      <c r="O52">
        <v>28</v>
      </c>
      <c r="P52">
        <v>12</v>
      </c>
      <c r="Q52">
        <f t="shared" si="3"/>
        <v>10.385277777777778</v>
      </c>
      <c r="R52">
        <f t="shared" si="1"/>
        <v>3.612222222222222</v>
      </c>
      <c r="S52">
        <f t="shared" si="2"/>
        <v>9.2716666666666665</v>
      </c>
      <c r="T52">
        <v>8.8402399999999996E-4</v>
      </c>
      <c r="U52" s="1">
        <v>4.4799999999999998E-5</v>
      </c>
      <c r="V52" s="1">
        <v>2.0644952201109799E-6</v>
      </c>
    </row>
    <row r="53" spans="1:22" x14ac:dyDescent="0.3">
      <c r="A53">
        <v>208</v>
      </c>
      <c r="B53">
        <v>848.5</v>
      </c>
      <c r="C53">
        <v>1002.3</v>
      </c>
      <c r="D53">
        <v>1264.9000000000001</v>
      </c>
      <c r="E53">
        <v>38185</v>
      </c>
      <c r="F53">
        <v>13228</v>
      </c>
      <c r="G53">
        <v>34080</v>
      </c>
      <c r="H53">
        <v>798</v>
      </c>
      <c r="I53">
        <v>224</v>
      </c>
      <c r="J53">
        <v>702</v>
      </c>
      <c r="K53">
        <v>5.7605199999999997E-4</v>
      </c>
      <c r="L53">
        <v>6.1823599999999998E-4</v>
      </c>
      <c r="M53">
        <v>5.7657200000000002E-4</v>
      </c>
      <c r="N53">
        <v>11</v>
      </c>
      <c r="O53">
        <v>28</v>
      </c>
      <c r="P53">
        <v>12</v>
      </c>
      <c r="Q53">
        <f t="shared" si="3"/>
        <v>10.606944444444444</v>
      </c>
      <c r="R53">
        <f t="shared" si="1"/>
        <v>3.6744444444444446</v>
      </c>
      <c r="S53">
        <f t="shared" si="2"/>
        <v>9.4666666666666668</v>
      </c>
      <c r="T53">
        <v>1.0555880000000001E-3</v>
      </c>
      <c r="U53" s="1">
        <v>3.6100000000000003E-5</v>
      </c>
      <c r="V53" s="1">
        <v>9.3475704488810098E-5</v>
      </c>
    </row>
    <row r="54" spans="1:22" x14ac:dyDescent="0.3">
      <c r="A54">
        <v>212</v>
      </c>
      <c r="B54">
        <v>870.7</v>
      </c>
      <c r="C54">
        <v>982.2</v>
      </c>
      <c r="D54">
        <v>1268.8</v>
      </c>
      <c r="E54">
        <v>38837</v>
      </c>
      <c r="F54">
        <v>13415</v>
      </c>
      <c r="G54">
        <v>34555</v>
      </c>
      <c r="H54">
        <v>652</v>
      </c>
      <c r="I54">
        <v>187</v>
      </c>
      <c r="J54">
        <v>475</v>
      </c>
      <c r="K54">
        <v>5.7076399999999997E-4</v>
      </c>
      <c r="L54">
        <v>6.14188E-4</v>
      </c>
      <c r="M54">
        <v>5.7126400000000004E-4</v>
      </c>
      <c r="N54">
        <v>11</v>
      </c>
      <c r="O54">
        <v>28</v>
      </c>
      <c r="P54">
        <v>12</v>
      </c>
      <c r="Q54">
        <f t="shared" si="3"/>
        <v>10.788055555555555</v>
      </c>
      <c r="R54">
        <f t="shared" si="1"/>
        <v>3.7263888888888888</v>
      </c>
      <c r="S54">
        <f t="shared" si="2"/>
        <v>9.5986111111111114</v>
      </c>
      <c r="T54">
        <v>5.0448300000000001E-3</v>
      </c>
      <c r="U54">
        <v>1.2420113999999999E-2</v>
      </c>
      <c r="V54" s="1">
        <v>4.8230438551399803E-5</v>
      </c>
    </row>
    <row r="55" spans="1:22" x14ac:dyDescent="0.3">
      <c r="A55">
        <v>216</v>
      </c>
      <c r="B55">
        <v>868.7</v>
      </c>
      <c r="C55">
        <v>1160.2</v>
      </c>
      <c r="D55">
        <v>998.5</v>
      </c>
      <c r="E55">
        <v>39607</v>
      </c>
      <c r="F55">
        <v>13646</v>
      </c>
      <c r="G55">
        <v>34844</v>
      </c>
      <c r="H55">
        <v>770</v>
      </c>
      <c r="I55">
        <v>231</v>
      </c>
      <c r="J55">
        <v>289</v>
      </c>
      <c r="K55">
        <v>5.6452800000000001E-4</v>
      </c>
      <c r="L55">
        <v>6.0916400000000004E-4</v>
      </c>
      <c r="M55">
        <v>5.6757200000000002E-4</v>
      </c>
      <c r="N55">
        <v>10</v>
      </c>
      <c r="O55">
        <v>28</v>
      </c>
      <c r="P55">
        <v>12</v>
      </c>
      <c r="Q55">
        <f t="shared" si="3"/>
        <v>11.001944444444444</v>
      </c>
      <c r="R55">
        <f t="shared" si="1"/>
        <v>3.7905555555555557</v>
      </c>
      <c r="S55">
        <f t="shared" si="2"/>
        <v>9.6788888888888884</v>
      </c>
      <c r="T55">
        <v>3.0862849999999998E-3</v>
      </c>
      <c r="U55" s="1">
        <v>3.43E-5</v>
      </c>
      <c r="V55">
        <v>1.3827190559823001E-4</v>
      </c>
    </row>
    <row r="56" spans="1:22" x14ac:dyDescent="0.3">
      <c r="A56">
        <v>220</v>
      </c>
      <c r="B56">
        <v>860.7</v>
      </c>
      <c r="C56">
        <v>1186.3</v>
      </c>
      <c r="D56">
        <v>968.5</v>
      </c>
      <c r="E56">
        <v>40153</v>
      </c>
      <c r="F56">
        <v>13912</v>
      </c>
      <c r="G56">
        <v>35414</v>
      </c>
      <c r="H56">
        <v>546</v>
      </c>
      <c r="I56">
        <v>266</v>
      </c>
      <c r="J56">
        <v>570</v>
      </c>
      <c r="K56">
        <v>5.6009600000000005E-4</v>
      </c>
      <c r="L56">
        <v>6.0336400000000001E-4</v>
      </c>
      <c r="M56">
        <v>5.6016400000000004E-4</v>
      </c>
      <c r="N56">
        <v>10</v>
      </c>
      <c r="O56">
        <v>28</v>
      </c>
      <c r="P56">
        <v>12</v>
      </c>
      <c r="Q56">
        <f t="shared" si="3"/>
        <v>11.153611111111111</v>
      </c>
      <c r="R56">
        <f t="shared" si="1"/>
        <v>3.8644444444444446</v>
      </c>
      <c r="S56">
        <f t="shared" si="2"/>
        <v>9.8372222222222216</v>
      </c>
      <c r="T56">
        <v>6.2404146190000001</v>
      </c>
      <c r="U56" s="1">
        <v>1.77E-5</v>
      </c>
      <c r="V56" s="1">
        <v>2.1609797840937901E-5</v>
      </c>
    </row>
    <row r="57" spans="1:22" x14ac:dyDescent="0.3">
      <c r="A57">
        <v>224</v>
      </c>
      <c r="B57">
        <v>834.7</v>
      </c>
      <c r="C57">
        <v>1190.3</v>
      </c>
      <c r="D57">
        <v>1148.5</v>
      </c>
      <c r="E57">
        <v>40988</v>
      </c>
      <c r="F57">
        <v>14212</v>
      </c>
      <c r="G57">
        <v>35990</v>
      </c>
      <c r="H57">
        <v>835</v>
      </c>
      <c r="I57">
        <v>300</v>
      </c>
      <c r="J57">
        <v>576</v>
      </c>
      <c r="K57">
        <v>5.5334799999999995E-4</v>
      </c>
      <c r="L57">
        <v>5.9677600000000003E-4</v>
      </c>
      <c r="M57">
        <v>5.5261999999999998E-4</v>
      </c>
      <c r="N57">
        <v>10</v>
      </c>
      <c r="O57">
        <v>28</v>
      </c>
      <c r="P57">
        <v>12</v>
      </c>
      <c r="Q57">
        <f t="shared" si="3"/>
        <v>11.385555555555555</v>
      </c>
      <c r="R57">
        <f t="shared" si="1"/>
        <v>3.9477777777777776</v>
      </c>
      <c r="S57">
        <f t="shared" si="2"/>
        <v>9.9972222222222218</v>
      </c>
      <c r="T57">
        <v>1.0493239999999999E-3</v>
      </c>
      <c r="U57">
        <v>1.84057E-4</v>
      </c>
      <c r="V57">
        <v>1.36927861603908E-4</v>
      </c>
    </row>
    <row r="58" spans="1:22" x14ac:dyDescent="0.3">
      <c r="A58">
        <v>228</v>
      </c>
      <c r="B58">
        <v>822.7</v>
      </c>
      <c r="C58">
        <v>1014.1</v>
      </c>
      <c r="D58">
        <v>988.5</v>
      </c>
      <c r="E58">
        <v>42029</v>
      </c>
      <c r="F58">
        <v>14590</v>
      </c>
      <c r="G58">
        <v>36384</v>
      </c>
      <c r="H58">
        <v>1041</v>
      </c>
      <c r="I58">
        <v>378</v>
      </c>
      <c r="J58">
        <v>394</v>
      </c>
      <c r="K58">
        <v>5.4491200000000004E-4</v>
      </c>
      <c r="L58">
        <v>5.8863199999999996E-4</v>
      </c>
      <c r="M58">
        <v>5.4762400000000003E-4</v>
      </c>
      <c r="N58">
        <v>10</v>
      </c>
      <c r="O58">
        <v>28</v>
      </c>
      <c r="P58">
        <v>12</v>
      </c>
      <c r="Q58">
        <f t="shared" si="3"/>
        <v>11.674722222222222</v>
      </c>
      <c r="R58">
        <f t="shared" si="1"/>
        <v>4.052777777777778</v>
      </c>
      <c r="S58">
        <f t="shared" si="2"/>
        <v>10.106666666666667</v>
      </c>
      <c r="T58">
        <v>5.6399500000000003E-3</v>
      </c>
      <c r="U58" s="1">
        <v>4.3099999999999997E-5</v>
      </c>
      <c r="V58">
        <v>2.1231794380582801E-4</v>
      </c>
    </row>
    <row r="59" spans="1:22" x14ac:dyDescent="0.3">
      <c r="A59">
        <v>232</v>
      </c>
      <c r="B59">
        <v>816.7</v>
      </c>
      <c r="C59">
        <v>996.1</v>
      </c>
      <c r="D59">
        <v>972.5</v>
      </c>
      <c r="E59">
        <v>42486</v>
      </c>
      <c r="F59">
        <v>14876</v>
      </c>
      <c r="G59">
        <v>36816</v>
      </c>
      <c r="H59">
        <v>457</v>
      </c>
      <c r="I59">
        <v>286</v>
      </c>
      <c r="J59">
        <v>432</v>
      </c>
      <c r="K59">
        <v>5.4120399999999999E-4</v>
      </c>
      <c r="L59">
        <v>5.82396E-4</v>
      </c>
      <c r="M59">
        <v>5.4208800000000003E-4</v>
      </c>
      <c r="N59">
        <v>10</v>
      </c>
      <c r="O59">
        <v>28</v>
      </c>
      <c r="P59">
        <v>12</v>
      </c>
      <c r="Q59">
        <f t="shared" si="3"/>
        <v>11.801666666666666</v>
      </c>
      <c r="R59">
        <f t="shared" si="1"/>
        <v>4.1322222222222225</v>
      </c>
      <c r="S59">
        <f t="shared" si="2"/>
        <v>10.226666666666667</v>
      </c>
      <c r="T59">
        <v>6.2352638239999996</v>
      </c>
      <c r="U59" s="1">
        <v>1.45E-5</v>
      </c>
      <c r="V59" s="1">
        <v>4.2520467104622999E-5</v>
      </c>
    </row>
    <row r="60" spans="1:22" x14ac:dyDescent="0.3">
      <c r="A60">
        <v>236</v>
      </c>
      <c r="B60">
        <v>636.70000000000005</v>
      </c>
      <c r="C60">
        <v>972.1</v>
      </c>
      <c r="D60">
        <v>972.5</v>
      </c>
      <c r="E60">
        <v>43340</v>
      </c>
      <c r="F60">
        <v>15147</v>
      </c>
      <c r="G60">
        <v>37221</v>
      </c>
      <c r="H60">
        <v>854</v>
      </c>
      <c r="I60">
        <v>271</v>
      </c>
      <c r="J60">
        <v>405</v>
      </c>
      <c r="K60">
        <v>5.3440400000000004E-4</v>
      </c>
      <c r="L60">
        <v>5.7648400000000005E-4</v>
      </c>
      <c r="M60">
        <v>5.3682399999999998E-4</v>
      </c>
      <c r="N60">
        <v>10</v>
      </c>
      <c r="O60">
        <v>27</v>
      </c>
      <c r="P60">
        <v>12</v>
      </c>
      <c r="Q60">
        <f t="shared" si="3"/>
        <v>12.03888888888889</v>
      </c>
      <c r="R60">
        <f t="shared" si="1"/>
        <v>4.2074999999999996</v>
      </c>
      <c r="S60">
        <f t="shared" si="2"/>
        <v>10.339166666666667</v>
      </c>
      <c r="T60">
        <v>1.9174579999999999E-3</v>
      </c>
      <c r="U60" s="1">
        <v>3.8199999999999998E-6</v>
      </c>
      <c r="V60" s="1">
        <v>8.1100060924654793E-6</v>
      </c>
    </row>
    <row r="61" spans="1:22" x14ac:dyDescent="0.3">
      <c r="A61">
        <v>240</v>
      </c>
      <c r="B61">
        <v>576.4</v>
      </c>
      <c r="C61">
        <v>1154.0999999999999</v>
      </c>
      <c r="D61">
        <v>962.4</v>
      </c>
      <c r="E61">
        <v>44513</v>
      </c>
      <c r="F61">
        <v>15585</v>
      </c>
      <c r="G61">
        <v>37611</v>
      </c>
      <c r="H61">
        <v>1173</v>
      </c>
      <c r="I61">
        <v>438</v>
      </c>
      <c r="J61">
        <v>390</v>
      </c>
      <c r="K61">
        <v>5.2562400000000003E-4</v>
      </c>
      <c r="L61">
        <v>5.6680800000000003E-4</v>
      </c>
      <c r="M61">
        <v>5.3179200000000001E-4</v>
      </c>
      <c r="N61">
        <v>10</v>
      </c>
      <c r="O61">
        <v>27</v>
      </c>
      <c r="P61">
        <v>12</v>
      </c>
      <c r="Q61">
        <f t="shared" si="3"/>
        <v>12.364722222222222</v>
      </c>
      <c r="R61">
        <f t="shared" si="1"/>
        <v>4.3291666666666666</v>
      </c>
      <c r="S61">
        <f t="shared" si="2"/>
        <v>10.4475</v>
      </c>
      <c r="T61">
        <v>5.6397909999999999E-3</v>
      </c>
      <c r="U61">
        <v>1.30619E-4</v>
      </c>
      <c r="V61">
        <v>1.0075594764202801E-4</v>
      </c>
    </row>
    <row r="62" spans="1:22" x14ac:dyDescent="0.3">
      <c r="A62">
        <v>244</v>
      </c>
      <c r="B62">
        <v>592.5</v>
      </c>
      <c r="C62">
        <v>1172.0999999999999</v>
      </c>
      <c r="D62">
        <v>892.3</v>
      </c>
      <c r="E62">
        <v>46234</v>
      </c>
      <c r="F62">
        <v>15830</v>
      </c>
      <c r="G62">
        <v>38036</v>
      </c>
      <c r="H62">
        <v>1721</v>
      </c>
      <c r="I62">
        <v>245</v>
      </c>
      <c r="J62">
        <v>425</v>
      </c>
      <c r="K62">
        <v>5.1261999999999998E-4</v>
      </c>
      <c r="L62">
        <v>5.6137600000000004E-4</v>
      </c>
      <c r="M62">
        <v>5.2638800000000003E-4</v>
      </c>
      <c r="N62">
        <v>10</v>
      </c>
      <c r="O62">
        <v>27</v>
      </c>
      <c r="P62">
        <v>12</v>
      </c>
      <c r="Q62">
        <f t="shared" si="3"/>
        <v>12.842777777777778</v>
      </c>
      <c r="R62">
        <f t="shared" si="1"/>
        <v>4.3972222222222221</v>
      </c>
      <c r="S62">
        <f t="shared" si="2"/>
        <v>10.565555555555555</v>
      </c>
      <c r="T62">
        <v>1.766381E-3</v>
      </c>
      <c r="U62" s="1">
        <v>8.2900000000000002E-6</v>
      </c>
      <c r="V62">
        <v>3.5798098542727497E-4</v>
      </c>
    </row>
    <row r="63" spans="1:22" x14ac:dyDescent="0.3">
      <c r="A63">
        <v>248</v>
      </c>
      <c r="B63">
        <v>558.5</v>
      </c>
      <c r="C63">
        <v>1182.0999999999999</v>
      </c>
      <c r="D63">
        <v>846.3</v>
      </c>
      <c r="E63">
        <v>46807</v>
      </c>
      <c r="F63">
        <v>16214</v>
      </c>
      <c r="G63">
        <v>38722</v>
      </c>
      <c r="H63">
        <v>573</v>
      </c>
      <c r="I63">
        <v>384</v>
      </c>
      <c r="J63">
        <v>686</v>
      </c>
      <c r="K63">
        <v>5.08304E-4</v>
      </c>
      <c r="L63">
        <v>5.5290799999999996E-4</v>
      </c>
      <c r="M63">
        <v>5.17524E-4</v>
      </c>
      <c r="N63">
        <v>10</v>
      </c>
      <c r="O63">
        <v>27</v>
      </c>
      <c r="P63">
        <v>12</v>
      </c>
      <c r="Q63">
        <f t="shared" si="3"/>
        <v>13.001944444444444</v>
      </c>
      <c r="R63">
        <f t="shared" si="1"/>
        <v>4.5038888888888886</v>
      </c>
      <c r="S63">
        <f t="shared" si="2"/>
        <v>10.75611111111111</v>
      </c>
      <c r="T63">
        <v>3.6956499999999998E-4</v>
      </c>
      <c r="U63" s="1">
        <v>2.0100000000000001E-5</v>
      </c>
      <c r="V63" s="1">
        <v>1.27057064673863E-5</v>
      </c>
    </row>
    <row r="64" spans="1:22" x14ac:dyDescent="0.3">
      <c r="A64">
        <v>252</v>
      </c>
      <c r="B64">
        <v>552.4</v>
      </c>
      <c r="C64">
        <v>1126.0999999999999</v>
      </c>
      <c r="D64">
        <v>894.6</v>
      </c>
      <c r="E64">
        <v>47490</v>
      </c>
      <c r="F64">
        <v>16489</v>
      </c>
      <c r="G64">
        <v>39513</v>
      </c>
      <c r="H64">
        <v>683</v>
      </c>
      <c r="I64">
        <v>275</v>
      </c>
      <c r="J64">
        <v>791</v>
      </c>
      <c r="K64">
        <v>5.0316E-4</v>
      </c>
      <c r="L64">
        <v>5.4701200000000004E-4</v>
      </c>
      <c r="M64">
        <v>5.0699999999999996E-4</v>
      </c>
      <c r="N64">
        <v>10</v>
      </c>
      <c r="O64">
        <v>27</v>
      </c>
      <c r="P64">
        <v>12</v>
      </c>
      <c r="Q64">
        <f t="shared" si="3"/>
        <v>13.191666666666666</v>
      </c>
      <c r="R64">
        <f t="shared" si="1"/>
        <v>4.5802777777777779</v>
      </c>
      <c r="S64">
        <f t="shared" si="2"/>
        <v>10.975833333333334</v>
      </c>
      <c r="T64">
        <v>4.5857500000000002E-4</v>
      </c>
      <c r="U64" s="1">
        <v>2.7399999999999999E-5</v>
      </c>
      <c r="V64" s="1">
        <v>2.6099500246345899E-5</v>
      </c>
    </row>
    <row r="65" spans="1:22" x14ac:dyDescent="0.3">
      <c r="A65">
        <v>256</v>
      </c>
      <c r="B65">
        <v>484.4</v>
      </c>
      <c r="C65">
        <v>1146.0999999999999</v>
      </c>
      <c r="D65">
        <v>878.6</v>
      </c>
      <c r="E65">
        <v>48591</v>
      </c>
      <c r="F65">
        <v>16687</v>
      </c>
      <c r="G65">
        <v>39963</v>
      </c>
      <c r="H65">
        <v>1101</v>
      </c>
      <c r="I65">
        <v>198</v>
      </c>
      <c r="J65">
        <v>450</v>
      </c>
      <c r="K65">
        <v>4.9495599999999996E-4</v>
      </c>
      <c r="L65">
        <v>5.4266399999999999E-4</v>
      </c>
      <c r="M65">
        <v>5.0123599999999996E-4</v>
      </c>
      <c r="N65">
        <v>10</v>
      </c>
      <c r="O65">
        <v>27</v>
      </c>
      <c r="P65">
        <v>12</v>
      </c>
      <c r="Q65">
        <f t="shared" si="3"/>
        <v>13.4975</v>
      </c>
      <c r="R65">
        <f t="shared" si="1"/>
        <v>4.6352777777777776</v>
      </c>
      <c r="S65">
        <f t="shared" si="2"/>
        <v>11.100833333333334</v>
      </c>
      <c r="T65">
        <v>2.7604600000000001E-4</v>
      </c>
      <c r="U65" s="1">
        <v>5.04E-6</v>
      </c>
      <c r="V65" s="1">
        <v>5.2301336836535402E-5</v>
      </c>
    </row>
    <row r="66" spans="1:22" x14ac:dyDescent="0.3">
      <c r="A66">
        <v>260</v>
      </c>
      <c r="B66">
        <v>442.3</v>
      </c>
      <c r="C66">
        <v>1224.0999999999999</v>
      </c>
      <c r="D66">
        <v>844.6</v>
      </c>
      <c r="E66">
        <v>49285</v>
      </c>
      <c r="F66">
        <v>17083</v>
      </c>
      <c r="G66">
        <v>40306</v>
      </c>
      <c r="H66">
        <v>694</v>
      </c>
      <c r="I66">
        <v>396</v>
      </c>
      <c r="J66">
        <v>343</v>
      </c>
      <c r="K66">
        <v>4.8973199999999999E-4</v>
      </c>
      <c r="L66">
        <v>5.3391599999999995E-4</v>
      </c>
      <c r="M66">
        <v>4.96832E-4</v>
      </c>
      <c r="N66">
        <v>10</v>
      </c>
      <c r="O66">
        <v>27</v>
      </c>
      <c r="P66">
        <v>12</v>
      </c>
      <c r="Q66">
        <f t="shared" si="3"/>
        <v>13.690277777777778</v>
      </c>
      <c r="R66">
        <f t="shared" si="1"/>
        <v>4.7452777777777779</v>
      </c>
      <c r="S66">
        <f t="shared" si="2"/>
        <v>11.196111111111112</v>
      </c>
      <c r="T66">
        <v>2.31134E-4</v>
      </c>
      <c r="U66" s="1">
        <v>6.2500000000000001E-5</v>
      </c>
      <c r="V66" s="1">
        <v>4.2756550101330497E-5</v>
      </c>
    </row>
    <row r="67" spans="1:22" x14ac:dyDescent="0.3">
      <c r="A67">
        <v>264</v>
      </c>
      <c r="B67">
        <v>464.3</v>
      </c>
      <c r="C67">
        <v>1216.0999999999999</v>
      </c>
      <c r="D67">
        <v>856.6</v>
      </c>
      <c r="E67">
        <v>50257</v>
      </c>
      <c r="F67">
        <v>17373</v>
      </c>
      <c r="G67">
        <v>40847</v>
      </c>
      <c r="H67">
        <v>972</v>
      </c>
      <c r="I67">
        <v>290</v>
      </c>
      <c r="J67">
        <v>541</v>
      </c>
      <c r="K67">
        <v>4.8201199999999998E-4</v>
      </c>
      <c r="L67">
        <v>5.2769199999999996E-4</v>
      </c>
      <c r="M67">
        <v>4.8992399999999998E-4</v>
      </c>
      <c r="N67">
        <v>10</v>
      </c>
      <c r="O67">
        <v>27</v>
      </c>
      <c r="P67">
        <v>12</v>
      </c>
      <c r="Q67">
        <f t="shared" ref="Q67:Q98" si="4">E67/3600</f>
        <v>13.960277777777778</v>
      </c>
      <c r="R67">
        <f t="shared" ref="R67:R130" si="5">F67/3600</f>
        <v>4.8258333333333336</v>
      </c>
      <c r="S67">
        <f t="shared" ref="S67:S130" si="6">G67/3600</f>
        <v>11.346388888888889</v>
      </c>
      <c r="T67">
        <v>3.0960200000000002E-4</v>
      </c>
      <c r="U67" s="1">
        <v>3.3000000000000003E-5</v>
      </c>
      <c r="V67" s="1">
        <v>5.1621802413137603E-5</v>
      </c>
    </row>
    <row r="68" spans="1:22" x14ac:dyDescent="0.3">
      <c r="A68">
        <v>268</v>
      </c>
      <c r="B68">
        <v>456.3</v>
      </c>
      <c r="C68">
        <v>1184.0999999999999</v>
      </c>
      <c r="D68">
        <v>910.6</v>
      </c>
      <c r="E68">
        <v>50845</v>
      </c>
      <c r="F68">
        <v>17589</v>
      </c>
      <c r="G68">
        <v>41367</v>
      </c>
      <c r="H68">
        <v>588</v>
      </c>
      <c r="I68">
        <v>216</v>
      </c>
      <c r="J68">
        <v>520</v>
      </c>
      <c r="K68">
        <v>4.7731599999999998E-4</v>
      </c>
      <c r="L68">
        <v>5.2296799999999996E-4</v>
      </c>
      <c r="M68">
        <v>4.8325199999999999E-4</v>
      </c>
      <c r="N68">
        <v>10</v>
      </c>
      <c r="O68">
        <v>27</v>
      </c>
      <c r="P68">
        <v>12</v>
      </c>
      <c r="Q68">
        <f t="shared" si="4"/>
        <v>14.123611111111112</v>
      </c>
      <c r="R68">
        <f t="shared" si="5"/>
        <v>4.8858333333333333</v>
      </c>
      <c r="S68">
        <f t="shared" si="6"/>
        <v>11.490833333333333</v>
      </c>
      <c r="T68">
        <v>3.89859E-4</v>
      </c>
      <c r="U68" s="1">
        <v>5.0799999999999996E-6</v>
      </c>
      <c r="V68">
        <v>31.234539031982401</v>
      </c>
    </row>
    <row r="69" spans="1:22" x14ac:dyDescent="0.3">
      <c r="A69">
        <v>272</v>
      </c>
      <c r="B69">
        <v>464.3</v>
      </c>
      <c r="C69">
        <v>1172.0999999999999</v>
      </c>
      <c r="D69">
        <v>826.6</v>
      </c>
      <c r="E69">
        <v>51806</v>
      </c>
      <c r="F69">
        <v>17810</v>
      </c>
      <c r="G69">
        <v>41706</v>
      </c>
      <c r="H69">
        <v>961</v>
      </c>
      <c r="I69">
        <v>221</v>
      </c>
      <c r="J69">
        <v>339</v>
      </c>
      <c r="K69">
        <v>4.6957200000000002E-4</v>
      </c>
      <c r="L69">
        <v>5.1818800000000005E-4</v>
      </c>
      <c r="M69">
        <v>4.7889999999999999E-4</v>
      </c>
      <c r="N69">
        <v>10</v>
      </c>
      <c r="O69">
        <v>27</v>
      </c>
      <c r="P69">
        <v>12</v>
      </c>
      <c r="Q69">
        <f t="shared" si="4"/>
        <v>14.390555555555556</v>
      </c>
      <c r="R69">
        <f t="shared" si="5"/>
        <v>4.947222222222222</v>
      </c>
      <c r="S69">
        <f t="shared" si="6"/>
        <v>11.585000000000001</v>
      </c>
      <c r="T69">
        <v>7.8756290000000003E-3</v>
      </c>
      <c r="U69" s="1">
        <v>6.1099999999999994E-5</v>
      </c>
      <c r="V69" s="1">
        <v>4.14562891819514E-5</v>
      </c>
    </row>
    <row r="70" spans="1:22" x14ac:dyDescent="0.3">
      <c r="A70">
        <v>276</v>
      </c>
      <c r="B70">
        <v>504.3</v>
      </c>
      <c r="C70">
        <v>958.1</v>
      </c>
      <c r="D70">
        <v>818.5</v>
      </c>
      <c r="E70">
        <v>52619</v>
      </c>
      <c r="F70">
        <v>18182</v>
      </c>
      <c r="G70">
        <v>42014</v>
      </c>
      <c r="H70">
        <v>813</v>
      </c>
      <c r="I70">
        <v>372</v>
      </c>
      <c r="J70">
        <v>308</v>
      </c>
      <c r="K70">
        <v>4.6305199999999998E-4</v>
      </c>
      <c r="L70">
        <v>5.1012799999999999E-4</v>
      </c>
      <c r="M70">
        <v>4.7494799999999999E-4</v>
      </c>
      <c r="N70">
        <v>10</v>
      </c>
      <c r="O70">
        <v>26</v>
      </c>
      <c r="P70">
        <v>12</v>
      </c>
      <c r="Q70">
        <f t="shared" si="4"/>
        <v>14.616388888888888</v>
      </c>
      <c r="R70">
        <f t="shared" si="5"/>
        <v>5.0505555555555555</v>
      </c>
      <c r="S70">
        <f t="shared" si="6"/>
        <v>11.670555555555556</v>
      </c>
      <c r="T70">
        <v>7.2809700000000003E-3</v>
      </c>
      <c r="U70" s="1">
        <v>9.9400000000000004E-5</v>
      </c>
      <c r="V70" s="1">
        <v>3.9493450458394303E-5</v>
      </c>
    </row>
    <row r="71" spans="1:22" x14ac:dyDescent="0.3">
      <c r="A71">
        <v>280</v>
      </c>
      <c r="B71">
        <v>460.3</v>
      </c>
      <c r="C71">
        <v>952.2</v>
      </c>
      <c r="D71">
        <v>834.6</v>
      </c>
      <c r="E71">
        <v>53184</v>
      </c>
      <c r="F71">
        <v>18531</v>
      </c>
      <c r="G71">
        <v>42488</v>
      </c>
      <c r="H71">
        <v>565</v>
      </c>
      <c r="I71">
        <v>349</v>
      </c>
      <c r="J71">
        <v>474</v>
      </c>
      <c r="K71">
        <v>4.5846800000000002E-4</v>
      </c>
      <c r="L71">
        <v>5.0245599999999997E-4</v>
      </c>
      <c r="M71">
        <v>4.6888799999999999E-4</v>
      </c>
      <c r="N71">
        <v>10</v>
      </c>
      <c r="O71">
        <v>26</v>
      </c>
      <c r="P71">
        <v>12</v>
      </c>
      <c r="Q71">
        <f t="shared" si="4"/>
        <v>14.773333333333333</v>
      </c>
      <c r="R71">
        <f t="shared" si="5"/>
        <v>5.1475</v>
      </c>
      <c r="S71">
        <f t="shared" si="6"/>
        <v>11.802222222222222</v>
      </c>
      <c r="T71">
        <v>3.72056E-4</v>
      </c>
      <c r="U71">
        <v>1.3235499999999999E-4</v>
      </c>
      <c r="V71" s="1">
        <v>5.8815654483623803E-5</v>
      </c>
    </row>
    <row r="72" spans="1:22" x14ac:dyDescent="0.3">
      <c r="A72">
        <v>284</v>
      </c>
      <c r="B72">
        <v>464.3</v>
      </c>
      <c r="C72">
        <v>944.2</v>
      </c>
      <c r="D72">
        <v>822.6</v>
      </c>
      <c r="E72">
        <v>53970</v>
      </c>
      <c r="F72">
        <v>18965</v>
      </c>
      <c r="G72">
        <v>42941</v>
      </c>
      <c r="H72">
        <v>786</v>
      </c>
      <c r="I72">
        <v>434</v>
      </c>
      <c r="J72">
        <v>453</v>
      </c>
      <c r="K72">
        <v>4.5209200000000002E-4</v>
      </c>
      <c r="L72">
        <v>4.9287599999999995E-4</v>
      </c>
      <c r="M72">
        <v>4.6301600000000001E-4</v>
      </c>
      <c r="N72">
        <v>10</v>
      </c>
      <c r="O72">
        <v>26</v>
      </c>
      <c r="P72">
        <v>12</v>
      </c>
      <c r="Q72">
        <f t="shared" si="4"/>
        <v>14.991666666666667</v>
      </c>
      <c r="R72">
        <f t="shared" si="5"/>
        <v>5.2680555555555557</v>
      </c>
      <c r="S72">
        <f t="shared" si="6"/>
        <v>11.928055555555556</v>
      </c>
      <c r="T72">
        <v>2.2605999999999999E-4</v>
      </c>
      <c r="U72" s="1">
        <v>4.4700000000000002E-5</v>
      </c>
      <c r="V72" s="1">
        <v>2.31955473282141E-5</v>
      </c>
    </row>
    <row r="73" spans="1:22" x14ac:dyDescent="0.3">
      <c r="A73">
        <v>288</v>
      </c>
      <c r="B73">
        <v>476.3</v>
      </c>
      <c r="C73">
        <v>926.2</v>
      </c>
      <c r="D73">
        <v>846.8</v>
      </c>
      <c r="E73">
        <v>54995</v>
      </c>
      <c r="F73">
        <v>19392</v>
      </c>
      <c r="G73">
        <v>43651</v>
      </c>
      <c r="H73">
        <v>1025</v>
      </c>
      <c r="I73">
        <v>427</v>
      </c>
      <c r="J73">
        <v>710</v>
      </c>
      <c r="K73">
        <v>4.4378799999999997E-4</v>
      </c>
      <c r="L73">
        <v>4.8349599999999998E-4</v>
      </c>
      <c r="M73">
        <v>4.5394000000000001E-4</v>
      </c>
      <c r="N73">
        <v>10</v>
      </c>
      <c r="O73">
        <v>26</v>
      </c>
      <c r="P73">
        <v>12</v>
      </c>
      <c r="Q73">
        <f t="shared" si="4"/>
        <v>15.276388888888889</v>
      </c>
      <c r="R73">
        <f t="shared" si="5"/>
        <v>5.3866666666666667</v>
      </c>
      <c r="S73">
        <f t="shared" si="6"/>
        <v>12.125277777777777</v>
      </c>
      <c r="T73">
        <v>2.3559470000000002E-3</v>
      </c>
      <c r="U73" s="1">
        <v>2.0699999999999998E-5</v>
      </c>
      <c r="V73">
        <v>31.234361648559499</v>
      </c>
    </row>
    <row r="74" spans="1:22" x14ac:dyDescent="0.3">
      <c r="A74">
        <v>292</v>
      </c>
      <c r="B74">
        <v>492.3</v>
      </c>
      <c r="C74">
        <v>1092.2</v>
      </c>
      <c r="D74">
        <v>874.8</v>
      </c>
      <c r="E74">
        <v>56053</v>
      </c>
      <c r="F74">
        <v>19658</v>
      </c>
      <c r="G74">
        <v>44189</v>
      </c>
      <c r="H74">
        <v>1058</v>
      </c>
      <c r="I74">
        <v>266</v>
      </c>
      <c r="J74">
        <v>538</v>
      </c>
      <c r="K74">
        <v>4.3520800000000002E-4</v>
      </c>
      <c r="L74">
        <v>4.77672E-4</v>
      </c>
      <c r="M74">
        <v>4.4700399999999998E-4</v>
      </c>
      <c r="N74">
        <v>10</v>
      </c>
      <c r="O74">
        <v>26</v>
      </c>
      <c r="P74">
        <v>12</v>
      </c>
      <c r="Q74">
        <f t="shared" si="4"/>
        <v>15.570277777777777</v>
      </c>
      <c r="R74">
        <f t="shared" si="5"/>
        <v>5.4605555555555556</v>
      </c>
      <c r="S74">
        <f t="shared" si="6"/>
        <v>12.274722222222222</v>
      </c>
      <c r="T74">
        <v>1.880374E-3</v>
      </c>
      <c r="U74" s="1">
        <v>1.6399999999999999E-5</v>
      </c>
      <c r="V74" s="1">
        <v>4.1834223338810202E-6</v>
      </c>
    </row>
    <row r="75" spans="1:22" x14ac:dyDescent="0.3">
      <c r="A75">
        <v>296</v>
      </c>
      <c r="B75">
        <v>494.3</v>
      </c>
      <c r="C75">
        <v>1090.3</v>
      </c>
      <c r="D75">
        <v>896.9</v>
      </c>
      <c r="E75">
        <v>56749</v>
      </c>
      <c r="F75">
        <v>19929</v>
      </c>
      <c r="G75">
        <v>44953</v>
      </c>
      <c r="H75">
        <v>696</v>
      </c>
      <c r="I75">
        <v>271</v>
      </c>
      <c r="J75">
        <v>764</v>
      </c>
      <c r="K75">
        <v>4.2955599999999999E-4</v>
      </c>
      <c r="L75">
        <v>4.71764E-4</v>
      </c>
      <c r="M75">
        <v>4.3717199999999999E-4</v>
      </c>
      <c r="N75">
        <v>10</v>
      </c>
      <c r="O75">
        <v>26</v>
      </c>
      <c r="P75">
        <v>12</v>
      </c>
      <c r="Q75">
        <f t="shared" si="4"/>
        <v>15.763611111111111</v>
      </c>
      <c r="R75">
        <f t="shared" si="5"/>
        <v>5.5358333333333336</v>
      </c>
      <c r="S75">
        <f t="shared" si="6"/>
        <v>12.486944444444445</v>
      </c>
      <c r="T75">
        <v>2.6961020000000001E-3</v>
      </c>
      <c r="U75" s="1">
        <v>1.2E-5</v>
      </c>
      <c r="V75" s="1">
        <v>1.22629717225208E-5</v>
      </c>
    </row>
    <row r="76" spans="1:22" x14ac:dyDescent="0.3">
      <c r="A76">
        <v>300</v>
      </c>
      <c r="B76">
        <v>516.29999999999995</v>
      </c>
      <c r="C76">
        <v>1088.3</v>
      </c>
      <c r="D76">
        <v>884.9</v>
      </c>
      <c r="E76">
        <v>57910</v>
      </c>
      <c r="F76">
        <v>20207</v>
      </c>
      <c r="G76">
        <v>45444</v>
      </c>
      <c r="H76">
        <v>1161</v>
      </c>
      <c r="I76">
        <v>278</v>
      </c>
      <c r="J76">
        <v>491</v>
      </c>
      <c r="K76">
        <v>4.2014400000000001E-4</v>
      </c>
      <c r="L76">
        <v>4.6574000000000002E-4</v>
      </c>
      <c r="M76">
        <v>4.3080399999999899E-4</v>
      </c>
      <c r="N76">
        <v>10</v>
      </c>
      <c r="O76">
        <v>26</v>
      </c>
      <c r="P76">
        <v>12</v>
      </c>
      <c r="Q76">
        <f t="shared" si="4"/>
        <v>16.086111111111112</v>
      </c>
      <c r="R76">
        <f t="shared" si="5"/>
        <v>5.6130555555555555</v>
      </c>
      <c r="S76">
        <f t="shared" si="6"/>
        <v>12.623333333333333</v>
      </c>
      <c r="T76" s="1">
        <v>5.91E-5</v>
      </c>
      <c r="U76" s="1">
        <v>5.6900000000000001E-5</v>
      </c>
      <c r="V76" s="1">
        <v>4.9601021601120003E-5</v>
      </c>
    </row>
    <row r="77" spans="1:22" x14ac:dyDescent="0.3">
      <c r="A77">
        <v>304</v>
      </c>
      <c r="B77">
        <v>518.29999999999995</v>
      </c>
      <c r="C77">
        <v>1088.3</v>
      </c>
      <c r="D77">
        <v>898.9</v>
      </c>
      <c r="E77">
        <v>58418</v>
      </c>
      <c r="F77">
        <v>20521</v>
      </c>
      <c r="G77">
        <v>45862</v>
      </c>
      <c r="H77">
        <v>508</v>
      </c>
      <c r="I77">
        <v>314</v>
      </c>
      <c r="J77">
        <v>418</v>
      </c>
      <c r="K77">
        <v>4.1603199999999999E-4</v>
      </c>
      <c r="L77">
        <v>4.5886000000000001E-4</v>
      </c>
      <c r="M77">
        <v>4.2543600000000001E-4</v>
      </c>
      <c r="N77">
        <v>9</v>
      </c>
      <c r="O77">
        <v>26</v>
      </c>
      <c r="P77">
        <v>12</v>
      </c>
      <c r="Q77">
        <f t="shared" si="4"/>
        <v>16.227222222222224</v>
      </c>
      <c r="R77">
        <f t="shared" si="5"/>
        <v>5.700277777777778</v>
      </c>
      <c r="S77">
        <f t="shared" si="6"/>
        <v>12.739444444444445</v>
      </c>
      <c r="T77">
        <v>2.5521499999999999E-4</v>
      </c>
      <c r="U77" s="1">
        <v>3.3399999999999999E-5</v>
      </c>
      <c r="V77" s="1">
        <v>4.7376750444527702E-5</v>
      </c>
    </row>
    <row r="78" spans="1:22" x14ac:dyDescent="0.3">
      <c r="A78">
        <v>308</v>
      </c>
      <c r="B78">
        <v>520.29999999999995</v>
      </c>
      <c r="C78">
        <v>1068.3</v>
      </c>
      <c r="D78">
        <v>774.8</v>
      </c>
      <c r="E78">
        <v>59026</v>
      </c>
      <c r="F78">
        <v>20852</v>
      </c>
      <c r="G78">
        <v>46138</v>
      </c>
      <c r="H78">
        <v>608</v>
      </c>
      <c r="I78">
        <v>331</v>
      </c>
      <c r="J78">
        <v>276</v>
      </c>
      <c r="K78">
        <v>4.1115999999999999E-4</v>
      </c>
      <c r="L78">
        <v>4.5164000000000001E-4</v>
      </c>
      <c r="M78">
        <v>4.21896E-4</v>
      </c>
      <c r="N78">
        <v>9</v>
      </c>
      <c r="O78">
        <v>26</v>
      </c>
      <c r="P78">
        <v>12</v>
      </c>
      <c r="Q78">
        <f t="shared" si="4"/>
        <v>16.396111111111111</v>
      </c>
      <c r="R78">
        <f t="shared" si="5"/>
        <v>5.7922222222222226</v>
      </c>
      <c r="S78">
        <f t="shared" si="6"/>
        <v>12.816111111111111</v>
      </c>
      <c r="T78">
        <v>5.6682399999999995E-4</v>
      </c>
      <c r="U78" s="1">
        <v>2.2800000000000002E-6</v>
      </c>
      <c r="V78" s="1">
        <v>2.41186626226408E-5</v>
      </c>
    </row>
    <row r="79" spans="1:22" x14ac:dyDescent="0.3">
      <c r="A79">
        <v>312</v>
      </c>
      <c r="B79">
        <v>608.20000000000005</v>
      </c>
      <c r="C79">
        <v>1066.3</v>
      </c>
      <c r="D79">
        <v>754.8</v>
      </c>
      <c r="E79">
        <v>59943</v>
      </c>
      <c r="F79">
        <v>21128</v>
      </c>
      <c r="G79">
        <v>46514</v>
      </c>
      <c r="H79">
        <v>917</v>
      </c>
      <c r="I79">
        <v>276</v>
      </c>
      <c r="J79">
        <v>376</v>
      </c>
      <c r="K79">
        <v>4.0379199999999999E-4</v>
      </c>
      <c r="L79">
        <v>4.4569199999999997E-4</v>
      </c>
      <c r="M79">
        <v>4.1698400000000002E-4</v>
      </c>
      <c r="N79">
        <v>9</v>
      </c>
      <c r="O79">
        <v>26</v>
      </c>
      <c r="P79">
        <v>12</v>
      </c>
      <c r="Q79">
        <f t="shared" si="4"/>
        <v>16.650833333333335</v>
      </c>
      <c r="R79">
        <f t="shared" si="5"/>
        <v>5.8688888888888888</v>
      </c>
      <c r="S79">
        <f t="shared" si="6"/>
        <v>12.920555555555556</v>
      </c>
      <c r="T79">
        <v>4.37107E-4</v>
      </c>
      <c r="U79" s="1">
        <v>8.4400000000000005E-6</v>
      </c>
      <c r="V79">
        <v>1.38059229357168E-4</v>
      </c>
    </row>
    <row r="80" spans="1:22" x14ac:dyDescent="0.3">
      <c r="A80">
        <v>316</v>
      </c>
      <c r="B80">
        <v>658.3</v>
      </c>
      <c r="C80">
        <v>886.3</v>
      </c>
      <c r="D80">
        <v>764.8</v>
      </c>
      <c r="E80">
        <v>61018</v>
      </c>
      <c r="F80">
        <v>21424</v>
      </c>
      <c r="G80">
        <v>47246</v>
      </c>
      <c r="H80">
        <v>1075</v>
      </c>
      <c r="I80">
        <v>296</v>
      </c>
      <c r="J80">
        <v>732</v>
      </c>
      <c r="K80">
        <v>3.9508799999999998E-4</v>
      </c>
      <c r="L80">
        <v>4.3926399999999997E-4</v>
      </c>
      <c r="M80">
        <v>4.0778E-4</v>
      </c>
      <c r="N80">
        <v>9</v>
      </c>
      <c r="O80">
        <v>26</v>
      </c>
      <c r="P80">
        <v>12</v>
      </c>
      <c r="Q80">
        <f t="shared" si="4"/>
        <v>16.949444444444445</v>
      </c>
      <c r="R80">
        <f t="shared" si="5"/>
        <v>5.9511111111111115</v>
      </c>
      <c r="S80">
        <f t="shared" si="6"/>
        <v>13.123888888888889</v>
      </c>
      <c r="T80">
        <v>2.15424E-3</v>
      </c>
      <c r="U80" s="1">
        <v>2.1399999999999998E-5</v>
      </c>
      <c r="V80" s="1">
        <v>2.0022871467517601E-5</v>
      </c>
    </row>
    <row r="81" spans="1:22" x14ac:dyDescent="0.3">
      <c r="A81">
        <v>320</v>
      </c>
      <c r="B81">
        <v>656.3</v>
      </c>
      <c r="C81">
        <v>876.2</v>
      </c>
      <c r="D81">
        <v>766.8</v>
      </c>
      <c r="E81">
        <v>61597</v>
      </c>
      <c r="F81">
        <v>21678</v>
      </c>
      <c r="G81">
        <v>47678</v>
      </c>
      <c r="H81">
        <v>579</v>
      </c>
      <c r="I81">
        <v>254</v>
      </c>
      <c r="J81">
        <v>432</v>
      </c>
      <c r="K81">
        <v>3.9048000000000002E-4</v>
      </c>
      <c r="L81">
        <v>4.3378399999999999E-4</v>
      </c>
      <c r="M81">
        <v>4.0226399999999902E-4</v>
      </c>
      <c r="N81">
        <v>9</v>
      </c>
      <c r="O81">
        <v>26</v>
      </c>
      <c r="P81">
        <v>12</v>
      </c>
      <c r="Q81">
        <f t="shared" si="4"/>
        <v>17.110277777777778</v>
      </c>
      <c r="R81">
        <f t="shared" si="5"/>
        <v>6.0216666666666665</v>
      </c>
      <c r="S81">
        <f t="shared" si="6"/>
        <v>13.24388888888889</v>
      </c>
      <c r="T81" s="1">
        <v>8.5000000000000006E-5</v>
      </c>
      <c r="U81" s="1">
        <v>6.7999999999999999E-5</v>
      </c>
      <c r="V81" s="1">
        <v>1.38643299578689E-5</v>
      </c>
    </row>
    <row r="82" spans="1:22" x14ac:dyDescent="0.3">
      <c r="A82">
        <v>324</v>
      </c>
      <c r="B82">
        <v>648.4</v>
      </c>
      <c r="C82">
        <v>888.2</v>
      </c>
      <c r="D82">
        <v>596.79999999999995</v>
      </c>
      <c r="E82">
        <v>62396</v>
      </c>
      <c r="F82">
        <v>22233</v>
      </c>
      <c r="G82">
        <v>48152</v>
      </c>
      <c r="H82">
        <v>799</v>
      </c>
      <c r="I82">
        <v>555</v>
      </c>
      <c r="J82">
        <v>474</v>
      </c>
      <c r="K82">
        <v>3.8403999999999999E-4</v>
      </c>
      <c r="L82">
        <v>4.2169199999999999E-4</v>
      </c>
      <c r="M82">
        <v>3.96232E-4</v>
      </c>
      <c r="N82">
        <v>9</v>
      </c>
      <c r="O82">
        <v>26</v>
      </c>
      <c r="P82">
        <v>12</v>
      </c>
      <c r="Q82">
        <f t="shared" si="4"/>
        <v>17.332222222222221</v>
      </c>
      <c r="R82">
        <f t="shared" si="5"/>
        <v>6.1758333333333333</v>
      </c>
      <c r="S82">
        <f t="shared" si="6"/>
        <v>13.375555555555556</v>
      </c>
      <c r="T82">
        <v>2.21933E-4</v>
      </c>
      <c r="U82" s="1">
        <v>2.05E-5</v>
      </c>
      <c r="V82" s="1">
        <v>1.9098704797215699E-5</v>
      </c>
    </row>
    <row r="83" spans="1:22" x14ac:dyDescent="0.3">
      <c r="A83">
        <v>328</v>
      </c>
      <c r="B83">
        <v>834.6</v>
      </c>
      <c r="C83">
        <v>1074.4000000000001</v>
      </c>
      <c r="D83">
        <v>590.79999999999995</v>
      </c>
      <c r="E83">
        <v>63847</v>
      </c>
      <c r="F83">
        <v>22719</v>
      </c>
      <c r="G83">
        <v>48585</v>
      </c>
      <c r="H83">
        <v>1451</v>
      </c>
      <c r="I83">
        <v>486</v>
      </c>
      <c r="J83">
        <v>433</v>
      </c>
      <c r="K83">
        <v>3.7224399999999998E-4</v>
      </c>
      <c r="L83">
        <v>4.1122400000000002E-4</v>
      </c>
      <c r="M83">
        <v>3.9071599999999902E-4</v>
      </c>
      <c r="N83">
        <v>9</v>
      </c>
      <c r="O83">
        <v>25</v>
      </c>
      <c r="P83">
        <v>12</v>
      </c>
      <c r="Q83">
        <f t="shared" si="4"/>
        <v>17.735277777777778</v>
      </c>
      <c r="R83">
        <f t="shared" si="5"/>
        <v>6.3108333333333331</v>
      </c>
      <c r="S83">
        <f t="shared" si="6"/>
        <v>13.495833333333334</v>
      </c>
      <c r="T83">
        <v>5.5995600000000002E-4</v>
      </c>
      <c r="U83" s="1">
        <v>3.3200000000000001E-5</v>
      </c>
      <c r="V83" s="1">
        <v>1.1016038570232901E-6</v>
      </c>
    </row>
    <row r="84" spans="1:22" x14ac:dyDescent="0.3">
      <c r="A84">
        <v>332</v>
      </c>
      <c r="B84">
        <v>846.6</v>
      </c>
      <c r="C84">
        <v>1114.4000000000001</v>
      </c>
      <c r="D84">
        <v>586.79999999999995</v>
      </c>
      <c r="E84">
        <v>64776</v>
      </c>
      <c r="F84">
        <v>23176</v>
      </c>
      <c r="G84">
        <v>49490</v>
      </c>
      <c r="H84">
        <v>929</v>
      </c>
      <c r="I84">
        <v>457</v>
      </c>
      <c r="J84">
        <v>905</v>
      </c>
      <c r="K84">
        <v>3.64688E-4</v>
      </c>
      <c r="L84">
        <v>4.0127199999999999E-4</v>
      </c>
      <c r="M84">
        <v>3.7888400000000001E-4</v>
      </c>
      <c r="N84">
        <v>9</v>
      </c>
      <c r="O84">
        <v>25</v>
      </c>
      <c r="P84">
        <v>12</v>
      </c>
      <c r="Q84">
        <f t="shared" si="4"/>
        <v>17.993333333333332</v>
      </c>
      <c r="R84">
        <f t="shared" si="5"/>
        <v>6.4377777777777778</v>
      </c>
      <c r="S84">
        <f t="shared" si="6"/>
        <v>13.747222222222222</v>
      </c>
      <c r="T84">
        <v>2.0603E-4</v>
      </c>
      <c r="U84" s="1">
        <v>3.3899999999999997E-5</v>
      </c>
      <c r="V84" s="1">
        <v>5.7219915561290595E-7</v>
      </c>
    </row>
    <row r="85" spans="1:22" x14ac:dyDescent="0.3">
      <c r="A85">
        <v>336</v>
      </c>
      <c r="B85">
        <v>840.6</v>
      </c>
      <c r="C85">
        <v>1118.4000000000001</v>
      </c>
      <c r="D85">
        <v>576.79999999999995</v>
      </c>
      <c r="E85">
        <v>65673</v>
      </c>
      <c r="F85">
        <v>23363</v>
      </c>
      <c r="G85">
        <v>49869</v>
      </c>
      <c r="H85">
        <v>897</v>
      </c>
      <c r="I85">
        <v>187</v>
      </c>
      <c r="J85">
        <v>379</v>
      </c>
      <c r="K85">
        <v>3.57368E-4</v>
      </c>
      <c r="L85">
        <v>3.9723999999999998E-4</v>
      </c>
      <c r="M85">
        <v>3.7409199999999899E-4</v>
      </c>
      <c r="N85">
        <v>9</v>
      </c>
      <c r="O85">
        <v>25</v>
      </c>
      <c r="P85">
        <v>12</v>
      </c>
      <c r="Q85">
        <f t="shared" si="4"/>
        <v>18.2425</v>
      </c>
      <c r="R85">
        <f t="shared" si="5"/>
        <v>6.4897222222222224</v>
      </c>
      <c r="S85">
        <f t="shared" si="6"/>
        <v>13.852499999999999</v>
      </c>
      <c r="T85">
        <v>3.2099299999999999E-4</v>
      </c>
      <c r="U85" s="1">
        <v>3.57E-5</v>
      </c>
      <c r="V85" s="1">
        <v>6.4654800553398596E-6</v>
      </c>
    </row>
    <row r="86" spans="1:22" x14ac:dyDescent="0.3">
      <c r="A86">
        <v>340</v>
      </c>
      <c r="B86">
        <v>818.6</v>
      </c>
      <c r="C86">
        <v>940.7</v>
      </c>
      <c r="D86">
        <v>576.79999999999995</v>
      </c>
      <c r="E86">
        <v>66645</v>
      </c>
      <c r="F86">
        <v>23633</v>
      </c>
      <c r="G86">
        <v>50423</v>
      </c>
      <c r="H86">
        <v>972</v>
      </c>
      <c r="I86">
        <v>270</v>
      </c>
      <c r="J86">
        <v>554</v>
      </c>
      <c r="K86">
        <v>3.4945199999999999E-4</v>
      </c>
      <c r="L86">
        <v>3.91436E-4</v>
      </c>
      <c r="M86">
        <v>3.6702399999999997E-4</v>
      </c>
      <c r="N86">
        <v>9</v>
      </c>
      <c r="O86">
        <v>25</v>
      </c>
      <c r="P86">
        <v>12</v>
      </c>
      <c r="Q86">
        <f t="shared" si="4"/>
        <v>18.512499999999999</v>
      </c>
      <c r="R86">
        <f t="shared" si="5"/>
        <v>6.5647222222222226</v>
      </c>
      <c r="S86">
        <f t="shared" si="6"/>
        <v>14.006388888888889</v>
      </c>
      <c r="T86">
        <v>3.32947E-4</v>
      </c>
      <c r="U86" s="1">
        <v>2.3799999999999999E-5</v>
      </c>
      <c r="V86" s="1">
        <v>2.4656874302309E-5</v>
      </c>
    </row>
    <row r="87" spans="1:22" x14ac:dyDescent="0.3">
      <c r="A87">
        <v>344</v>
      </c>
      <c r="B87">
        <v>844.5</v>
      </c>
      <c r="C87">
        <v>934.7</v>
      </c>
      <c r="D87">
        <v>574.79999999999995</v>
      </c>
      <c r="E87">
        <v>67428</v>
      </c>
      <c r="F87">
        <v>23828</v>
      </c>
      <c r="G87">
        <v>50949</v>
      </c>
      <c r="H87">
        <v>783</v>
      </c>
      <c r="I87">
        <v>195</v>
      </c>
      <c r="J87">
        <v>526</v>
      </c>
      <c r="K87">
        <v>3.4306400000000002E-4</v>
      </c>
      <c r="L87">
        <v>3.8724400000000002E-4</v>
      </c>
      <c r="M87">
        <v>3.6024400000000002E-4</v>
      </c>
      <c r="N87">
        <v>9</v>
      </c>
      <c r="O87">
        <v>25</v>
      </c>
      <c r="P87">
        <v>12</v>
      </c>
      <c r="Q87">
        <f t="shared" si="4"/>
        <v>18.73</v>
      </c>
      <c r="R87">
        <f t="shared" si="5"/>
        <v>6.6188888888888888</v>
      </c>
      <c r="S87">
        <f t="shared" si="6"/>
        <v>14.1525</v>
      </c>
      <c r="T87">
        <v>1.7177539999999999E-3</v>
      </c>
      <c r="U87" s="1">
        <v>8.0099999999999995E-6</v>
      </c>
      <c r="V87" s="1">
        <v>6.9324836658779505E-5</v>
      </c>
    </row>
    <row r="88" spans="1:22" x14ac:dyDescent="0.3">
      <c r="A88">
        <v>348</v>
      </c>
      <c r="B88">
        <v>848.5</v>
      </c>
      <c r="C88">
        <v>926.8</v>
      </c>
      <c r="D88">
        <v>636.79999999999995</v>
      </c>
      <c r="E88">
        <v>68060</v>
      </c>
      <c r="F88">
        <v>24091</v>
      </c>
      <c r="G88">
        <v>51476</v>
      </c>
      <c r="H88">
        <v>632</v>
      </c>
      <c r="I88">
        <v>263</v>
      </c>
      <c r="J88">
        <v>527</v>
      </c>
      <c r="K88">
        <v>3.3790399999999998E-4</v>
      </c>
      <c r="L88">
        <v>3.8149599999999999E-4</v>
      </c>
      <c r="M88">
        <v>3.5358399999999999E-4</v>
      </c>
      <c r="N88">
        <v>9</v>
      </c>
      <c r="O88">
        <v>25</v>
      </c>
      <c r="P88">
        <v>12</v>
      </c>
      <c r="Q88">
        <f t="shared" si="4"/>
        <v>18.905555555555555</v>
      </c>
      <c r="R88">
        <f t="shared" si="5"/>
        <v>6.6919444444444443</v>
      </c>
      <c r="S88">
        <f t="shared" si="6"/>
        <v>14.298888888888889</v>
      </c>
      <c r="T88">
        <v>1.817377E-3</v>
      </c>
      <c r="U88" s="1">
        <v>2.1999999999999999E-5</v>
      </c>
      <c r="V88" s="1">
        <v>8.0342026194557493E-5</v>
      </c>
    </row>
    <row r="89" spans="1:22" x14ac:dyDescent="0.3">
      <c r="A89">
        <v>352</v>
      </c>
      <c r="B89">
        <v>854.5</v>
      </c>
      <c r="C89">
        <v>924.8</v>
      </c>
      <c r="D89">
        <v>568.5</v>
      </c>
      <c r="E89">
        <v>68769</v>
      </c>
      <c r="F89">
        <v>24266</v>
      </c>
      <c r="G89">
        <v>51884</v>
      </c>
      <c r="H89">
        <v>709</v>
      </c>
      <c r="I89">
        <v>175</v>
      </c>
      <c r="J89">
        <v>408</v>
      </c>
      <c r="K89">
        <v>3.3210800000000001E-4</v>
      </c>
      <c r="L89">
        <v>3.7763199999999998E-4</v>
      </c>
      <c r="M89">
        <v>3.4841999999999903E-4</v>
      </c>
      <c r="N89">
        <v>9</v>
      </c>
      <c r="O89">
        <v>25</v>
      </c>
      <c r="P89">
        <v>12</v>
      </c>
      <c r="Q89">
        <f t="shared" si="4"/>
        <v>19.102499999999999</v>
      </c>
      <c r="R89">
        <f t="shared" si="5"/>
        <v>6.7405555555555559</v>
      </c>
      <c r="S89">
        <f t="shared" si="6"/>
        <v>14.412222222222223</v>
      </c>
      <c r="T89">
        <v>8.9402019999999995E-3</v>
      </c>
      <c r="U89" s="1">
        <v>3.9199999999999997E-6</v>
      </c>
      <c r="V89" s="1">
        <v>9.2531081463675895E-6</v>
      </c>
    </row>
    <row r="90" spans="1:22" x14ac:dyDescent="0.3">
      <c r="A90">
        <v>356</v>
      </c>
      <c r="B90">
        <v>858.5</v>
      </c>
      <c r="C90">
        <v>910.8</v>
      </c>
      <c r="D90">
        <v>560.5</v>
      </c>
      <c r="E90">
        <v>69329</v>
      </c>
      <c r="F90">
        <v>24690</v>
      </c>
      <c r="G90">
        <v>52263</v>
      </c>
      <c r="H90">
        <v>560</v>
      </c>
      <c r="I90">
        <v>424</v>
      </c>
      <c r="J90">
        <v>379</v>
      </c>
      <c r="K90">
        <v>3.2751200000000002E-4</v>
      </c>
      <c r="L90">
        <v>3.6835200000000001E-4</v>
      </c>
      <c r="M90">
        <v>3.4355599999999899E-4</v>
      </c>
      <c r="N90">
        <v>9</v>
      </c>
      <c r="O90">
        <v>25</v>
      </c>
      <c r="P90">
        <v>12</v>
      </c>
      <c r="Q90">
        <f t="shared" si="4"/>
        <v>19.258055555555554</v>
      </c>
      <c r="R90">
        <f t="shared" si="5"/>
        <v>6.8583333333333334</v>
      </c>
      <c r="S90">
        <f t="shared" si="6"/>
        <v>14.5175</v>
      </c>
      <c r="T90">
        <v>5.3492999999999998E-4</v>
      </c>
      <c r="U90" s="1">
        <v>2.6800000000000001E-5</v>
      </c>
      <c r="V90" s="1">
        <v>3.6326971894595697E-5</v>
      </c>
    </row>
    <row r="91" spans="1:22" x14ac:dyDescent="0.3">
      <c r="A91">
        <v>360</v>
      </c>
      <c r="B91">
        <v>870.5</v>
      </c>
      <c r="C91">
        <v>850.8</v>
      </c>
      <c r="D91">
        <v>558.5</v>
      </c>
      <c r="E91">
        <v>69895</v>
      </c>
      <c r="F91">
        <v>24999</v>
      </c>
      <c r="G91">
        <v>52622</v>
      </c>
      <c r="H91">
        <v>566</v>
      </c>
      <c r="I91">
        <v>309</v>
      </c>
      <c r="J91">
        <v>359</v>
      </c>
      <c r="K91">
        <v>3.2288800000000002E-4</v>
      </c>
      <c r="L91">
        <v>3.6168399999999997E-4</v>
      </c>
      <c r="M91">
        <v>3.3894399999999999E-4</v>
      </c>
      <c r="N91">
        <v>9</v>
      </c>
      <c r="O91">
        <v>25</v>
      </c>
      <c r="P91">
        <v>12</v>
      </c>
      <c r="Q91">
        <f t="shared" si="4"/>
        <v>19.415277777777778</v>
      </c>
      <c r="R91">
        <f t="shared" si="5"/>
        <v>6.9441666666666668</v>
      </c>
      <c r="S91">
        <f t="shared" si="6"/>
        <v>14.617222222222223</v>
      </c>
      <c r="T91">
        <v>1.0126670000000001E-3</v>
      </c>
      <c r="U91" s="1">
        <v>1.5400000000000002E-5</v>
      </c>
      <c r="V91" s="1">
        <v>2.7635374863166301E-5</v>
      </c>
    </row>
    <row r="92" spans="1:22" x14ac:dyDescent="0.3">
      <c r="A92">
        <v>364</v>
      </c>
      <c r="B92">
        <v>844.5</v>
      </c>
      <c r="C92">
        <v>852.8</v>
      </c>
      <c r="D92">
        <v>528.5</v>
      </c>
      <c r="E92">
        <v>71068</v>
      </c>
      <c r="F92">
        <v>25292</v>
      </c>
      <c r="G92">
        <v>53218</v>
      </c>
      <c r="H92">
        <v>1173</v>
      </c>
      <c r="I92">
        <v>293</v>
      </c>
      <c r="J92">
        <v>596</v>
      </c>
      <c r="K92">
        <v>3.1327200000000002E-4</v>
      </c>
      <c r="L92">
        <v>3.55316E-4</v>
      </c>
      <c r="M92">
        <v>3.3108399999999999E-4</v>
      </c>
      <c r="N92">
        <v>9</v>
      </c>
      <c r="O92">
        <v>25</v>
      </c>
      <c r="P92">
        <v>12</v>
      </c>
      <c r="Q92">
        <f t="shared" si="4"/>
        <v>19.74111111111111</v>
      </c>
      <c r="R92">
        <f t="shared" si="5"/>
        <v>7.025555555555556</v>
      </c>
      <c r="S92">
        <f t="shared" si="6"/>
        <v>14.782777777777778</v>
      </c>
      <c r="T92" s="1">
        <v>5.24E-5</v>
      </c>
      <c r="U92" s="1">
        <v>3.7400000000000002E-6</v>
      </c>
      <c r="V92">
        <v>1.85916942427866E-4</v>
      </c>
    </row>
    <row r="93" spans="1:22" x14ac:dyDescent="0.3">
      <c r="A93">
        <v>368</v>
      </c>
      <c r="B93">
        <v>864.5</v>
      </c>
      <c r="C93">
        <v>876.8</v>
      </c>
      <c r="D93">
        <v>490.5</v>
      </c>
      <c r="E93">
        <v>71953</v>
      </c>
      <c r="F93">
        <v>25799</v>
      </c>
      <c r="G93">
        <v>53731</v>
      </c>
      <c r="H93">
        <v>885</v>
      </c>
      <c r="I93">
        <v>507</v>
      </c>
      <c r="J93">
        <v>513</v>
      </c>
      <c r="K93">
        <v>3.0601599999999999E-4</v>
      </c>
      <c r="L93">
        <v>3.4424E-4</v>
      </c>
      <c r="M93">
        <v>3.2429600000000001E-4</v>
      </c>
      <c r="N93">
        <v>9</v>
      </c>
      <c r="O93">
        <v>25</v>
      </c>
      <c r="P93">
        <v>12</v>
      </c>
      <c r="Q93">
        <f t="shared" si="4"/>
        <v>19.986944444444443</v>
      </c>
      <c r="R93">
        <f t="shared" si="5"/>
        <v>7.1663888888888891</v>
      </c>
      <c r="S93">
        <f t="shared" si="6"/>
        <v>14.925277777777778</v>
      </c>
      <c r="T93" s="1">
        <v>3.43E-5</v>
      </c>
      <c r="U93" s="1">
        <v>2.52E-6</v>
      </c>
      <c r="V93" s="1">
        <v>9.9886448879260502E-5</v>
      </c>
    </row>
    <row r="94" spans="1:22" x14ac:dyDescent="0.3">
      <c r="A94">
        <v>372</v>
      </c>
      <c r="B94">
        <v>916.6</v>
      </c>
      <c r="C94">
        <v>894.8</v>
      </c>
      <c r="D94">
        <v>482.5</v>
      </c>
      <c r="E94">
        <v>72902</v>
      </c>
      <c r="F94">
        <v>26062</v>
      </c>
      <c r="G94">
        <v>54283</v>
      </c>
      <c r="H94">
        <v>949</v>
      </c>
      <c r="I94">
        <v>263</v>
      </c>
      <c r="J94">
        <v>552</v>
      </c>
      <c r="K94">
        <v>2.9824799999999998E-4</v>
      </c>
      <c r="L94">
        <v>3.3844000000000002E-4</v>
      </c>
      <c r="M94">
        <v>3.1725999999999998E-4</v>
      </c>
      <c r="N94">
        <v>9</v>
      </c>
      <c r="O94">
        <v>25</v>
      </c>
      <c r="P94">
        <v>12</v>
      </c>
      <c r="Q94">
        <f t="shared" si="4"/>
        <v>20.250555555555554</v>
      </c>
      <c r="R94">
        <f t="shared" si="5"/>
        <v>7.2394444444444446</v>
      </c>
      <c r="S94">
        <f t="shared" si="6"/>
        <v>15.078611111111112</v>
      </c>
      <c r="T94">
        <v>2.8551200000000003E-4</v>
      </c>
      <c r="U94" s="1">
        <v>5.0099999999999998E-5</v>
      </c>
      <c r="V94" s="1">
        <v>1.6015714209061099E-5</v>
      </c>
    </row>
    <row r="95" spans="1:22" x14ac:dyDescent="0.3">
      <c r="A95">
        <v>376</v>
      </c>
      <c r="B95">
        <v>890.6</v>
      </c>
      <c r="C95">
        <v>886.8</v>
      </c>
      <c r="D95">
        <v>460.5</v>
      </c>
      <c r="E95">
        <v>74035</v>
      </c>
      <c r="F95">
        <v>26513</v>
      </c>
      <c r="G95">
        <v>54654</v>
      </c>
      <c r="H95">
        <v>1133</v>
      </c>
      <c r="I95">
        <v>451</v>
      </c>
      <c r="J95">
        <v>371</v>
      </c>
      <c r="K95">
        <v>2.8896800000000002E-4</v>
      </c>
      <c r="L95">
        <v>3.2862400000000002E-4</v>
      </c>
      <c r="M95">
        <v>3.12524E-4</v>
      </c>
      <c r="N95">
        <v>9</v>
      </c>
      <c r="O95">
        <v>25</v>
      </c>
      <c r="P95">
        <v>12</v>
      </c>
      <c r="Q95">
        <f t="shared" si="4"/>
        <v>20.565277777777776</v>
      </c>
      <c r="R95">
        <f t="shared" si="5"/>
        <v>7.3647222222222224</v>
      </c>
      <c r="S95">
        <f t="shared" si="6"/>
        <v>15.181666666666667</v>
      </c>
      <c r="T95" s="1">
        <v>3.68E-5</v>
      </c>
      <c r="U95" s="1">
        <v>4.4100000000000001E-6</v>
      </c>
      <c r="V95" s="1">
        <v>1.8530106444813999E-6</v>
      </c>
    </row>
    <row r="96" spans="1:22" x14ac:dyDescent="0.3">
      <c r="A96">
        <v>380</v>
      </c>
      <c r="B96">
        <v>904.6</v>
      </c>
      <c r="C96">
        <v>1018.9</v>
      </c>
      <c r="D96">
        <v>434.4</v>
      </c>
      <c r="E96">
        <v>74608</v>
      </c>
      <c r="F96">
        <v>27044</v>
      </c>
      <c r="G96">
        <v>55040</v>
      </c>
      <c r="H96">
        <v>573</v>
      </c>
      <c r="I96">
        <v>531</v>
      </c>
      <c r="J96">
        <v>386</v>
      </c>
      <c r="K96">
        <v>2.8426800000000001E-4</v>
      </c>
      <c r="L96">
        <v>3.1713599999999998E-4</v>
      </c>
      <c r="M96">
        <v>3.0758799999999899E-4</v>
      </c>
      <c r="N96">
        <v>9</v>
      </c>
      <c r="O96">
        <v>25</v>
      </c>
      <c r="P96">
        <v>12</v>
      </c>
      <c r="Q96">
        <f t="shared" si="4"/>
        <v>20.724444444444444</v>
      </c>
      <c r="R96">
        <f t="shared" si="5"/>
        <v>7.5122222222222224</v>
      </c>
      <c r="S96">
        <f t="shared" si="6"/>
        <v>15.28888888888889</v>
      </c>
      <c r="T96">
        <v>2.3844400000000001E-4</v>
      </c>
      <c r="U96" s="1">
        <v>2.0699999999999998E-5</v>
      </c>
      <c r="V96" s="1">
        <v>1.7206190022989102E-5</v>
      </c>
    </row>
    <row r="97" spans="1:22" x14ac:dyDescent="0.3">
      <c r="A97">
        <v>384</v>
      </c>
      <c r="B97">
        <v>1076.5999999999999</v>
      </c>
      <c r="C97">
        <v>1022.9</v>
      </c>
      <c r="D97">
        <v>436.4</v>
      </c>
      <c r="E97">
        <v>75239</v>
      </c>
      <c r="F97">
        <v>27542</v>
      </c>
      <c r="G97">
        <v>55827</v>
      </c>
      <c r="H97">
        <v>631</v>
      </c>
      <c r="I97">
        <v>498</v>
      </c>
      <c r="J97">
        <v>787</v>
      </c>
      <c r="K97">
        <v>2.7910000000000001E-4</v>
      </c>
      <c r="L97">
        <v>3.0629600000000001E-4</v>
      </c>
      <c r="M97">
        <v>2.9756800000000001E-4</v>
      </c>
      <c r="N97">
        <v>9</v>
      </c>
      <c r="O97">
        <v>25</v>
      </c>
      <c r="P97">
        <v>12</v>
      </c>
      <c r="Q97">
        <f t="shared" si="4"/>
        <v>20.899722222222223</v>
      </c>
      <c r="R97">
        <f t="shared" si="5"/>
        <v>7.650555555555556</v>
      </c>
      <c r="S97">
        <f t="shared" si="6"/>
        <v>15.5075</v>
      </c>
      <c r="T97">
        <v>2.31578E-4</v>
      </c>
      <c r="U97">
        <v>6.2344627380000004</v>
      </c>
      <c r="V97" s="1">
        <v>1.11641547846375E-5</v>
      </c>
    </row>
    <row r="98" spans="1:22" x14ac:dyDescent="0.3">
      <c r="A98">
        <v>388</v>
      </c>
      <c r="B98">
        <v>1068.5999999999999</v>
      </c>
      <c r="C98">
        <v>1010.9</v>
      </c>
      <c r="D98">
        <v>412.2</v>
      </c>
      <c r="E98">
        <v>76172</v>
      </c>
      <c r="F98">
        <v>27802</v>
      </c>
      <c r="G98">
        <v>56221</v>
      </c>
      <c r="H98">
        <v>933</v>
      </c>
      <c r="I98">
        <v>260</v>
      </c>
      <c r="J98">
        <v>394</v>
      </c>
      <c r="K98">
        <v>2.71456E-4</v>
      </c>
      <c r="L98">
        <v>3.0059999999999999E-4</v>
      </c>
      <c r="M98">
        <v>2.9257599999999898E-4</v>
      </c>
      <c r="N98">
        <v>9</v>
      </c>
      <c r="O98">
        <v>25</v>
      </c>
      <c r="P98">
        <v>12</v>
      </c>
      <c r="Q98">
        <f t="shared" si="4"/>
        <v>21.158888888888889</v>
      </c>
      <c r="R98">
        <f t="shared" si="5"/>
        <v>7.722777777777778</v>
      </c>
      <c r="S98">
        <f t="shared" si="6"/>
        <v>15.616944444444444</v>
      </c>
      <c r="T98">
        <v>2.42358E-4</v>
      </c>
      <c r="U98" s="1">
        <v>1.2999999999999999E-5</v>
      </c>
      <c r="V98" s="1">
        <v>8.3641343735507605E-6</v>
      </c>
    </row>
    <row r="99" spans="1:22" x14ac:dyDescent="0.3">
      <c r="A99">
        <v>392</v>
      </c>
      <c r="B99">
        <v>1132.8</v>
      </c>
      <c r="C99">
        <v>844.9</v>
      </c>
      <c r="D99">
        <v>598.6</v>
      </c>
      <c r="E99">
        <v>77681</v>
      </c>
      <c r="F99">
        <v>28096</v>
      </c>
      <c r="G99">
        <v>56907</v>
      </c>
      <c r="H99">
        <v>1509</v>
      </c>
      <c r="I99">
        <v>294</v>
      </c>
      <c r="J99">
        <v>686</v>
      </c>
      <c r="K99">
        <v>2.5910400000000002E-4</v>
      </c>
      <c r="L99">
        <v>2.9416000000000002E-4</v>
      </c>
      <c r="M99">
        <v>2.8380000000000001E-4</v>
      </c>
      <c r="N99">
        <v>9</v>
      </c>
      <c r="O99">
        <v>25</v>
      </c>
      <c r="P99">
        <v>12</v>
      </c>
      <c r="Q99">
        <f t="shared" ref="Q99:Q130" si="7">E99/3600</f>
        <v>21.578055555555554</v>
      </c>
      <c r="R99">
        <f t="shared" si="5"/>
        <v>7.8044444444444441</v>
      </c>
      <c r="S99">
        <f t="shared" si="6"/>
        <v>15.807499999999999</v>
      </c>
      <c r="T99">
        <v>2.2876580000000001E-3</v>
      </c>
      <c r="U99" s="1">
        <v>7.7100000000000007E-6</v>
      </c>
      <c r="V99">
        <v>1.1907608131877999E-4</v>
      </c>
    </row>
    <row r="100" spans="1:22" x14ac:dyDescent="0.3">
      <c r="A100">
        <v>396</v>
      </c>
      <c r="B100">
        <v>1146.8</v>
      </c>
      <c r="C100">
        <v>824.8</v>
      </c>
      <c r="D100">
        <v>588.5</v>
      </c>
      <c r="E100">
        <v>78345</v>
      </c>
      <c r="F100">
        <v>28652</v>
      </c>
      <c r="G100">
        <v>57491</v>
      </c>
      <c r="H100">
        <v>664</v>
      </c>
      <c r="I100">
        <v>556</v>
      </c>
      <c r="J100">
        <v>584</v>
      </c>
      <c r="K100">
        <v>2.5371200000000001E-4</v>
      </c>
      <c r="L100">
        <v>2.8207999999999998E-4</v>
      </c>
      <c r="M100">
        <v>2.7613200000000001E-4</v>
      </c>
      <c r="N100">
        <v>9</v>
      </c>
      <c r="O100">
        <v>25</v>
      </c>
      <c r="P100">
        <v>12</v>
      </c>
      <c r="Q100">
        <f t="shared" si="7"/>
        <v>21.762499999999999</v>
      </c>
      <c r="R100">
        <f t="shared" si="5"/>
        <v>7.9588888888888887</v>
      </c>
      <c r="S100">
        <f t="shared" si="6"/>
        <v>15.969722222222222</v>
      </c>
      <c r="T100">
        <v>1.9687789999999999E-3</v>
      </c>
      <c r="U100" s="1">
        <v>8.6100000000000006E-6</v>
      </c>
      <c r="V100" s="1">
        <v>8.5743173258379102E-5</v>
      </c>
    </row>
    <row r="101" spans="1:22" x14ac:dyDescent="0.3">
      <c r="A101">
        <v>400</v>
      </c>
      <c r="B101">
        <v>1136.9000000000001</v>
      </c>
      <c r="C101">
        <v>812.8</v>
      </c>
      <c r="D101">
        <v>594.5</v>
      </c>
      <c r="E101">
        <v>79103</v>
      </c>
      <c r="F101">
        <v>28872</v>
      </c>
      <c r="G101">
        <v>57962</v>
      </c>
      <c r="H101">
        <v>758</v>
      </c>
      <c r="I101">
        <v>220</v>
      </c>
      <c r="J101">
        <v>471</v>
      </c>
      <c r="K101">
        <v>2.47524E-4</v>
      </c>
      <c r="L101">
        <v>2.7741199999999999E-4</v>
      </c>
      <c r="M101">
        <v>2.7005199999999898E-4</v>
      </c>
      <c r="N101">
        <v>9</v>
      </c>
      <c r="O101">
        <v>25</v>
      </c>
      <c r="P101">
        <v>12</v>
      </c>
      <c r="Q101">
        <f t="shared" si="7"/>
        <v>21.973055555555554</v>
      </c>
      <c r="R101">
        <f t="shared" si="5"/>
        <v>8.02</v>
      </c>
      <c r="S101">
        <f t="shared" si="6"/>
        <v>16.100555555555555</v>
      </c>
      <c r="T101">
        <v>1.10072E-4</v>
      </c>
      <c r="U101" s="1">
        <v>1.06E-6</v>
      </c>
      <c r="V101" s="1">
        <v>3.7789272028021501E-5</v>
      </c>
    </row>
    <row r="102" spans="1:22" x14ac:dyDescent="0.3">
      <c r="A102">
        <v>404</v>
      </c>
      <c r="B102">
        <v>1154.9000000000001</v>
      </c>
      <c r="C102">
        <v>788.8</v>
      </c>
      <c r="D102">
        <v>590.5</v>
      </c>
      <c r="E102">
        <v>79867</v>
      </c>
      <c r="F102">
        <v>29115</v>
      </c>
      <c r="G102">
        <v>58282</v>
      </c>
      <c r="H102">
        <v>764</v>
      </c>
      <c r="I102">
        <v>243</v>
      </c>
      <c r="J102">
        <v>320</v>
      </c>
      <c r="K102">
        <v>2.4133999999999999E-4</v>
      </c>
      <c r="L102">
        <v>2.7213600000000003E-4</v>
      </c>
      <c r="M102">
        <v>2.6593999999999902E-4</v>
      </c>
      <c r="N102">
        <v>9</v>
      </c>
      <c r="O102">
        <v>24</v>
      </c>
      <c r="P102">
        <v>12</v>
      </c>
      <c r="Q102">
        <f t="shared" si="7"/>
        <v>22.185277777777777</v>
      </c>
      <c r="R102">
        <f t="shared" si="5"/>
        <v>8.0875000000000004</v>
      </c>
      <c r="S102">
        <f t="shared" si="6"/>
        <v>16.189444444444444</v>
      </c>
      <c r="T102">
        <v>5.6249100000000003E-4</v>
      </c>
      <c r="U102" s="1">
        <v>1.66E-5</v>
      </c>
      <c r="V102" s="1">
        <v>3.4350073292443901E-6</v>
      </c>
    </row>
    <row r="103" spans="1:22" x14ac:dyDescent="0.3">
      <c r="A103">
        <v>408</v>
      </c>
      <c r="B103">
        <v>1150.9000000000001</v>
      </c>
      <c r="C103">
        <v>814.8</v>
      </c>
      <c r="D103">
        <v>594.5</v>
      </c>
      <c r="E103">
        <v>80873</v>
      </c>
      <c r="F103">
        <v>29368</v>
      </c>
      <c r="G103">
        <v>59073</v>
      </c>
      <c r="H103">
        <v>1006</v>
      </c>
      <c r="I103">
        <v>253</v>
      </c>
      <c r="J103">
        <v>791</v>
      </c>
      <c r="K103">
        <v>2.3322800000000001E-4</v>
      </c>
      <c r="L103">
        <v>2.6664800000000003E-4</v>
      </c>
      <c r="M103">
        <v>2.5662399999999903E-4</v>
      </c>
      <c r="N103">
        <v>9</v>
      </c>
      <c r="O103">
        <v>24</v>
      </c>
      <c r="P103">
        <v>12</v>
      </c>
      <c r="Q103">
        <f t="shared" si="7"/>
        <v>22.464722222222221</v>
      </c>
      <c r="R103">
        <f t="shared" si="5"/>
        <v>8.1577777777777776</v>
      </c>
      <c r="S103">
        <f t="shared" si="6"/>
        <v>16.409166666666668</v>
      </c>
      <c r="T103">
        <v>5.8099699999999998E-4</v>
      </c>
      <c r="U103">
        <v>2.537648E-2</v>
      </c>
      <c r="V103" s="1">
        <v>2.3009317374089699E-5</v>
      </c>
    </row>
    <row r="104" spans="1:22" x14ac:dyDescent="0.3">
      <c r="A104">
        <v>412</v>
      </c>
      <c r="B104">
        <v>1052.8</v>
      </c>
      <c r="C104">
        <v>804.8</v>
      </c>
      <c r="D104">
        <v>594.5</v>
      </c>
      <c r="E104">
        <v>81433</v>
      </c>
      <c r="F104">
        <v>29553</v>
      </c>
      <c r="G104">
        <v>59654</v>
      </c>
      <c r="H104">
        <v>560</v>
      </c>
      <c r="I104">
        <v>185</v>
      </c>
      <c r="J104">
        <v>581</v>
      </c>
      <c r="K104">
        <v>2.2870799999999999E-4</v>
      </c>
      <c r="L104">
        <v>2.6268E-4</v>
      </c>
      <c r="M104">
        <v>2.4899999999999998E-4</v>
      </c>
      <c r="N104">
        <v>9</v>
      </c>
      <c r="O104">
        <v>24</v>
      </c>
      <c r="P104">
        <v>12</v>
      </c>
      <c r="Q104">
        <f t="shared" si="7"/>
        <v>22.620277777777776</v>
      </c>
      <c r="R104">
        <f t="shared" si="5"/>
        <v>8.2091666666666665</v>
      </c>
      <c r="S104">
        <f t="shared" si="6"/>
        <v>16.570555555555554</v>
      </c>
      <c r="T104">
        <v>1.907366E-3</v>
      </c>
      <c r="U104" s="1">
        <v>2.4899999999999999E-5</v>
      </c>
      <c r="V104" s="1">
        <v>3.3709145554894302E-6</v>
      </c>
    </row>
    <row r="105" spans="1:22" x14ac:dyDescent="0.3">
      <c r="A105">
        <v>416</v>
      </c>
      <c r="B105">
        <v>1060.7</v>
      </c>
      <c r="C105">
        <v>816.8</v>
      </c>
      <c r="D105">
        <v>606.6</v>
      </c>
      <c r="E105">
        <v>82214</v>
      </c>
      <c r="F105">
        <v>29794</v>
      </c>
      <c r="G105">
        <v>60482</v>
      </c>
      <c r="H105">
        <v>781</v>
      </c>
      <c r="I105">
        <v>241</v>
      </c>
      <c r="J105">
        <v>828</v>
      </c>
      <c r="K105">
        <v>2.22384E-4</v>
      </c>
      <c r="L105">
        <v>2.5749600000000002E-4</v>
      </c>
      <c r="M105">
        <v>2.3803999999999999E-4</v>
      </c>
      <c r="N105">
        <v>9</v>
      </c>
      <c r="O105">
        <v>24</v>
      </c>
      <c r="P105">
        <v>12</v>
      </c>
      <c r="Q105">
        <f t="shared" si="7"/>
        <v>22.837222222222223</v>
      </c>
      <c r="R105">
        <f t="shared" si="5"/>
        <v>8.2761111111111116</v>
      </c>
      <c r="S105">
        <f t="shared" si="6"/>
        <v>16.800555555555555</v>
      </c>
      <c r="T105">
        <v>6.9371899999999998E-4</v>
      </c>
      <c r="U105" s="1">
        <v>1.63E-5</v>
      </c>
      <c r="V105" s="1">
        <v>5.6476608733646497E-5</v>
      </c>
    </row>
    <row r="106" spans="1:22" x14ac:dyDescent="0.3">
      <c r="A106">
        <v>420</v>
      </c>
      <c r="B106">
        <v>1086.7</v>
      </c>
      <c r="C106">
        <v>900.8</v>
      </c>
      <c r="D106">
        <v>602.6</v>
      </c>
      <c r="E106">
        <v>83278</v>
      </c>
      <c r="F106">
        <v>30075</v>
      </c>
      <c r="G106">
        <v>60946</v>
      </c>
      <c r="H106">
        <v>1064</v>
      </c>
      <c r="I106">
        <v>281</v>
      </c>
      <c r="J106">
        <v>464</v>
      </c>
      <c r="K106">
        <v>2.1378E-4</v>
      </c>
      <c r="L106">
        <v>2.5139999999999999E-4</v>
      </c>
      <c r="M106">
        <v>2.3201600000000001E-4</v>
      </c>
      <c r="N106">
        <v>9</v>
      </c>
      <c r="O106">
        <v>24</v>
      </c>
      <c r="P106">
        <v>12</v>
      </c>
      <c r="Q106">
        <f t="shared" si="7"/>
        <v>23.132777777777779</v>
      </c>
      <c r="R106">
        <f t="shared" si="5"/>
        <v>8.3541666666666661</v>
      </c>
      <c r="S106">
        <f t="shared" si="6"/>
        <v>16.929444444444446</v>
      </c>
      <c r="T106">
        <v>2.8748800000000002E-4</v>
      </c>
      <c r="U106" s="1">
        <v>3.5599999999999998E-6</v>
      </c>
      <c r="V106">
        <v>1.51217158418148E-4</v>
      </c>
    </row>
    <row r="107" spans="1:22" x14ac:dyDescent="0.3">
      <c r="A107">
        <v>424</v>
      </c>
      <c r="B107">
        <v>1082.5999999999999</v>
      </c>
      <c r="C107">
        <v>958.8</v>
      </c>
      <c r="D107">
        <v>616.6</v>
      </c>
      <c r="E107">
        <v>83795</v>
      </c>
      <c r="F107">
        <v>30501</v>
      </c>
      <c r="G107">
        <v>61612</v>
      </c>
      <c r="H107">
        <v>517</v>
      </c>
      <c r="I107">
        <v>426</v>
      </c>
      <c r="J107">
        <v>666</v>
      </c>
      <c r="K107">
        <v>2.0959200000000001E-4</v>
      </c>
      <c r="L107">
        <v>2.4217600000000001E-4</v>
      </c>
      <c r="M107">
        <v>2.2326400000000001E-4</v>
      </c>
      <c r="N107">
        <v>9</v>
      </c>
      <c r="O107">
        <v>24</v>
      </c>
      <c r="P107">
        <v>12</v>
      </c>
      <c r="Q107">
        <f t="shared" si="7"/>
        <v>23.276388888888889</v>
      </c>
      <c r="R107">
        <f t="shared" si="5"/>
        <v>8.4725000000000001</v>
      </c>
      <c r="S107">
        <f t="shared" si="6"/>
        <v>17.114444444444445</v>
      </c>
      <c r="T107">
        <v>31.231349949999998</v>
      </c>
      <c r="U107" s="1">
        <v>6.2400000000000004E-6</v>
      </c>
      <c r="V107" s="1">
        <v>1.2920749213662899E-5</v>
      </c>
    </row>
    <row r="108" spans="1:22" x14ac:dyDescent="0.3">
      <c r="A108">
        <v>428</v>
      </c>
      <c r="B108">
        <v>898.4</v>
      </c>
      <c r="C108">
        <v>792.6</v>
      </c>
      <c r="D108">
        <v>614.6</v>
      </c>
      <c r="E108">
        <v>84462</v>
      </c>
      <c r="F108">
        <v>30916</v>
      </c>
      <c r="G108">
        <v>62018</v>
      </c>
      <c r="H108">
        <v>667</v>
      </c>
      <c r="I108">
        <v>415</v>
      </c>
      <c r="J108">
        <v>406</v>
      </c>
      <c r="K108">
        <v>2.0420799999999999E-4</v>
      </c>
      <c r="L108">
        <v>2.332E-4</v>
      </c>
      <c r="M108">
        <v>2.18044E-4</v>
      </c>
      <c r="N108">
        <v>9</v>
      </c>
      <c r="O108">
        <v>24</v>
      </c>
      <c r="P108">
        <v>12</v>
      </c>
      <c r="Q108">
        <f t="shared" si="7"/>
        <v>23.461666666666666</v>
      </c>
      <c r="R108">
        <f t="shared" si="5"/>
        <v>8.5877777777777773</v>
      </c>
      <c r="S108">
        <f t="shared" si="6"/>
        <v>17.227222222222224</v>
      </c>
      <c r="T108">
        <v>1.77364E-4</v>
      </c>
      <c r="U108" s="1">
        <v>1.45E-5</v>
      </c>
      <c r="V108" s="1">
        <v>2.7965676054009199E-5</v>
      </c>
    </row>
    <row r="109" spans="1:22" x14ac:dyDescent="0.3">
      <c r="A109">
        <v>432</v>
      </c>
      <c r="B109">
        <v>886.4</v>
      </c>
      <c r="C109">
        <v>786.7</v>
      </c>
      <c r="D109">
        <v>614.6</v>
      </c>
      <c r="E109">
        <v>85239</v>
      </c>
      <c r="F109">
        <v>31211</v>
      </c>
      <c r="G109">
        <v>62495</v>
      </c>
      <c r="H109">
        <v>777</v>
      </c>
      <c r="I109">
        <v>295</v>
      </c>
      <c r="J109">
        <v>477</v>
      </c>
      <c r="K109">
        <v>1.9792400000000001E-4</v>
      </c>
      <c r="L109">
        <v>2.2684800000000001E-4</v>
      </c>
      <c r="M109">
        <v>2.1194000000000001E-4</v>
      </c>
      <c r="N109">
        <v>9</v>
      </c>
      <c r="O109">
        <v>24</v>
      </c>
      <c r="P109">
        <v>12</v>
      </c>
      <c r="Q109">
        <f t="shared" si="7"/>
        <v>23.677499999999998</v>
      </c>
      <c r="R109">
        <f t="shared" si="5"/>
        <v>8.669722222222223</v>
      </c>
      <c r="S109">
        <f t="shared" si="6"/>
        <v>17.359722222222221</v>
      </c>
      <c r="T109">
        <v>1.3116569999999999E-3</v>
      </c>
      <c r="U109" s="1">
        <v>1.03E-5</v>
      </c>
      <c r="V109" s="1">
        <v>1.6245163351413699E-5</v>
      </c>
    </row>
    <row r="110" spans="1:22" x14ac:dyDescent="0.3">
      <c r="A110">
        <v>436</v>
      </c>
      <c r="B110">
        <v>888.4</v>
      </c>
      <c r="C110">
        <v>798.7</v>
      </c>
      <c r="D110">
        <v>670.6</v>
      </c>
      <c r="E110">
        <v>86139</v>
      </c>
      <c r="F110">
        <v>31470</v>
      </c>
      <c r="G110">
        <v>63148</v>
      </c>
      <c r="H110">
        <v>900</v>
      </c>
      <c r="I110">
        <v>259</v>
      </c>
      <c r="J110">
        <v>653</v>
      </c>
      <c r="K110">
        <v>1.90636E-4</v>
      </c>
      <c r="L110">
        <v>2.21244E-4</v>
      </c>
      <c r="M110">
        <v>2.0364E-4</v>
      </c>
      <c r="N110">
        <v>9</v>
      </c>
      <c r="O110">
        <v>24</v>
      </c>
      <c r="P110">
        <v>12</v>
      </c>
      <c r="Q110">
        <f t="shared" si="7"/>
        <v>23.927499999999998</v>
      </c>
      <c r="R110">
        <f t="shared" si="5"/>
        <v>8.7416666666666671</v>
      </c>
      <c r="S110">
        <f t="shared" si="6"/>
        <v>17.54111111111111</v>
      </c>
      <c r="T110">
        <v>1.27790761</v>
      </c>
      <c r="U110" s="1">
        <v>2.3599999999999999E-6</v>
      </c>
      <c r="V110" s="1">
        <v>3.8393547583837001E-5</v>
      </c>
    </row>
    <row r="111" spans="1:22" x14ac:dyDescent="0.3">
      <c r="A111">
        <v>440</v>
      </c>
      <c r="B111">
        <v>920.7</v>
      </c>
      <c r="C111">
        <v>804.4</v>
      </c>
      <c r="D111">
        <v>664.6</v>
      </c>
      <c r="E111">
        <v>86906</v>
      </c>
      <c r="F111">
        <v>31917</v>
      </c>
      <c r="G111">
        <v>63532</v>
      </c>
      <c r="H111">
        <v>767</v>
      </c>
      <c r="I111">
        <v>447</v>
      </c>
      <c r="J111">
        <v>384</v>
      </c>
      <c r="K111">
        <v>1.8459999999999999E-4</v>
      </c>
      <c r="L111">
        <v>2.11664E-4</v>
      </c>
      <c r="M111">
        <v>1.9867999999999901E-4</v>
      </c>
      <c r="N111">
        <v>9</v>
      </c>
      <c r="O111">
        <v>24</v>
      </c>
      <c r="P111">
        <v>12</v>
      </c>
      <c r="Q111">
        <f t="shared" si="7"/>
        <v>24.140555555555554</v>
      </c>
      <c r="R111">
        <f t="shared" si="5"/>
        <v>8.8658333333333328</v>
      </c>
      <c r="S111">
        <f t="shared" si="6"/>
        <v>17.647777777777776</v>
      </c>
      <c r="T111" s="1">
        <v>3.1199999999999999E-5</v>
      </c>
      <c r="U111" s="1">
        <v>6.2899999999999999E-6</v>
      </c>
      <c r="V111" s="1">
        <v>3.95242949480234E-7</v>
      </c>
    </row>
    <row r="112" spans="1:22" x14ac:dyDescent="0.3">
      <c r="A112">
        <v>444</v>
      </c>
      <c r="B112">
        <v>902.7</v>
      </c>
      <c r="C112">
        <v>1004.4</v>
      </c>
      <c r="D112">
        <v>654.6</v>
      </c>
      <c r="E112">
        <v>87744</v>
      </c>
      <c r="F112">
        <v>32365</v>
      </c>
      <c r="G112">
        <v>64021</v>
      </c>
      <c r="H112">
        <v>838</v>
      </c>
      <c r="I112">
        <v>448</v>
      </c>
      <c r="J112">
        <v>489</v>
      </c>
      <c r="K112">
        <v>1.7868800000000001E-4</v>
      </c>
      <c r="L112">
        <v>2.02036E-4</v>
      </c>
      <c r="M112">
        <v>1.9235999999999901E-4</v>
      </c>
      <c r="N112">
        <v>9</v>
      </c>
      <c r="O112">
        <v>24</v>
      </c>
      <c r="P112">
        <v>12</v>
      </c>
      <c r="Q112">
        <f t="shared" si="7"/>
        <v>24.373333333333335</v>
      </c>
      <c r="R112">
        <f t="shared" si="5"/>
        <v>8.9902777777777771</v>
      </c>
      <c r="S112">
        <f t="shared" si="6"/>
        <v>17.78361111111111</v>
      </c>
      <c r="T112">
        <v>3.9771899999999999E-4</v>
      </c>
      <c r="U112" s="1">
        <v>5.8200000000000002E-6</v>
      </c>
      <c r="V112" s="1">
        <v>1.53375858644722E-5</v>
      </c>
    </row>
    <row r="113" spans="1:22" x14ac:dyDescent="0.3">
      <c r="A113">
        <v>448</v>
      </c>
      <c r="B113">
        <v>908.7</v>
      </c>
      <c r="C113">
        <v>1022.3</v>
      </c>
      <c r="D113">
        <v>586.5</v>
      </c>
      <c r="E113">
        <v>88476</v>
      </c>
      <c r="F113">
        <v>32605</v>
      </c>
      <c r="G113">
        <v>64414</v>
      </c>
      <c r="H113">
        <v>732</v>
      </c>
      <c r="I113">
        <v>240</v>
      </c>
      <c r="J113">
        <v>393</v>
      </c>
      <c r="K113">
        <v>1.7325199999999999E-4</v>
      </c>
      <c r="L113">
        <v>1.9686000000000001E-4</v>
      </c>
      <c r="M113">
        <v>1.8736799999999901E-4</v>
      </c>
      <c r="N113">
        <v>9</v>
      </c>
      <c r="O113">
        <v>24</v>
      </c>
      <c r="P113">
        <v>12</v>
      </c>
      <c r="Q113">
        <f t="shared" si="7"/>
        <v>24.576666666666668</v>
      </c>
      <c r="R113">
        <f t="shared" si="5"/>
        <v>9.0569444444444436</v>
      </c>
      <c r="S113">
        <f t="shared" si="6"/>
        <v>17.892777777777777</v>
      </c>
      <c r="T113">
        <v>1.3946E-4</v>
      </c>
      <c r="U113" s="1">
        <v>3.8700000000000002E-6</v>
      </c>
      <c r="V113" s="1">
        <v>4.19573871113243E-6</v>
      </c>
    </row>
    <row r="114" spans="1:22" x14ac:dyDescent="0.3">
      <c r="A114">
        <v>452</v>
      </c>
      <c r="B114">
        <v>923.2</v>
      </c>
      <c r="C114">
        <v>1032.3</v>
      </c>
      <c r="D114">
        <v>594.5</v>
      </c>
      <c r="E114">
        <v>89607</v>
      </c>
      <c r="F114">
        <v>33019</v>
      </c>
      <c r="G114">
        <v>64776</v>
      </c>
      <c r="H114">
        <v>1131</v>
      </c>
      <c r="I114">
        <v>414</v>
      </c>
      <c r="J114">
        <v>362</v>
      </c>
      <c r="K114">
        <v>1.6414000000000001E-4</v>
      </c>
      <c r="L114">
        <v>1.8791200000000001E-4</v>
      </c>
      <c r="M114">
        <v>1.8271199999999999E-4</v>
      </c>
      <c r="N114">
        <v>9</v>
      </c>
      <c r="O114">
        <v>24</v>
      </c>
      <c r="P114">
        <v>12</v>
      </c>
      <c r="Q114">
        <f t="shared" si="7"/>
        <v>24.890833333333333</v>
      </c>
      <c r="R114">
        <f t="shared" si="5"/>
        <v>9.1719444444444438</v>
      </c>
      <c r="S114">
        <f t="shared" si="6"/>
        <v>17.993333333333332</v>
      </c>
      <c r="T114" s="1">
        <v>9.7499999999999998E-5</v>
      </c>
      <c r="U114" s="1">
        <v>4.6600000000000003E-6</v>
      </c>
      <c r="V114" s="1">
        <v>3.9786973502486897E-5</v>
      </c>
    </row>
    <row r="115" spans="1:22" x14ac:dyDescent="0.3">
      <c r="A115">
        <v>456</v>
      </c>
      <c r="B115">
        <v>937.2</v>
      </c>
      <c r="C115">
        <v>1066.3</v>
      </c>
      <c r="D115">
        <v>608.5</v>
      </c>
      <c r="E115">
        <v>91178</v>
      </c>
      <c r="F115">
        <v>33606</v>
      </c>
      <c r="G115">
        <v>65287</v>
      </c>
      <c r="H115">
        <v>1571</v>
      </c>
      <c r="I115">
        <v>587</v>
      </c>
      <c r="J115">
        <v>511</v>
      </c>
      <c r="K115">
        <v>1.5195200000000001E-4</v>
      </c>
      <c r="L115">
        <v>1.7530399999999999E-4</v>
      </c>
      <c r="M115">
        <v>1.76112E-4</v>
      </c>
      <c r="N115">
        <v>9</v>
      </c>
      <c r="O115">
        <v>24</v>
      </c>
      <c r="P115">
        <v>12</v>
      </c>
      <c r="Q115">
        <f t="shared" si="7"/>
        <v>25.327222222222222</v>
      </c>
      <c r="R115">
        <f t="shared" si="5"/>
        <v>9.3350000000000009</v>
      </c>
      <c r="S115">
        <f t="shared" si="6"/>
        <v>18.135277777777777</v>
      </c>
      <c r="T115" s="1">
        <v>4.3300000000000002E-5</v>
      </c>
      <c r="U115" s="1">
        <v>7.8099999999999998E-6</v>
      </c>
      <c r="V115" s="1">
        <v>5.1012043513765E-6</v>
      </c>
    </row>
    <row r="116" spans="1:22" x14ac:dyDescent="0.3">
      <c r="A116">
        <v>460</v>
      </c>
      <c r="B116">
        <v>933.2</v>
      </c>
      <c r="C116">
        <v>1078.3</v>
      </c>
      <c r="D116">
        <v>624.5</v>
      </c>
      <c r="E116">
        <v>91899</v>
      </c>
      <c r="F116">
        <v>33968</v>
      </c>
      <c r="G116">
        <v>66072</v>
      </c>
      <c r="H116">
        <v>721</v>
      </c>
      <c r="I116">
        <v>362</v>
      </c>
      <c r="J116">
        <v>785</v>
      </c>
      <c r="K116">
        <v>1.46236E-4</v>
      </c>
      <c r="L116">
        <v>1.6746400000000001E-4</v>
      </c>
      <c r="M116">
        <v>1.65939999999999E-4</v>
      </c>
      <c r="N116">
        <v>9</v>
      </c>
      <c r="O116">
        <v>24</v>
      </c>
      <c r="P116">
        <v>12</v>
      </c>
      <c r="Q116">
        <f t="shared" si="7"/>
        <v>25.5275</v>
      </c>
      <c r="R116">
        <f t="shared" si="5"/>
        <v>9.4355555555555561</v>
      </c>
      <c r="S116">
        <f t="shared" si="6"/>
        <v>18.353333333333332</v>
      </c>
      <c r="T116">
        <v>4.25029E-4</v>
      </c>
      <c r="U116" s="1">
        <v>9.7200000000000001E-6</v>
      </c>
      <c r="V116" s="1">
        <v>6.2138660723576297E-6</v>
      </c>
    </row>
    <row r="117" spans="1:22" x14ac:dyDescent="0.3">
      <c r="A117">
        <v>464</v>
      </c>
      <c r="B117">
        <v>931.2</v>
      </c>
      <c r="C117">
        <v>1152.3</v>
      </c>
      <c r="D117">
        <v>656.5</v>
      </c>
      <c r="E117">
        <v>92618</v>
      </c>
      <c r="F117">
        <v>34327</v>
      </c>
      <c r="G117">
        <v>66468</v>
      </c>
      <c r="H117">
        <v>719</v>
      </c>
      <c r="I117">
        <v>359</v>
      </c>
      <c r="J117">
        <v>396</v>
      </c>
      <c r="K117">
        <v>1.4048399999999999E-4</v>
      </c>
      <c r="L117">
        <v>1.5972800000000001E-4</v>
      </c>
      <c r="M117">
        <v>1.60811999999999E-4</v>
      </c>
      <c r="N117">
        <v>9</v>
      </c>
      <c r="O117">
        <v>24</v>
      </c>
      <c r="P117">
        <v>12</v>
      </c>
      <c r="Q117">
        <f t="shared" si="7"/>
        <v>25.727222222222224</v>
      </c>
      <c r="R117">
        <f t="shared" si="5"/>
        <v>9.5352777777777771</v>
      </c>
      <c r="S117">
        <f t="shared" si="6"/>
        <v>18.463333333333335</v>
      </c>
      <c r="T117" s="1">
        <v>4.88E-5</v>
      </c>
      <c r="U117" s="1">
        <v>1.08E-6</v>
      </c>
      <c r="V117" s="1">
        <v>2.4663610020070299E-5</v>
      </c>
    </row>
    <row r="118" spans="1:22" x14ac:dyDescent="0.3">
      <c r="A118">
        <v>468</v>
      </c>
      <c r="B118">
        <v>909.2</v>
      </c>
      <c r="C118">
        <v>1136.3</v>
      </c>
      <c r="D118">
        <v>654.5</v>
      </c>
      <c r="E118">
        <v>93318</v>
      </c>
      <c r="F118">
        <v>34545</v>
      </c>
      <c r="G118">
        <v>66927</v>
      </c>
      <c r="H118">
        <v>700</v>
      </c>
      <c r="I118">
        <v>218</v>
      </c>
      <c r="J118">
        <v>459</v>
      </c>
      <c r="K118">
        <v>1.34888E-4</v>
      </c>
      <c r="L118">
        <v>1.5501600000000001E-4</v>
      </c>
      <c r="M118">
        <v>1.5496800000000001E-4</v>
      </c>
      <c r="N118">
        <v>9</v>
      </c>
      <c r="O118">
        <v>24</v>
      </c>
      <c r="P118">
        <v>12</v>
      </c>
      <c r="Q118">
        <f t="shared" si="7"/>
        <v>25.921666666666667</v>
      </c>
      <c r="R118">
        <f t="shared" si="5"/>
        <v>9.5958333333333332</v>
      </c>
      <c r="S118">
        <f t="shared" si="6"/>
        <v>18.590833333333332</v>
      </c>
      <c r="T118" s="1">
        <v>7.9000000000000006E-6</v>
      </c>
      <c r="U118" s="1">
        <v>3.4400000000000003E-5</v>
      </c>
      <c r="V118" s="1">
        <v>1.26307222672039E-5</v>
      </c>
    </row>
    <row r="119" spans="1:22" x14ac:dyDescent="0.3">
      <c r="A119">
        <v>472</v>
      </c>
      <c r="B119">
        <v>843.1</v>
      </c>
      <c r="C119">
        <v>1134.3</v>
      </c>
      <c r="D119">
        <v>704.5</v>
      </c>
      <c r="E119">
        <v>93929</v>
      </c>
      <c r="F119">
        <v>34761</v>
      </c>
      <c r="G119">
        <v>67513</v>
      </c>
      <c r="H119">
        <v>611</v>
      </c>
      <c r="I119">
        <v>216</v>
      </c>
      <c r="J119">
        <v>586</v>
      </c>
      <c r="K119">
        <v>1.2999999999999999E-4</v>
      </c>
      <c r="L119">
        <v>1.5032000000000001E-4</v>
      </c>
      <c r="M119">
        <v>1.4733199999999999E-4</v>
      </c>
      <c r="N119">
        <v>9</v>
      </c>
      <c r="O119">
        <v>24</v>
      </c>
      <c r="P119">
        <v>12</v>
      </c>
      <c r="Q119">
        <f t="shared" si="7"/>
        <v>26.09138888888889</v>
      </c>
      <c r="R119">
        <f t="shared" si="5"/>
        <v>9.6558333333333337</v>
      </c>
      <c r="S119">
        <f t="shared" si="6"/>
        <v>18.753611111111113</v>
      </c>
      <c r="T119">
        <v>5.3509075000000003E-2</v>
      </c>
      <c r="U119" s="1">
        <v>2.58E-5</v>
      </c>
      <c r="V119" s="1">
        <v>1.87129307960276E-6</v>
      </c>
    </row>
    <row r="120" spans="1:22" x14ac:dyDescent="0.3">
      <c r="A120">
        <v>476</v>
      </c>
      <c r="B120">
        <v>829.1</v>
      </c>
      <c r="C120">
        <v>1120.3</v>
      </c>
      <c r="D120">
        <v>1153.5</v>
      </c>
      <c r="E120">
        <v>94584</v>
      </c>
      <c r="F120">
        <v>35208</v>
      </c>
      <c r="G120">
        <v>68244</v>
      </c>
      <c r="H120">
        <v>655</v>
      </c>
      <c r="I120">
        <v>447</v>
      </c>
      <c r="J120">
        <v>731</v>
      </c>
      <c r="K120">
        <v>1.2471199999999999E-4</v>
      </c>
      <c r="L120">
        <v>1.40712E-4</v>
      </c>
      <c r="M120">
        <v>1.3778E-4</v>
      </c>
      <c r="N120">
        <v>9</v>
      </c>
      <c r="O120">
        <v>24</v>
      </c>
      <c r="P120">
        <v>12</v>
      </c>
      <c r="Q120">
        <f t="shared" si="7"/>
        <v>26.273333333333333</v>
      </c>
      <c r="R120">
        <f t="shared" si="5"/>
        <v>9.7799999999999994</v>
      </c>
      <c r="S120">
        <f t="shared" si="6"/>
        <v>18.956666666666667</v>
      </c>
      <c r="T120" s="1">
        <v>4.74E-5</v>
      </c>
      <c r="U120" s="1">
        <v>2.2800000000000002E-6</v>
      </c>
      <c r="V120" s="1">
        <v>6.1445927713066299E-5</v>
      </c>
    </row>
    <row r="121" spans="1:22" x14ac:dyDescent="0.3">
      <c r="A121">
        <v>480</v>
      </c>
      <c r="B121">
        <v>823.1</v>
      </c>
      <c r="C121">
        <v>1044.0999999999999</v>
      </c>
      <c r="D121">
        <v>1169.5</v>
      </c>
      <c r="E121">
        <v>95297</v>
      </c>
      <c r="F121">
        <v>35618</v>
      </c>
      <c r="G121">
        <v>68520</v>
      </c>
      <c r="H121">
        <v>713</v>
      </c>
      <c r="I121">
        <v>410</v>
      </c>
      <c r="J121">
        <v>276</v>
      </c>
      <c r="K121">
        <v>1.19016E-4</v>
      </c>
      <c r="L121">
        <v>1.3186400000000001E-4</v>
      </c>
      <c r="M121">
        <v>1.3422E-4</v>
      </c>
      <c r="N121">
        <v>9</v>
      </c>
      <c r="O121">
        <v>24</v>
      </c>
      <c r="P121">
        <v>12</v>
      </c>
      <c r="Q121">
        <f t="shared" si="7"/>
        <v>26.471388888888889</v>
      </c>
      <c r="R121">
        <f t="shared" si="5"/>
        <v>9.8938888888888883</v>
      </c>
      <c r="S121">
        <f t="shared" si="6"/>
        <v>19.033333333333335</v>
      </c>
      <c r="T121" s="1">
        <v>3.0599999999999998E-5</v>
      </c>
      <c r="U121" s="1">
        <v>4.9599999999999999E-7</v>
      </c>
      <c r="V121" s="1">
        <v>3.2508200092706802E-5</v>
      </c>
    </row>
    <row r="122" spans="1:22" x14ac:dyDescent="0.3">
      <c r="A122">
        <v>484</v>
      </c>
      <c r="B122">
        <v>635.1</v>
      </c>
      <c r="C122">
        <v>1036.0999999999999</v>
      </c>
      <c r="D122">
        <v>1205.5</v>
      </c>
      <c r="E122">
        <v>95787</v>
      </c>
      <c r="F122">
        <v>35854</v>
      </c>
      <c r="G122">
        <v>69253</v>
      </c>
      <c r="H122">
        <v>490</v>
      </c>
      <c r="I122">
        <v>236</v>
      </c>
      <c r="J122">
        <v>733</v>
      </c>
      <c r="K122">
        <v>1.1506E-4</v>
      </c>
      <c r="L122">
        <v>1.26716E-4</v>
      </c>
      <c r="M122">
        <v>1.24851999999999E-4</v>
      </c>
      <c r="N122">
        <v>9</v>
      </c>
      <c r="O122">
        <v>24</v>
      </c>
      <c r="P122">
        <v>12</v>
      </c>
      <c r="Q122">
        <f t="shared" si="7"/>
        <v>26.607500000000002</v>
      </c>
      <c r="R122">
        <f t="shared" si="5"/>
        <v>9.9594444444444452</v>
      </c>
      <c r="S122">
        <f t="shared" si="6"/>
        <v>19.236944444444443</v>
      </c>
      <c r="T122" s="1">
        <v>3.43E-5</v>
      </c>
      <c r="U122" s="1">
        <v>1.1600000000000001E-5</v>
      </c>
      <c r="V122" s="1">
        <v>1.8596467725728799E-6</v>
      </c>
    </row>
    <row r="123" spans="1:22" x14ac:dyDescent="0.3">
      <c r="A123">
        <v>488</v>
      </c>
      <c r="B123">
        <v>805.3</v>
      </c>
      <c r="C123">
        <v>1024.0999999999999</v>
      </c>
      <c r="D123">
        <v>1217.5</v>
      </c>
      <c r="E123">
        <v>96596</v>
      </c>
      <c r="F123">
        <v>36090</v>
      </c>
      <c r="G123">
        <v>70296</v>
      </c>
      <c r="H123">
        <v>809</v>
      </c>
      <c r="I123">
        <v>236</v>
      </c>
      <c r="J123">
        <v>1043</v>
      </c>
      <c r="K123">
        <v>1.0856E-4</v>
      </c>
      <c r="L123">
        <v>1.2170799999999999E-4</v>
      </c>
      <c r="M123">
        <v>1.10844E-4</v>
      </c>
      <c r="N123">
        <v>9</v>
      </c>
      <c r="O123">
        <v>24</v>
      </c>
      <c r="P123">
        <v>12</v>
      </c>
      <c r="Q123">
        <f t="shared" si="7"/>
        <v>26.832222222222221</v>
      </c>
      <c r="R123">
        <f t="shared" si="5"/>
        <v>10.025</v>
      </c>
      <c r="S123">
        <f t="shared" si="6"/>
        <v>19.526666666666667</v>
      </c>
      <c r="T123" s="1">
        <v>6.6299999999999999E-5</v>
      </c>
      <c r="U123" s="1">
        <v>1.3200000000000001E-5</v>
      </c>
      <c r="V123" s="1">
        <v>1.1163900808241999E-6</v>
      </c>
    </row>
    <row r="124" spans="1:22" x14ac:dyDescent="0.3">
      <c r="A124">
        <v>492</v>
      </c>
      <c r="B124">
        <v>747.1</v>
      </c>
      <c r="C124">
        <v>1038.0999999999999</v>
      </c>
      <c r="D124">
        <v>1051.3</v>
      </c>
      <c r="E124">
        <v>97238</v>
      </c>
      <c r="F124">
        <v>36366</v>
      </c>
      <c r="G124">
        <v>71092</v>
      </c>
      <c r="H124">
        <v>642</v>
      </c>
      <c r="I124">
        <v>276</v>
      </c>
      <c r="J124">
        <v>796</v>
      </c>
      <c r="K124">
        <v>1.0342E-4</v>
      </c>
      <c r="L124">
        <v>1.15732E-4</v>
      </c>
      <c r="M124">
        <v>1.00559999999999E-4</v>
      </c>
      <c r="N124">
        <v>9</v>
      </c>
      <c r="O124">
        <v>24</v>
      </c>
      <c r="P124">
        <v>12</v>
      </c>
      <c r="Q124">
        <f t="shared" si="7"/>
        <v>27.010555555555555</v>
      </c>
      <c r="R124">
        <f t="shared" si="5"/>
        <v>10.101666666666667</v>
      </c>
      <c r="S124">
        <f t="shared" si="6"/>
        <v>19.747777777777777</v>
      </c>
      <c r="T124" s="1">
        <v>6.7199999999999994E-5</v>
      </c>
      <c r="U124" s="1">
        <v>1.5500000000000001E-5</v>
      </c>
      <c r="V124">
        <v>31.2344055175781</v>
      </c>
    </row>
    <row r="125" spans="1:22" x14ac:dyDescent="0.3">
      <c r="A125">
        <v>496</v>
      </c>
      <c r="B125">
        <v>763.1</v>
      </c>
      <c r="C125">
        <v>1034.2</v>
      </c>
      <c r="D125">
        <v>1035.3</v>
      </c>
      <c r="E125">
        <v>98362</v>
      </c>
      <c r="F125">
        <v>36681</v>
      </c>
      <c r="G125">
        <v>71710</v>
      </c>
      <c r="H125">
        <v>1124</v>
      </c>
      <c r="I125">
        <v>315</v>
      </c>
      <c r="J125">
        <v>618</v>
      </c>
      <c r="K125" s="1">
        <v>9.4400000000000004E-5</v>
      </c>
      <c r="L125">
        <v>1.0893200000000001E-4</v>
      </c>
      <c r="M125" s="1">
        <v>9.2263999999999996E-5</v>
      </c>
      <c r="N125">
        <v>9</v>
      </c>
      <c r="O125">
        <v>24</v>
      </c>
      <c r="P125">
        <v>12</v>
      </c>
      <c r="Q125">
        <f t="shared" si="7"/>
        <v>27.322777777777777</v>
      </c>
      <c r="R125">
        <f t="shared" si="5"/>
        <v>10.189166666666667</v>
      </c>
      <c r="S125">
        <f t="shared" si="6"/>
        <v>19.919444444444444</v>
      </c>
      <c r="T125">
        <v>1.20566E-4</v>
      </c>
      <c r="U125" s="1">
        <v>6.8800000000000002E-6</v>
      </c>
      <c r="V125" s="1">
        <v>1.8343763485972799E-6</v>
      </c>
    </row>
    <row r="126" spans="1:22" x14ac:dyDescent="0.3">
      <c r="A126">
        <v>500</v>
      </c>
      <c r="B126">
        <v>865</v>
      </c>
      <c r="C126">
        <v>1022.2</v>
      </c>
      <c r="D126">
        <v>1039.3</v>
      </c>
      <c r="E126">
        <v>99972</v>
      </c>
      <c r="F126">
        <v>36990</v>
      </c>
      <c r="G126">
        <v>72271</v>
      </c>
      <c r="H126">
        <v>1610</v>
      </c>
      <c r="I126">
        <v>309</v>
      </c>
      <c r="J126">
        <v>561</v>
      </c>
      <c r="K126" s="1">
        <v>8.1600000000000005E-5</v>
      </c>
      <c r="L126">
        <v>1.02256E-4</v>
      </c>
      <c r="M126" s="1">
        <v>8.5075999999999997E-5</v>
      </c>
      <c r="N126">
        <v>9</v>
      </c>
      <c r="O126">
        <v>24</v>
      </c>
      <c r="P126">
        <v>12</v>
      </c>
      <c r="Q126">
        <f t="shared" si="7"/>
        <v>27.77</v>
      </c>
      <c r="R126">
        <f t="shared" si="5"/>
        <v>10.275</v>
      </c>
      <c r="S126">
        <f t="shared" si="6"/>
        <v>20.075277777777778</v>
      </c>
      <c r="T126" s="1">
        <v>1.4600000000000001E-5</v>
      </c>
      <c r="U126" s="1">
        <v>3.4299999999999999E-7</v>
      </c>
      <c r="V126" s="1">
        <v>8.4258772403700193E-6</v>
      </c>
    </row>
    <row r="127" spans="1:22" x14ac:dyDescent="0.3">
      <c r="A127">
        <v>504</v>
      </c>
      <c r="B127">
        <v>841</v>
      </c>
      <c r="C127">
        <v>1030.2</v>
      </c>
      <c r="D127">
        <v>1027.3</v>
      </c>
      <c r="E127">
        <v>100667</v>
      </c>
      <c r="F127">
        <v>37212</v>
      </c>
      <c r="G127">
        <v>72758</v>
      </c>
      <c r="H127">
        <v>695</v>
      </c>
      <c r="I127">
        <v>222</v>
      </c>
      <c r="J127">
        <v>487</v>
      </c>
      <c r="K127" s="1">
        <v>7.6199999999999995E-5</v>
      </c>
      <c r="L127" s="1">
        <v>9.7499999999999998E-5</v>
      </c>
      <c r="M127" s="1">
        <v>7.8795999999999901E-5</v>
      </c>
      <c r="N127">
        <v>9</v>
      </c>
      <c r="O127">
        <v>24</v>
      </c>
      <c r="P127">
        <v>12</v>
      </c>
      <c r="Q127">
        <f t="shared" si="7"/>
        <v>27.963055555555556</v>
      </c>
      <c r="R127">
        <f t="shared" si="5"/>
        <v>10.336666666666666</v>
      </c>
      <c r="S127">
        <f t="shared" si="6"/>
        <v>20.210555555555555</v>
      </c>
      <c r="T127" s="1">
        <v>4.7200000000000002E-5</v>
      </c>
      <c r="U127" s="1">
        <v>1.6200000000000001E-5</v>
      </c>
      <c r="V127" s="1">
        <v>1.7806678442866501E-5</v>
      </c>
    </row>
    <row r="128" spans="1:22" x14ac:dyDescent="0.3">
      <c r="A128">
        <v>508</v>
      </c>
      <c r="B128">
        <v>837</v>
      </c>
      <c r="C128">
        <v>1012.2</v>
      </c>
      <c r="D128">
        <v>1027.3</v>
      </c>
      <c r="E128">
        <v>101180</v>
      </c>
      <c r="F128">
        <v>37768</v>
      </c>
      <c r="G128">
        <v>73109</v>
      </c>
      <c r="H128">
        <v>513</v>
      </c>
      <c r="I128">
        <v>556</v>
      </c>
      <c r="J128">
        <v>351</v>
      </c>
      <c r="K128" s="1">
        <v>7.2299999999999996E-5</v>
      </c>
      <c r="L128" s="1">
        <v>8.5500000000000005E-5</v>
      </c>
      <c r="M128" s="1">
        <v>7.4131999999999906E-5</v>
      </c>
      <c r="N128">
        <v>9</v>
      </c>
      <c r="O128">
        <v>24</v>
      </c>
      <c r="P128">
        <v>12</v>
      </c>
      <c r="Q128">
        <f t="shared" si="7"/>
        <v>28.105555555555554</v>
      </c>
      <c r="R128">
        <f t="shared" si="5"/>
        <v>10.491111111111111</v>
      </c>
      <c r="S128">
        <f t="shared" si="6"/>
        <v>20.308055555555555</v>
      </c>
      <c r="T128">
        <v>1.3832199999999999E-4</v>
      </c>
      <c r="U128">
        <v>6.2344684600000004</v>
      </c>
      <c r="V128" s="1">
        <v>1.28366009448654E-5</v>
      </c>
    </row>
    <row r="129" spans="1:22" x14ac:dyDescent="0.3">
      <c r="A129">
        <v>512</v>
      </c>
      <c r="B129">
        <v>843</v>
      </c>
      <c r="C129">
        <v>1040.2</v>
      </c>
      <c r="D129">
        <v>1025.3</v>
      </c>
      <c r="E129">
        <v>102072</v>
      </c>
      <c r="F129">
        <v>38016</v>
      </c>
      <c r="G129">
        <v>73598</v>
      </c>
      <c r="H129">
        <v>892</v>
      </c>
      <c r="I129">
        <v>248</v>
      </c>
      <c r="J129">
        <v>489</v>
      </c>
      <c r="K129" s="1">
        <v>6.5699999999999998E-5</v>
      </c>
      <c r="L129" s="1">
        <v>8.0099999999999995E-5</v>
      </c>
      <c r="M129" s="1">
        <v>6.7884000000000003E-5</v>
      </c>
      <c r="N129">
        <v>9</v>
      </c>
      <c r="O129">
        <v>24</v>
      </c>
      <c r="P129">
        <v>12</v>
      </c>
      <c r="Q129">
        <f t="shared" si="7"/>
        <v>28.353333333333332</v>
      </c>
      <c r="R129">
        <f t="shared" si="5"/>
        <v>10.56</v>
      </c>
      <c r="S129">
        <f t="shared" si="6"/>
        <v>20.443888888888889</v>
      </c>
      <c r="T129" s="1">
        <v>2.23E-5</v>
      </c>
      <c r="U129" s="1">
        <v>2.5299999999999999E-6</v>
      </c>
      <c r="V129" s="1">
        <v>3.3493788578198198E-6</v>
      </c>
    </row>
    <row r="130" spans="1:22" x14ac:dyDescent="0.3">
      <c r="A130">
        <v>516</v>
      </c>
      <c r="B130">
        <v>803</v>
      </c>
      <c r="C130">
        <v>1018.2</v>
      </c>
      <c r="D130">
        <v>1123.3</v>
      </c>
      <c r="E130">
        <v>102919</v>
      </c>
      <c r="F130">
        <v>38176</v>
      </c>
      <c r="G130">
        <v>74458</v>
      </c>
      <c r="H130">
        <v>847</v>
      </c>
      <c r="I130">
        <v>160</v>
      </c>
      <c r="J130">
        <v>860</v>
      </c>
      <c r="K130" s="1">
        <v>5.94E-5</v>
      </c>
      <c r="L130" s="1">
        <v>7.6699999999999994E-5</v>
      </c>
      <c r="M130" s="1">
        <v>5.6724000000000001E-5</v>
      </c>
      <c r="N130">
        <v>9</v>
      </c>
      <c r="O130">
        <v>24</v>
      </c>
      <c r="P130">
        <v>12</v>
      </c>
      <c r="Q130">
        <f t="shared" si="7"/>
        <v>28.58861111111111</v>
      </c>
      <c r="R130">
        <f t="shared" si="5"/>
        <v>10.604444444444445</v>
      </c>
      <c r="S130">
        <f t="shared" si="6"/>
        <v>20.682777777777776</v>
      </c>
      <c r="T130">
        <v>1.17985E-4</v>
      </c>
      <c r="U130" s="1">
        <v>1.3400000000000001E-6</v>
      </c>
      <c r="V130" s="1">
        <v>2.2016247385181402E-6</v>
      </c>
    </row>
    <row r="131" spans="1:22" x14ac:dyDescent="0.3">
      <c r="A131">
        <v>520</v>
      </c>
      <c r="B131">
        <v>777</v>
      </c>
      <c r="C131">
        <v>940.3</v>
      </c>
      <c r="D131">
        <v>1131.3</v>
      </c>
      <c r="E131">
        <v>103565</v>
      </c>
      <c r="F131">
        <v>38567</v>
      </c>
      <c r="G131">
        <v>74935</v>
      </c>
      <c r="H131">
        <v>646</v>
      </c>
      <c r="I131">
        <v>391</v>
      </c>
      <c r="J131">
        <v>477</v>
      </c>
      <c r="K131" s="1">
        <v>5.4599999999999999E-5</v>
      </c>
      <c r="L131" s="1">
        <v>6.8300000000000007E-5</v>
      </c>
      <c r="M131" s="1">
        <v>5.0503999999999901E-5</v>
      </c>
      <c r="N131">
        <v>9</v>
      </c>
      <c r="O131">
        <v>24</v>
      </c>
      <c r="P131">
        <v>12</v>
      </c>
      <c r="Q131">
        <f t="shared" ref="Q131:Q142" si="8">E131/3600</f>
        <v>28.768055555555556</v>
      </c>
      <c r="R131">
        <f t="shared" ref="R131:R138" si="9">F131/3600</f>
        <v>10.713055555555556</v>
      </c>
      <c r="S131">
        <f t="shared" ref="S131:S138" si="10">G131/3600</f>
        <v>20.815277777777776</v>
      </c>
      <c r="T131">
        <v>1.06408E-4</v>
      </c>
      <c r="U131">
        <v>6.2343754770000004</v>
      </c>
      <c r="V131" s="1">
        <v>1.5357440133811899E-5</v>
      </c>
    </row>
    <row r="132" spans="1:22" x14ac:dyDescent="0.3">
      <c r="A132">
        <v>524</v>
      </c>
      <c r="B132">
        <v>771</v>
      </c>
      <c r="C132">
        <v>1052.4000000000001</v>
      </c>
      <c r="D132">
        <v>1137.3</v>
      </c>
      <c r="E132">
        <v>104137</v>
      </c>
      <c r="F132">
        <v>38900</v>
      </c>
      <c r="G132">
        <v>75469</v>
      </c>
      <c r="H132">
        <v>572</v>
      </c>
      <c r="I132">
        <v>333</v>
      </c>
      <c r="J132">
        <v>534</v>
      </c>
      <c r="K132" s="1">
        <v>5.0300000000000003E-5</v>
      </c>
      <c r="L132" s="1">
        <v>6.1099999999999994E-5</v>
      </c>
      <c r="M132" s="1">
        <v>4.3587999999999902E-5</v>
      </c>
      <c r="N132">
        <v>9</v>
      </c>
      <c r="O132">
        <v>24</v>
      </c>
      <c r="P132">
        <v>12</v>
      </c>
      <c r="Q132">
        <f t="shared" si="8"/>
        <v>28.926944444444445</v>
      </c>
      <c r="R132">
        <f t="shared" si="9"/>
        <v>10.805555555555555</v>
      </c>
      <c r="S132">
        <f t="shared" si="10"/>
        <v>20.96361111111111</v>
      </c>
      <c r="T132" s="1">
        <v>6.9999999999999999E-6</v>
      </c>
      <c r="U132" s="1">
        <v>2.2500000000000001E-5</v>
      </c>
      <c r="V132" s="1">
        <v>3.8902248888916802E-6</v>
      </c>
    </row>
    <row r="133" spans="1:22" x14ac:dyDescent="0.3">
      <c r="A133">
        <v>528</v>
      </c>
      <c r="B133">
        <v>815.3</v>
      </c>
      <c r="C133">
        <v>1046.4000000000001</v>
      </c>
      <c r="D133">
        <v>1131.3</v>
      </c>
      <c r="E133">
        <v>105228</v>
      </c>
      <c r="F133">
        <v>39055</v>
      </c>
      <c r="G133">
        <v>75767</v>
      </c>
      <c r="H133">
        <v>1091</v>
      </c>
      <c r="I133">
        <v>155</v>
      </c>
      <c r="J133">
        <v>298</v>
      </c>
      <c r="K133" s="1">
        <v>4.3399999999999998E-5</v>
      </c>
      <c r="L133" s="1">
        <v>5.77E-5</v>
      </c>
      <c r="M133" s="1">
        <v>3.9660000000000003E-5</v>
      </c>
      <c r="N133">
        <v>9</v>
      </c>
      <c r="O133">
        <v>24</v>
      </c>
      <c r="P133">
        <v>12</v>
      </c>
      <c r="Q133">
        <f t="shared" si="8"/>
        <v>29.23</v>
      </c>
      <c r="R133">
        <f t="shared" si="9"/>
        <v>10.848611111111111</v>
      </c>
      <c r="S133">
        <f t="shared" si="10"/>
        <v>21.046388888888888</v>
      </c>
      <c r="T133">
        <v>0.60936593999999999</v>
      </c>
      <c r="U133" s="1">
        <v>2.2800000000000002E-6</v>
      </c>
      <c r="V133">
        <v>6.2342200279235804</v>
      </c>
    </row>
    <row r="134" spans="1:22" x14ac:dyDescent="0.3">
      <c r="A134">
        <v>532</v>
      </c>
      <c r="B134">
        <v>819.3</v>
      </c>
      <c r="C134">
        <v>1020.3</v>
      </c>
      <c r="D134">
        <v>1175.3</v>
      </c>
      <c r="E134">
        <v>105646</v>
      </c>
      <c r="F134">
        <v>39218</v>
      </c>
      <c r="G134">
        <v>76188</v>
      </c>
      <c r="H134">
        <v>418</v>
      </c>
      <c r="I134">
        <v>163</v>
      </c>
      <c r="J134">
        <v>421</v>
      </c>
      <c r="K134" s="1">
        <v>4.0200000000000001E-5</v>
      </c>
      <c r="L134" s="1">
        <v>5.4200000000000003E-5</v>
      </c>
      <c r="M134" s="1">
        <v>3.4011999999999999E-5</v>
      </c>
      <c r="N134">
        <v>9</v>
      </c>
      <c r="O134">
        <v>24</v>
      </c>
      <c r="P134">
        <v>12</v>
      </c>
      <c r="Q134">
        <f t="shared" si="8"/>
        <v>29.34611111111111</v>
      </c>
      <c r="R134">
        <f t="shared" si="9"/>
        <v>10.893888888888888</v>
      </c>
      <c r="S134">
        <f t="shared" si="10"/>
        <v>21.163333333333334</v>
      </c>
      <c r="T134" s="1">
        <v>1.7499999999999998E-5</v>
      </c>
      <c r="U134" s="1">
        <v>4.1099999999999996E-6</v>
      </c>
      <c r="V134" s="1">
        <v>2.5249767077184498E-6</v>
      </c>
    </row>
    <row r="135" spans="1:22" x14ac:dyDescent="0.3">
      <c r="A135">
        <v>536</v>
      </c>
      <c r="B135">
        <v>871.5</v>
      </c>
      <c r="C135">
        <v>1022.3</v>
      </c>
      <c r="D135">
        <v>1125.3</v>
      </c>
      <c r="E135">
        <v>106682</v>
      </c>
      <c r="F135">
        <v>39555</v>
      </c>
      <c r="G135">
        <v>76464</v>
      </c>
      <c r="H135">
        <v>1036</v>
      </c>
      <c r="I135">
        <v>337</v>
      </c>
      <c r="J135">
        <v>276</v>
      </c>
      <c r="K135" s="1">
        <v>3.1999999999999999E-5</v>
      </c>
      <c r="L135" s="1">
        <v>4.6900000000000002E-5</v>
      </c>
      <c r="M135" s="1">
        <v>3.02999999999999E-5</v>
      </c>
      <c r="N135">
        <v>9</v>
      </c>
      <c r="O135">
        <v>24</v>
      </c>
      <c r="P135">
        <v>12</v>
      </c>
      <c r="Q135">
        <f t="shared" si="8"/>
        <v>29.63388888888889</v>
      </c>
      <c r="R135">
        <f t="shared" si="9"/>
        <v>10.987500000000001</v>
      </c>
      <c r="S135">
        <f t="shared" si="10"/>
        <v>21.24</v>
      </c>
      <c r="T135" s="1">
        <v>1.9800000000000001E-6</v>
      </c>
      <c r="U135" s="1">
        <v>1.34E-5</v>
      </c>
      <c r="V135">
        <v>6.2342829704284597</v>
      </c>
    </row>
    <row r="136" spans="1:22" x14ac:dyDescent="0.3">
      <c r="A136">
        <v>540</v>
      </c>
      <c r="B136">
        <v>837.2</v>
      </c>
      <c r="C136">
        <v>1008.3</v>
      </c>
      <c r="D136">
        <v>1121.3</v>
      </c>
      <c r="E136">
        <v>107499</v>
      </c>
      <c r="F136">
        <v>40005</v>
      </c>
      <c r="G136">
        <v>76763</v>
      </c>
      <c r="H136">
        <v>817</v>
      </c>
      <c r="I136">
        <v>450</v>
      </c>
      <c r="J136">
        <v>299</v>
      </c>
      <c r="K136" s="1">
        <v>2.5400000000000001E-5</v>
      </c>
      <c r="L136" s="1">
        <v>3.7299999999999999E-5</v>
      </c>
      <c r="M136" s="1">
        <v>2.63799999999999E-5</v>
      </c>
      <c r="N136">
        <v>9</v>
      </c>
      <c r="O136">
        <v>24</v>
      </c>
      <c r="P136">
        <v>12</v>
      </c>
      <c r="Q136">
        <f t="shared" si="8"/>
        <v>29.860833333333332</v>
      </c>
      <c r="R136">
        <f t="shared" si="9"/>
        <v>11.112500000000001</v>
      </c>
      <c r="S136">
        <f t="shared" si="10"/>
        <v>21.323055555555555</v>
      </c>
      <c r="T136">
        <v>3.5976299999999998E-4</v>
      </c>
      <c r="U136" s="1">
        <v>1.31E-6</v>
      </c>
      <c r="V136" s="1">
        <v>4.9590207709115896E-6</v>
      </c>
    </row>
    <row r="137" spans="1:22" x14ac:dyDescent="0.3">
      <c r="A137">
        <v>544</v>
      </c>
      <c r="B137">
        <v>815.2</v>
      </c>
      <c r="C137">
        <v>810.4</v>
      </c>
      <c r="D137">
        <v>1265.5999999999999</v>
      </c>
      <c r="E137">
        <v>108276</v>
      </c>
      <c r="F137">
        <v>40373</v>
      </c>
      <c r="G137">
        <v>77727</v>
      </c>
      <c r="H137">
        <v>777</v>
      </c>
      <c r="I137">
        <v>368</v>
      </c>
      <c r="J137">
        <v>964</v>
      </c>
      <c r="K137" s="1">
        <v>1.9300000000000002E-5</v>
      </c>
      <c r="L137" s="1">
        <v>2.94E-5</v>
      </c>
      <c r="M137" s="1">
        <v>1.33919999999999E-5</v>
      </c>
      <c r="N137">
        <v>9</v>
      </c>
      <c r="O137">
        <v>24</v>
      </c>
      <c r="P137">
        <v>12</v>
      </c>
      <c r="Q137">
        <f t="shared" si="8"/>
        <v>30.076666666666668</v>
      </c>
      <c r="R137">
        <f t="shared" si="9"/>
        <v>11.214722222222223</v>
      </c>
      <c r="S137">
        <f t="shared" si="10"/>
        <v>21.590833333333332</v>
      </c>
      <c r="T137">
        <v>1.408451E-3</v>
      </c>
      <c r="U137" s="1">
        <v>4.4900000000000001E-7</v>
      </c>
      <c r="V137" s="1">
        <v>1.4062263744563E-6</v>
      </c>
    </row>
    <row r="138" spans="1:22" x14ac:dyDescent="0.3">
      <c r="A138">
        <v>548</v>
      </c>
      <c r="B138">
        <v>861.2</v>
      </c>
      <c r="C138">
        <v>814.4</v>
      </c>
      <c r="D138">
        <v>1324</v>
      </c>
      <c r="E138">
        <v>109242</v>
      </c>
      <c r="F138">
        <v>40662</v>
      </c>
      <c r="G138">
        <v>78358</v>
      </c>
      <c r="H138">
        <v>966</v>
      </c>
      <c r="I138">
        <v>289</v>
      </c>
      <c r="J138">
        <v>631</v>
      </c>
      <c r="K138" s="1">
        <v>1.1399999999999999E-5</v>
      </c>
      <c r="L138" s="1">
        <v>2.3499999999999999E-5</v>
      </c>
      <c r="M138" s="1">
        <v>5.0759999999999697E-6</v>
      </c>
      <c r="N138">
        <v>9</v>
      </c>
      <c r="O138">
        <v>24</v>
      </c>
      <c r="P138">
        <v>12</v>
      </c>
      <c r="Q138">
        <f t="shared" si="8"/>
        <v>30.344999999999999</v>
      </c>
      <c r="R138">
        <f t="shared" si="9"/>
        <v>11.295</v>
      </c>
      <c r="S138">
        <f t="shared" si="10"/>
        <v>21.766111111111112</v>
      </c>
      <c r="T138" s="1">
        <v>7.0199999999999999E-5</v>
      </c>
      <c r="U138" s="1">
        <v>1.5099999999999999E-6</v>
      </c>
      <c r="V138" s="1">
        <v>2.6884292765316702E-6</v>
      </c>
    </row>
    <row r="139" spans="1:22" x14ac:dyDescent="0.3">
      <c r="A139">
        <v>552</v>
      </c>
      <c r="B139">
        <v>846.7</v>
      </c>
      <c r="C139">
        <v>820.4</v>
      </c>
      <c r="E139">
        <v>109949</v>
      </c>
      <c r="F139">
        <v>40997</v>
      </c>
      <c r="H139">
        <v>707</v>
      </c>
      <c r="I139">
        <v>335</v>
      </c>
      <c r="K139" s="1">
        <v>5.6099999999999997E-6</v>
      </c>
      <c r="L139" s="1">
        <v>1.6900000000000001E-5</v>
      </c>
      <c r="M139" s="1"/>
      <c r="N139">
        <v>9</v>
      </c>
      <c r="O139">
        <v>23</v>
      </c>
      <c r="Q139">
        <f t="shared" si="8"/>
        <v>30.541388888888889</v>
      </c>
      <c r="R139">
        <f t="shared" ref="R139:R142" si="11">F139/3600</f>
        <v>11.388055555555555</v>
      </c>
      <c r="T139">
        <v>6.2170200000000002E-4</v>
      </c>
      <c r="U139" s="1">
        <v>2.1600000000000001E-6</v>
      </c>
    </row>
    <row r="140" spans="1:22" x14ac:dyDescent="0.3">
      <c r="A140">
        <v>556</v>
      </c>
      <c r="B140">
        <v>824.7</v>
      </c>
      <c r="C140">
        <v>778.4</v>
      </c>
      <c r="E140">
        <v>110470</v>
      </c>
      <c r="F140">
        <v>41186</v>
      </c>
      <c r="H140">
        <v>521</v>
      </c>
      <c r="I140">
        <v>189</v>
      </c>
      <c r="K140" s="1">
        <v>1.42E-6</v>
      </c>
      <c r="L140" s="1">
        <v>1.2799999999999999E-5</v>
      </c>
      <c r="M140" s="1"/>
      <c r="N140">
        <v>9</v>
      </c>
      <c r="O140">
        <v>23</v>
      </c>
      <c r="Q140">
        <f t="shared" si="8"/>
        <v>30.68611111111111</v>
      </c>
      <c r="R140">
        <f t="shared" si="11"/>
        <v>11.440555555555555</v>
      </c>
      <c r="T140">
        <v>1.353321E-3</v>
      </c>
      <c r="U140" s="1">
        <v>1.67E-7</v>
      </c>
    </row>
    <row r="141" spans="1:22" x14ac:dyDescent="0.3">
      <c r="A141">
        <v>560</v>
      </c>
      <c r="B141">
        <v>824.7</v>
      </c>
      <c r="C141">
        <v>736.4</v>
      </c>
      <c r="E141">
        <v>110470</v>
      </c>
      <c r="F141">
        <v>41454</v>
      </c>
      <c r="H141">
        <v>521</v>
      </c>
      <c r="I141">
        <v>268</v>
      </c>
      <c r="K141" s="1">
        <v>1.42E-6</v>
      </c>
      <c r="L141" s="1">
        <v>7.0199999999999997E-6</v>
      </c>
      <c r="M141" s="1"/>
      <c r="N141">
        <v>9</v>
      </c>
      <c r="O141">
        <v>23</v>
      </c>
      <c r="Q141">
        <f t="shared" si="8"/>
        <v>30.68611111111111</v>
      </c>
      <c r="R141">
        <f t="shared" si="11"/>
        <v>11.515000000000001</v>
      </c>
      <c r="T141">
        <v>1.353321E-3</v>
      </c>
      <c r="U141" s="1">
        <v>1.39E-6</v>
      </c>
    </row>
    <row r="142" spans="1:22" x14ac:dyDescent="0.3">
      <c r="A142">
        <v>564</v>
      </c>
      <c r="B142">
        <v>824.7</v>
      </c>
      <c r="C142">
        <v>658.4</v>
      </c>
      <c r="E142">
        <v>110470</v>
      </c>
      <c r="F142">
        <v>41745</v>
      </c>
      <c r="H142">
        <v>521</v>
      </c>
      <c r="I142">
        <v>291</v>
      </c>
      <c r="K142" s="1">
        <v>1.42E-6</v>
      </c>
      <c r="L142" s="1">
        <v>7.2799999999999995E-7</v>
      </c>
      <c r="M142" s="1"/>
      <c r="N142">
        <v>9</v>
      </c>
      <c r="O142">
        <v>23</v>
      </c>
      <c r="Q142">
        <f t="shared" si="8"/>
        <v>30.68611111111111</v>
      </c>
      <c r="R142">
        <f t="shared" si="11"/>
        <v>11.595833333333333</v>
      </c>
      <c r="T142">
        <v>1.353321E-3</v>
      </c>
      <c r="U142" s="1">
        <v>1.8699999999999999E-7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2015-06-05T18:17:20Z</dcterms:created>
  <dcterms:modified xsi:type="dcterms:W3CDTF">2022-07-31T13:03:10Z</dcterms:modified>
</cp:coreProperties>
</file>