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8-5-b-review\"/>
    </mc:Choice>
  </mc:AlternateContent>
  <bookViews>
    <workbookView xWindow="0" yWindow="0" windowWidth="28740" windowHeight="10980"/>
  </bookViews>
  <sheets>
    <sheet name="Sheet1" sheetId="2" r:id="rId1"/>
    <sheet name="lung-volume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<sst xmlns="http://schemas.openxmlformats.org/spreadsheetml/2006/main" count="110" uniqueCount="110">
  <si>
    <t>group</t>
  </si>
  <si>
    <t>t1</t>
  </si>
  <si>
    <t>t2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</si>
  <si>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</si>
  <si>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</si>
  <si>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</si>
  <si>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</si>
  <si>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</si>
  <si>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</si>
  <si>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</si>
  <si>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</si>
  <si>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</si>
  <si>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</si>
  <si>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</si>
  <si>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</si>
  <si>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</si>
  <si>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</si>
  <si>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</si>
  <si>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</si>
  <si>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</si>
  <si>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</si>
  <si>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</si>
  <si>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</si>
  <si>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</si>
  <si>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</si>
  <si>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</si>
  <si>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</si>
  <si>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</si>
  <si>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</si>
  <si>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</si>
  <si>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</si>
  <si>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</si>
  <si>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</si>
  <si>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</si>
  <si>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</si>
  <si>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</si>
  <si>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</si>
  <si>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</si>
  <si>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</si>
  <si>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</si>
  <si>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</si>
  <si>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</si>
  <si>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</si>
  <si>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</si>
  <si>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</si>
  <si>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</si>
  <si>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</si>
  <si>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</si>
  <si>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</si>
  <si>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</si>
  <si>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</si>
  <si>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</si>
  <si>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</si>
  <si>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</si>
  <si>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</si>
  <si>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</si>
  <si>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</si>
  <si>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</si>
  <si>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</si>
  <si>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</si>
  <si>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</si>
  <si>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</si>
  <si>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</si>
  <si>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</si>
  <si>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</si>
  <si>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</si>
  <si>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</si>
  <si>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</si>
  <si>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</si>
  <si>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</si>
  <si>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</si>
  <si>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</si>
  <si>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</si>
  <si>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</si>
  <si>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</si>
  <si>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</si>
  <si>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</si>
  <si>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</si>
  <si>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</si>
  <si>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</si>
  <si>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</si>
  <si>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</si>
  <si>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</si>
  <si>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</si>
  <si>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</si>
  <si>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</si>
  <si>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</si>
  <si>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</si>
  <si>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</si>
  <si>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</si>
  <si>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</si>
  <si>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</si>
  <si>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</si>
  <si>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</si>
  <si>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</si>
  <si>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</si>
  <si>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</si>
  <si>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</si>
  <si>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</si>
  <si>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</si>
  <si>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</si>
  <si>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</si>
  <si>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</si>
  <si>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</si>
  <si>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2-100</t>
  </si>
  <si>
    <t>3-100</t>
  </si>
  <si>
    <t>patient_id</t>
  </si>
  <si>
    <t>Row Labels</t>
  </si>
  <si>
    <t>Average of t1</t>
  </si>
  <si>
    <t>Average of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</si>
</sst>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88.772072222222" createdVersion="6" refreshedVersion="6" minRefreshableVersion="3" recordCount="400">
  <cacheSource type="worksheet">
    <worksheetSource name="Table1"/>
  </cacheSource>
  <cacheFields count="4">
    <cacheField name="group" numFmtId="0">
      <sharedItems containsSemiMixedTypes="0" containsString="0" containsNumber="1" containsInteger="1" minValue="1" maxValue="3" count="3">
        <n v="1"/>
        <n v="2"/>
        <n v="3"/>
      </sharedItems>
    </cacheField>
    <cacheField name="patient_id" numFmtId="0">
      <sharedItems containsMixedTypes="1" containsNumber="1" containsInteger="1" minValue="10990" maxValue="47150"/>
    </cacheField>
    <cacheField name="t1" numFmtId="0">
      <sharedItems containsSemiMixedTypes="0" containsString="0" containsNumber="1" containsInteger="1" minValue="1178" maxValue="7646"/>
    </cacheField>
    <cacheField name="t2" numFmtId="0">
      <sharedItems containsSemiMixedTypes="0" containsString="0" containsNumber="1" containsInteger="1" minValue="1241" maxValue="74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n v="43466"/>
    <n v="4226"/>
    <n v="4497"/>
  </r>
  <r>
    <x v="0"/>
    <n v="43467"/>
    <n v="5731"/>
    <n v="5665"/>
  </r>
  <r>
    <x v="0"/>
    <n v="43468"/>
    <n v="3912"/>
    <n v="4505"/>
  </r>
  <r>
    <x v="0"/>
    <n v="43469"/>
    <n v="4811"/>
    <n v="6472"/>
  </r>
  <r>
    <x v="0"/>
    <n v="43470"/>
    <n v="5128"/>
    <n v="4710"/>
  </r>
  <r>
    <x v="0"/>
    <n v="43471"/>
    <n v="3669"/>
    <n v="3116"/>
  </r>
  <r>
    <x v="0"/>
    <n v="43472"/>
    <n v="4807"/>
    <n v="3692"/>
  </r>
  <r>
    <x v="0"/>
    <n v="43473"/>
    <n v="7031"/>
    <n v="6683"/>
  </r>
  <r>
    <x v="0"/>
    <n v="43474"/>
    <n v="4136"/>
    <n v="4442"/>
  </r>
  <r>
    <x v="0"/>
    <n v="43475"/>
    <n v="5059"/>
    <n v="5119"/>
  </r>
  <r>
    <x v="0"/>
    <n v="43476"/>
    <n v="4893"/>
    <n v="4516"/>
  </r>
  <r>
    <x v="0"/>
    <n v="43477"/>
    <n v="5292"/>
    <n v="5492"/>
  </r>
  <r>
    <x v="0"/>
    <n v="43478"/>
    <n v="3946"/>
    <n v="3287"/>
  </r>
  <r>
    <x v="0"/>
    <n v="43479"/>
    <n v="6183"/>
    <n v="5623"/>
  </r>
  <r>
    <x v="0"/>
    <n v="43480"/>
    <n v="2901"/>
    <n v="5300"/>
  </r>
  <r>
    <x v="0"/>
    <n v="43481"/>
    <n v="4632"/>
    <n v="5005"/>
  </r>
  <r>
    <x v="0"/>
    <n v="43482"/>
    <n v="3655"/>
    <n v="3601"/>
  </r>
  <r>
    <x v="0"/>
    <n v="43483"/>
    <n v="3551"/>
    <n v="3851"/>
  </r>
  <r>
    <x v="0"/>
    <n v="43484"/>
    <n v="3902"/>
    <n v="4302"/>
  </r>
  <r>
    <x v="0"/>
    <n v="43485"/>
    <n v="5089"/>
    <n v="4932"/>
  </r>
  <r>
    <x v="0"/>
    <n v="43486"/>
    <n v="3109"/>
    <n v="2905"/>
  </r>
  <r>
    <x v="0"/>
    <n v="43487"/>
    <n v="5518"/>
    <n v="5360"/>
  </r>
  <r>
    <x v="0"/>
    <n v="43488"/>
    <n v="4792"/>
    <n v="4628"/>
  </r>
  <r>
    <x v="0"/>
    <n v="43489"/>
    <n v="3616"/>
    <n v="3624"/>
  </r>
  <r>
    <x v="0"/>
    <n v="43490"/>
    <n v="4173"/>
    <n v="3832"/>
  </r>
  <r>
    <x v="0"/>
    <n v="43491"/>
    <n v="6167"/>
    <n v="5437"/>
  </r>
  <r>
    <x v="0"/>
    <n v="43492"/>
    <n v="2896"/>
    <n v="3349"/>
  </r>
  <r>
    <x v="0"/>
    <n v="43493"/>
    <n v="5692"/>
    <n v="5848"/>
  </r>
  <r>
    <x v="0"/>
    <n v="43494"/>
    <n v="4492"/>
    <n v="3393"/>
  </r>
  <r>
    <x v="0"/>
    <n v="43495"/>
    <n v="4297"/>
    <n v="4530"/>
  </r>
  <r>
    <x v="0"/>
    <n v="43496"/>
    <n v="3105"/>
    <n v="4074"/>
  </r>
  <r>
    <x v="0"/>
    <n v="11689"/>
    <n v="5769"/>
    <n v="5333"/>
  </r>
  <r>
    <x v="0"/>
    <n v="12055"/>
    <n v="4846"/>
    <n v="4768"/>
  </r>
  <r>
    <x v="0"/>
    <n v="12420"/>
    <n v="4471"/>
    <n v="2944"/>
  </r>
  <r>
    <x v="0"/>
    <n v="12785"/>
    <n v="5073"/>
    <n v="5582"/>
  </r>
  <r>
    <x v="0"/>
    <n v="13150"/>
    <n v="5508"/>
    <n v="5204"/>
  </r>
  <r>
    <x v="0"/>
    <n v="13516"/>
    <n v="7646"/>
    <n v="6979"/>
  </r>
  <r>
    <x v="0"/>
    <n v="13881"/>
    <n v="5089"/>
    <n v="5001"/>
  </r>
  <r>
    <x v="0"/>
    <n v="14246"/>
    <n v="5479"/>
    <n v="5724"/>
  </r>
  <r>
    <x v="0"/>
    <n v="14611"/>
    <n v="4989"/>
    <n v="6284"/>
  </r>
  <r>
    <x v="0"/>
    <n v="14977"/>
    <n v="6384"/>
    <n v="5625"/>
  </r>
  <r>
    <x v="0"/>
    <n v="15342"/>
    <n v="4209"/>
    <n v="4321"/>
  </r>
  <r>
    <x v="0"/>
    <n v="15707"/>
    <n v="4933"/>
    <n v="4932"/>
  </r>
  <r>
    <x v="0"/>
    <n v="16072"/>
    <n v="2850"/>
    <n v="5348"/>
  </r>
  <r>
    <x v="0"/>
    <n v="16438"/>
    <n v="4384"/>
    <n v="4357"/>
  </r>
  <r>
    <x v="0"/>
    <n v="16803"/>
    <n v="5670"/>
    <n v="3822"/>
  </r>
  <r>
    <x v="0"/>
    <n v="17168"/>
    <n v="4083"/>
    <n v="3991"/>
  </r>
  <r>
    <x v="0"/>
    <n v="17533"/>
    <n v="4212"/>
    <n v="5506"/>
  </r>
  <r>
    <x v="0"/>
    <n v="17899"/>
    <n v="6180"/>
    <n v="6359"/>
  </r>
  <r>
    <x v="0"/>
    <n v="18264"/>
    <n v="4039"/>
    <n v="4565"/>
  </r>
  <r>
    <x v="0"/>
    <n v="18629"/>
    <n v="5769"/>
    <n v="5562"/>
  </r>
  <r>
    <x v="0"/>
    <n v="18994"/>
    <n v="3772"/>
    <n v="4061"/>
  </r>
  <r>
    <x v="0"/>
    <n v="19360"/>
    <n v="3331"/>
    <n v="3741"/>
  </r>
  <r>
    <x v="0"/>
    <n v="19725"/>
    <n v="4076"/>
    <n v="3836"/>
  </r>
  <r>
    <x v="0"/>
    <n v="20090"/>
    <n v="4133"/>
    <n v="4686"/>
  </r>
  <r>
    <x v="0"/>
    <n v="20455"/>
    <n v="5028"/>
    <n v="5360"/>
  </r>
  <r>
    <x v="0"/>
    <n v="20821"/>
    <n v="5706"/>
    <n v="5810"/>
  </r>
  <r>
    <x v="0"/>
    <n v="21186"/>
    <n v="3722"/>
    <n v="3438"/>
  </r>
  <r>
    <x v="0"/>
    <n v="21551"/>
    <n v="4593"/>
    <n v="6096"/>
  </r>
  <r>
    <x v="0"/>
    <n v="21916"/>
    <n v="3814"/>
    <n v="3073"/>
  </r>
  <r>
    <x v="0"/>
    <n v="22282"/>
    <n v="5523"/>
    <n v="6372"/>
  </r>
  <r>
    <x v="0"/>
    <n v="22647"/>
    <n v="2997"/>
    <n v="3133"/>
  </r>
  <r>
    <x v="0"/>
    <n v="23012"/>
    <n v="6336"/>
    <n v="5688"/>
  </r>
  <r>
    <x v="0"/>
    <n v="23377"/>
    <n v="4956"/>
    <n v="4745"/>
  </r>
  <r>
    <x v="0"/>
    <n v="23743"/>
    <n v="4287"/>
    <n v="4314"/>
  </r>
  <r>
    <x v="0"/>
    <n v="24108"/>
    <n v="3548"/>
    <n v="3764"/>
  </r>
  <r>
    <x v="0"/>
    <n v="24473"/>
    <n v="3934"/>
    <n v="4527"/>
  </r>
  <r>
    <x v="0"/>
    <n v="24838"/>
    <n v="5047"/>
    <n v="4970"/>
  </r>
  <r>
    <x v="0"/>
    <n v="25204"/>
    <n v="4455"/>
    <n v="4581"/>
  </r>
  <r>
    <x v="0"/>
    <n v="25569"/>
    <n v="3159"/>
    <n v="3697"/>
  </r>
  <r>
    <x v="0"/>
    <n v="25934"/>
    <n v="4880"/>
    <n v="4874"/>
  </r>
  <r>
    <x v="0"/>
    <n v="26299"/>
    <n v="4835"/>
    <n v="4223"/>
  </r>
  <r>
    <x v="0"/>
    <n v="26665"/>
    <n v="6466"/>
    <n v="5623"/>
  </r>
  <r>
    <x v="0"/>
    <n v="27030"/>
    <n v="5051"/>
    <n v="5049"/>
  </r>
  <r>
    <x v="0"/>
    <n v="27395"/>
    <n v="2614"/>
    <n v="2758"/>
  </r>
  <r>
    <x v="0"/>
    <n v="27760"/>
    <n v="3656"/>
    <n v="4056"/>
  </r>
  <r>
    <x v="0"/>
    <n v="28126"/>
    <n v="5383"/>
    <n v="4901"/>
  </r>
  <r>
    <x v="0"/>
    <n v="28491"/>
    <n v="4057"/>
    <n v="3257"/>
  </r>
  <r>
    <x v="0"/>
    <n v="28856"/>
    <n v="5540"/>
    <n v="4814"/>
  </r>
  <r>
    <x v="0"/>
    <n v="29221"/>
    <n v="5881"/>
    <n v="5827"/>
  </r>
  <r>
    <x v="0"/>
    <n v="29587"/>
    <n v="4509"/>
    <n v="4311"/>
  </r>
  <r>
    <x v="0"/>
    <n v="29952"/>
    <n v="4205"/>
    <n v="4542"/>
  </r>
  <r>
    <x v="0"/>
    <n v="30317"/>
    <n v="5315"/>
    <n v="5312"/>
  </r>
  <r>
    <x v="0"/>
    <n v="30682"/>
    <n v="3570"/>
    <n v="3893"/>
  </r>
  <r>
    <x v="0"/>
    <n v="31048"/>
    <n v="4545"/>
    <n v="4374"/>
  </r>
  <r>
    <x v="0"/>
    <n v="31413"/>
    <n v="3664"/>
    <n v="2840"/>
  </r>
  <r>
    <x v="0"/>
    <n v="31778"/>
    <n v="5402"/>
    <n v="4859"/>
  </r>
  <r>
    <x v="0"/>
    <n v="32143"/>
    <n v="2843"/>
    <n v="2482"/>
  </r>
  <r>
    <x v="0"/>
    <n v="32509"/>
    <n v="6189"/>
    <n v="6381"/>
  </r>
  <r>
    <x v="0"/>
    <n v="32874"/>
    <n v="4248"/>
    <n v="4863"/>
  </r>
  <r>
    <x v="0"/>
    <n v="33239"/>
    <n v="4830"/>
    <n v="5278"/>
  </r>
  <r>
    <x v="0"/>
    <n v="33604"/>
    <n v="4548"/>
    <n v="5157"/>
  </r>
  <r>
    <x v="0"/>
    <n v="33970"/>
    <n v="5014"/>
    <n v="4395"/>
  </r>
  <r>
    <x v="0"/>
    <n v="34335"/>
    <n v="2487"/>
    <n v="3584"/>
  </r>
  <r>
    <x v="0"/>
    <n v="34700"/>
    <n v="3480"/>
    <n v="4013"/>
  </r>
  <r>
    <x v="0"/>
    <n v="35065"/>
    <n v="5346"/>
    <n v="5378"/>
  </r>
  <r>
    <x v="0"/>
    <n v="35431"/>
    <n v="4055"/>
    <n v="4572"/>
  </r>
  <r>
    <x v="0"/>
    <n v="35796"/>
    <n v="6224"/>
    <n v="5387"/>
  </r>
  <r>
    <x v="0"/>
    <n v="36161"/>
    <n v="2561"/>
    <n v="2669"/>
  </r>
  <r>
    <x v="0"/>
    <s v="1-100"/>
    <n v="4405"/>
    <n v="4962"/>
  </r>
  <r>
    <x v="0"/>
    <s v="1-101"/>
    <n v="2269"/>
    <n v="2099"/>
  </r>
  <r>
    <x v="0"/>
    <s v="1-102"/>
    <n v="7306"/>
    <n v="6016"/>
  </r>
  <r>
    <x v="0"/>
    <s v="1-103"/>
    <n v="3595"/>
    <n v="2738"/>
  </r>
  <r>
    <x v="0"/>
    <s v="1-104"/>
    <n v="5288"/>
    <n v="5261"/>
  </r>
  <r>
    <x v="0"/>
    <s v="1-105"/>
    <n v="4037"/>
    <n v="3549"/>
  </r>
  <r>
    <x v="0"/>
    <s v="1-106"/>
    <n v="5463"/>
    <n v="5757"/>
  </r>
  <r>
    <x v="0"/>
    <s v="1-107"/>
    <n v="6292"/>
    <n v="6239"/>
  </r>
  <r>
    <x v="0"/>
    <s v="1-108"/>
    <n v="4629"/>
    <n v="4261"/>
  </r>
  <r>
    <x v="0"/>
    <s v="1-109"/>
    <n v="4642"/>
    <n v="4697"/>
  </r>
  <r>
    <x v="0"/>
    <s v="1-110"/>
    <n v="4293"/>
    <n v="5832"/>
  </r>
  <r>
    <x v="0"/>
    <s v="1-111"/>
    <n v="3480"/>
    <n v="3608"/>
  </r>
  <r>
    <x v="0"/>
    <s v="1-112"/>
    <n v="5634"/>
    <n v="5512"/>
  </r>
  <r>
    <x v="0"/>
    <s v="1-113"/>
    <n v="5704"/>
    <n v="5344"/>
  </r>
  <r>
    <x v="0"/>
    <s v="1-114"/>
    <n v="5551"/>
    <n v="5817"/>
  </r>
  <r>
    <x v="0"/>
    <s v="1-115"/>
    <n v="4010"/>
    <n v="4191"/>
  </r>
  <r>
    <x v="0"/>
    <s v="1-116"/>
    <n v="3318"/>
    <n v="3474"/>
  </r>
  <r>
    <x v="0"/>
    <s v="1-117"/>
    <n v="4657"/>
    <n v="4504"/>
  </r>
  <r>
    <x v="0"/>
    <s v="1-118"/>
    <n v="5384"/>
    <n v="5162"/>
  </r>
  <r>
    <x v="0"/>
    <s v="1-119"/>
    <n v="2774"/>
    <n v="3234"/>
  </r>
  <r>
    <x v="0"/>
    <s v="1-120"/>
    <n v="3558"/>
    <n v="3173"/>
  </r>
  <r>
    <x v="0"/>
    <s v="1-121"/>
    <n v="3007"/>
    <n v="3223"/>
  </r>
  <r>
    <x v="0"/>
    <s v="1-122"/>
    <n v="4931"/>
    <n v="4837"/>
  </r>
  <r>
    <x v="0"/>
    <s v="1-123"/>
    <n v="6286"/>
    <n v="6251"/>
  </r>
  <r>
    <x v="0"/>
    <s v="1-124"/>
    <n v="3211"/>
    <n v="3189"/>
  </r>
  <r>
    <x v="0"/>
    <s v="1-125"/>
    <n v="2994"/>
    <n v="2999"/>
  </r>
  <r>
    <x v="0"/>
    <s v="1-126"/>
    <n v="6282"/>
    <n v="5770"/>
  </r>
  <r>
    <x v="0"/>
    <s v="1-127"/>
    <n v="4060"/>
    <n v="3841"/>
  </r>
  <r>
    <x v="0"/>
    <s v="1-128"/>
    <n v="4500"/>
    <n v="4562"/>
  </r>
  <r>
    <x v="0"/>
    <s v="1-129"/>
    <n v="3703"/>
    <n v="3527"/>
  </r>
  <r>
    <x v="0"/>
    <s v="1-130"/>
    <n v="3976"/>
    <n v="4311"/>
  </r>
  <r>
    <x v="0"/>
    <s v="1-131"/>
    <n v="4210"/>
    <n v="4248"/>
  </r>
  <r>
    <x v="0"/>
    <s v="1-132"/>
    <n v="6171"/>
    <n v="6591"/>
  </r>
  <r>
    <x v="0"/>
    <s v="1-133"/>
    <n v="3658"/>
    <n v="4989"/>
  </r>
  <r>
    <x v="0"/>
    <s v="1-134"/>
    <n v="6047"/>
    <n v="5834"/>
  </r>
  <r>
    <x v="0"/>
    <s v="1-135"/>
    <n v="2431"/>
    <n v="2769"/>
  </r>
  <r>
    <x v="0"/>
    <s v="1-136"/>
    <n v="5005"/>
    <n v="5157"/>
  </r>
  <r>
    <x v="0"/>
    <s v="1-137"/>
    <n v="5476"/>
    <n v="5402"/>
  </r>
  <r>
    <x v="0"/>
    <s v="1-138"/>
    <n v="3275"/>
    <n v="4878"/>
  </r>
  <r>
    <x v="0"/>
    <s v="1-139"/>
    <n v="3793"/>
    <n v="3614"/>
  </r>
  <r>
    <x v="0"/>
    <s v="1-140"/>
    <n v="4066"/>
    <n v="3760"/>
  </r>
  <r>
    <x v="0"/>
    <s v="1-141"/>
    <n v="5789"/>
    <n v="5964"/>
  </r>
  <r>
    <x v="0"/>
    <s v="1-142"/>
    <n v="6208"/>
    <n v="4966"/>
  </r>
  <r>
    <x v="0"/>
    <s v="1-143"/>
    <n v="4065"/>
    <n v="3541"/>
  </r>
  <r>
    <x v="0"/>
    <s v="1-144"/>
    <n v="4797"/>
    <n v="5290"/>
  </r>
  <r>
    <x v="0"/>
    <s v="1-145"/>
    <n v="3595"/>
    <n v="4056"/>
  </r>
  <r>
    <x v="0"/>
    <s v="1-146"/>
    <n v="4852"/>
    <n v="4836"/>
  </r>
  <r>
    <x v="0"/>
    <s v="1-147"/>
    <n v="5227"/>
    <n v="5011"/>
  </r>
  <r>
    <x v="0"/>
    <s v="1-148"/>
    <n v="3331"/>
    <n v="4466"/>
  </r>
  <r>
    <x v="0"/>
    <s v="1-149"/>
    <n v="3926"/>
    <n v="3767"/>
  </r>
  <r>
    <x v="0"/>
    <s v="1-150"/>
    <n v="3643"/>
    <n v="2701"/>
  </r>
  <r>
    <x v="0"/>
    <s v="1-151"/>
    <n v="3678"/>
    <n v="4391"/>
  </r>
  <r>
    <x v="0"/>
    <s v="1-152"/>
    <n v="3577"/>
    <n v="3199"/>
  </r>
  <r>
    <x v="0"/>
    <s v="1-153"/>
    <n v="4042"/>
    <n v="3858"/>
  </r>
  <r>
    <x v="0"/>
    <s v="1-154"/>
    <n v="4851"/>
    <n v="4860"/>
  </r>
  <r>
    <x v="0"/>
    <s v="1-155"/>
    <n v="5373"/>
    <n v="4331"/>
  </r>
  <r>
    <x v="0"/>
    <s v="1-156"/>
    <n v="4642"/>
    <n v="4702"/>
  </r>
  <r>
    <x v="0"/>
    <s v="1-157"/>
    <n v="4197"/>
    <n v="4594"/>
  </r>
  <r>
    <x v="0"/>
    <s v="1-158"/>
    <n v="4833"/>
    <n v="4619"/>
  </r>
  <r>
    <x v="0"/>
    <s v="1-159"/>
    <n v="5250"/>
    <n v="5037"/>
  </r>
  <r>
    <x v="0"/>
    <s v="1-160"/>
    <n v="5500"/>
    <n v="5617"/>
  </r>
  <r>
    <x v="0"/>
    <s v="1-161"/>
    <n v="3630"/>
    <n v="3713"/>
  </r>
  <r>
    <x v="0"/>
    <s v="1-162"/>
    <n v="3902"/>
    <n v="4124"/>
  </r>
  <r>
    <x v="0"/>
    <s v="1-163"/>
    <n v="3589"/>
    <n v="3373"/>
  </r>
  <r>
    <x v="0"/>
    <s v="1-164"/>
    <n v="4830"/>
    <n v="4736"/>
  </r>
  <r>
    <x v="0"/>
    <s v="1-165"/>
    <n v="5671"/>
    <n v="5831"/>
  </r>
  <r>
    <x v="0"/>
    <s v="1-166"/>
    <n v="4081"/>
    <n v="4204"/>
  </r>
  <r>
    <x v="0"/>
    <s v="1-167"/>
    <n v="6308"/>
    <n v="5943"/>
  </r>
  <r>
    <x v="0"/>
    <s v="1-168"/>
    <n v="5456"/>
    <n v="4722"/>
  </r>
  <r>
    <x v="0"/>
    <s v="1-169"/>
    <n v="3440"/>
    <n v="3995"/>
  </r>
  <r>
    <x v="0"/>
    <s v="1-170"/>
    <n v="4088"/>
    <n v="3917"/>
  </r>
  <r>
    <x v="0"/>
    <s v="1-171"/>
    <n v="6030"/>
    <n v="5442"/>
  </r>
  <r>
    <x v="0"/>
    <s v="1-172"/>
    <n v="3854"/>
    <n v="4390"/>
  </r>
  <r>
    <x v="0"/>
    <s v="1-173"/>
    <n v="3229"/>
    <n v="3632"/>
  </r>
  <r>
    <x v="0"/>
    <s v="1-174"/>
    <n v="4467"/>
    <n v="4442"/>
  </r>
  <r>
    <x v="0"/>
    <s v="1-175"/>
    <n v="3075"/>
    <n v="2105"/>
  </r>
  <r>
    <x v="0"/>
    <s v="1-176"/>
    <n v="5747"/>
    <n v="6541"/>
  </r>
  <r>
    <x v="0"/>
    <s v="1-177"/>
    <n v="4076"/>
    <n v="3625"/>
  </r>
  <r>
    <x v="0"/>
    <s v="1-178"/>
    <n v="3941"/>
    <n v="4521"/>
  </r>
  <r>
    <x v="0"/>
    <s v="1-179"/>
    <n v="3327"/>
    <n v="2819"/>
  </r>
  <r>
    <x v="0"/>
    <s v="1-180"/>
    <n v="4056"/>
    <n v="4095"/>
  </r>
  <r>
    <x v="0"/>
    <s v="1-181"/>
    <n v="4063"/>
    <n v="3829"/>
  </r>
  <r>
    <x v="0"/>
    <s v="1-182"/>
    <n v="4779"/>
    <n v="4564"/>
  </r>
  <r>
    <x v="0"/>
    <s v="1-183"/>
    <n v="3049"/>
    <n v="3233"/>
  </r>
  <r>
    <x v="0"/>
    <s v="1-184"/>
    <n v="4670"/>
    <n v="4788"/>
  </r>
  <r>
    <x v="0"/>
    <s v="1-185"/>
    <n v="3541"/>
    <n v="4212"/>
  </r>
  <r>
    <x v="0"/>
    <s v="1-186"/>
    <n v="3064"/>
    <n v="4578"/>
  </r>
  <r>
    <x v="0"/>
    <s v="1-187"/>
    <n v="5848"/>
    <n v="3761"/>
  </r>
  <r>
    <x v="0"/>
    <s v="1-188"/>
    <n v="3410"/>
    <n v="4175"/>
  </r>
  <r>
    <x v="0"/>
    <s v="1-189"/>
    <n v="5427"/>
    <n v="5520"/>
  </r>
  <r>
    <x v="0"/>
    <s v="1-190"/>
    <n v="4651"/>
    <n v="4473"/>
  </r>
  <r>
    <x v="0"/>
    <s v="1-191"/>
    <n v="5428"/>
    <n v="5165"/>
  </r>
  <r>
    <x v="0"/>
    <s v="1-192"/>
    <n v="5311"/>
    <n v="5210"/>
  </r>
  <r>
    <x v="0"/>
    <s v="1-193"/>
    <n v="3908"/>
    <n v="4012"/>
  </r>
  <r>
    <x v="0"/>
    <s v="1-194"/>
    <n v="4522"/>
    <n v="5159"/>
  </r>
  <r>
    <x v="0"/>
    <s v="1-195"/>
    <n v="4611"/>
    <n v="4072"/>
  </r>
  <r>
    <x v="0"/>
    <s v="1-196"/>
    <n v="1280"/>
    <n v="1309"/>
  </r>
  <r>
    <x v="0"/>
    <s v="1-197"/>
    <n v="5742"/>
    <n v="5695"/>
  </r>
  <r>
    <x v="0"/>
    <s v="1-198"/>
    <n v="4521"/>
    <n v="4282"/>
  </r>
  <r>
    <x v="0"/>
    <s v="1-199"/>
    <n v="4641"/>
    <n v="4085"/>
  </r>
  <r>
    <x v="0"/>
    <s v="1-200"/>
    <n v="5346"/>
    <n v="5138"/>
  </r>
  <r>
    <x v="1"/>
    <n v="43497"/>
    <n v="7372"/>
    <n v="7430"/>
  </r>
  <r>
    <x v="1"/>
    <n v="43498"/>
    <n v="4580"/>
    <n v="4860"/>
  </r>
  <r>
    <x v="1"/>
    <n v="43499"/>
    <n v="4389"/>
    <n v="3806"/>
  </r>
  <r>
    <x v="1"/>
    <n v="43500"/>
    <n v="4785"/>
    <n v="5537"/>
  </r>
  <r>
    <x v="1"/>
    <n v="43501"/>
    <n v="5315"/>
    <n v="4011"/>
  </r>
  <r>
    <x v="1"/>
    <n v="43502"/>
    <n v="4061"/>
    <n v="4511"/>
  </r>
  <r>
    <x v="1"/>
    <n v="43503"/>
    <n v="5589"/>
    <n v="5798"/>
  </r>
  <r>
    <x v="1"/>
    <n v="43504"/>
    <n v="4096"/>
    <n v="3827"/>
  </r>
  <r>
    <x v="1"/>
    <n v="43505"/>
    <n v="3565"/>
    <n v="4048"/>
  </r>
  <r>
    <x v="1"/>
    <n v="43506"/>
    <n v="5363"/>
    <n v="4616"/>
  </r>
  <r>
    <x v="1"/>
    <n v="43507"/>
    <n v="6918"/>
    <n v="6580"/>
  </r>
  <r>
    <x v="1"/>
    <n v="43508"/>
    <n v="6415"/>
    <n v="5294"/>
  </r>
  <r>
    <x v="1"/>
    <n v="43509"/>
    <n v="4631"/>
    <n v="5013"/>
  </r>
  <r>
    <x v="1"/>
    <n v="43510"/>
    <n v="4548"/>
    <n v="3832"/>
  </r>
  <r>
    <x v="1"/>
    <n v="43511"/>
    <n v="4899"/>
    <n v="4762"/>
  </r>
  <r>
    <x v="1"/>
    <n v="43512"/>
    <n v="3594"/>
    <n v="3671"/>
  </r>
  <r>
    <x v="1"/>
    <n v="43513"/>
    <n v="4480"/>
    <n v="4572"/>
  </r>
  <r>
    <x v="1"/>
    <n v="43514"/>
    <n v="5654"/>
    <n v="5637"/>
  </r>
  <r>
    <x v="1"/>
    <n v="43515"/>
    <n v="4246"/>
    <n v="3979"/>
  </r>
  <r>
    <x v="1"/>
    <n v="43516"/>
    <n v="4424"/>
    <n v="4941"/>
  </r>
  <r>
    <x v="1"/>
    <n v="43517"/>
    <n v="4529"/>
    <n v="5002"/>
  </r>
  <r>
    <x v="1"/>
    <n v="43518"/>
    <n v="2941"/>
    <n v="1712"/>
  </r>
  <r>
    <x v="1"/>
    <n v="43519"/>
    <n v="6071"/>
    <n v="5268"/>
  </r>
  <r>
    <x v="1"/>
    <n v="43520"/>
    <n v="4803"/>
    <n v="5222"/>
  </r>
  <r>
    <x v="1"/>
    <n v="43521"/>
    <n v="5214"/>
    <n v="5083"/>
  </r>
  <r>
    <x v="1"/>
    <n v="43522"/>
    <n v="3738"/>
    <n v="5643"/>
  </r>
  <r>
    <x v="1"/>
    <n v="43523"/>
    <n v="5772"/>
    <n v="5327"/>
  </r>
  <r>
    <x v="1"/>
    <n v="43524"/>
    <n v="2974"/>
    <n v="2831"/>
  </r>
  <r>
    <x v="1"/>
    <n v="47150"/>
    <n v="4518"/>
    <n v="5077"/>
  </r>
  <r>
    <x v="1"/>
    <n v="10990"/>
    <n v="4638"/>
    <n v="4297"/>
  </r>
  <r>
    <x v="1"/>
    <n v="11355"/>
    <n v="4548"/>
    <n v="3832"/>
  </r>
  <r>
    <x v="1"/>
    <n v="11720"/>
    <n v="6159"/>
    <n v="6852"/>
  </r>
  <r>
    <x v="1"/>
    <n v="12086"/>
    <n v="6522"/>
    <n v="5794"/>
  </r>
  <r>
    <x v="1"/>
    <n v="12451"/>
    <n v="4711"/>
    <n v="4464"/>
  </r>
  <r>
    <x v="1"/>
    <n v="12816"/>
    <n v="4021"/>
    <n v="4114"/>
  </r>
  <r>
    <x v="1"/>
    <n v="13181"/>
    <n v="5069"/>
    <n v="4390"/>
  </r>
  <r>
    <x v="1"/>
    <n v="13547"/>
    <n v="5197"/>
    <n v="5186"/>
  </r>
  <r>
    <x v="1"/>
    <n v="13912"/>
    <n v="2847"/>
    <n v="2823"/>
  </r>
  <r>
    <x v="1"/>
    <n v="14277"/>
    <n v="2116"/>
    <n v="2002"/>
  </r>
  <r>
    <x v="1"/>
    <n v="14642"/>
    <n v="4092"/>
    <n v="3726"/>
  </r>
  <r>
    <x v="1"/>
    <n v="15008"/>
    <n v="4798"/>
    <n v="5320"/>
  </r>
  <r>
    <x v="1"/>
    <n v="15373"/>
    <n v="4128"/>
    <n v="4374"/>
  </r>
  <r>
    <x v="1"/>
    <n v="15738"/>
    <n v="4583"/>
    <n v="5023"/>
  </r>
  <r>
    <x v="1"/>
    <n v="16103"/>
    <n v="5596"/>
    <n v="4705"/>
  </r>
  <r>
    <x v="1"/>
    <n v="16469"/>
    <n v="3451"/>
    <n v="4422"/>
  </r>
  <r>
    <x v="1"/>
    <n v="16834"/>
    <n v="3586"/>
    <n v="3481"/>
  </r>
  <r>
    <x v="1"/>
    <n v="17199"/>
    <n v="2974"/>
    <n v="2944"/>
  </r>
  <r>
    <x v="1"/>
    <n v="17564"/>
    <n v="5347"/>
    <n v="5202"/>
  </r>
  <r>
    <x v="1"/>
    <n v="17930"/>
    <n v="4098"/>
    <n v="4012"/>
  </r>
  <r>
    <x v="1"/>
    <n v="18295"/>
    <n v="4544"/>
    <n v="4519"/>
  </r>
  <r>
    <x v="1"/>
    <n v="18660"/>
    <n v="4026"/>
    <n v="4472"/>
  </r>
  <r>
    <x v="1"/>
    <n v="19025"/>
    <n v="5759"/>
    <n v="5511"/>
  </r>
  <r>
    <x v="1"/>
    <n v="19391"/>
    <n v="3731"/>
    <n v="4222"/>
  </r>
  <r>
    <x v="1"/>
    <n v="19756"/>
    <n v="3148"/>
    <n v="3161"/>
  </r>
  <r>
    <x v="1"/>
    <n v="20121"/>
    <n v="5405"/>
    <n v="4870"/>
  </r>
  <r>
    <x v="1"/>
    <n v="20486"/>
    <n v="5018"/>
    <n v="4114"/>
  </r>
  <r>
    <x v="1"/>
    <n v="20852"/>
    <n v="5785"/>
    <n v="5594"/>
  </r>
  <r>
    <x v="1"/>
    <n v="21217"/>
    <n v="3741"/>
    <n v="4026"/>
  </r>
  <r>
    <x v="1"/>
    <n v="21582"/>
    <n v="3463"/>
    <n v="3930"/>
  </r>
  <r>
    <x v="1"/>
    <n v="21947"/>
    <n v="3607"/>
    <n v="3718"/>
  </r>
  <r>
    <x v="1"/>
    <n v="22313"/>
    <n v="6299"/>
    <n v="6586"/>
  </r>
  <r>
    <x v="1"/>
    <n v="22678"/>
    <n v="3440"/>
    <n v="3489"/>
  </r>
  <r>
    <x v="1"/>
    <n v="23043"/>
    <n v="6184"/>
    <n v="6110"/>
  </r>
  <r>
    <x v="1"/>
    <n v="23408"/>
    <n v="3645"/>
    <n v="3125"/>
  </r>
  <r>
    <x v="1"/>
    <n v="23774"/>
    <n v="5389"/>
    <n v="5758"/>
  </r>
  <r>
    <x v="1"/>
    <n v="24139"/>
    <n v="4187"/>
    <n v="4137"/>
  </r>
  <r>
    <x v="1"/>
    <n v="24504"/>
    <n v="3811"/>
    <n v="3679"/>
  </r>
  <r>
    <x v="1"/>
    <n v="24869"/>
    <n v="5694"/>
    <n v="4908"/>
  </r>
  <r>
    <x v="1"/>
    <n v="25235"/>
    <n v="6094"/>
    <n v="5837"/>
  </r>
  <r>
    <x v="1"/>
    <n v="25600"/>
    <n v="4420"/>
    <n v="4089"/>
  </r>
  <r>
    <x v="1"/>
    <n v="25965"/>
    <n v="4026"/>
    <n v="4472"/>
  </r>
  <r>
    <x v="1"/>
    <n v="26330"/>
    <n v="5192"/>
    <n v="5267"/>
  </r>
  <r>
    <x v="1"/>
    <n v="26696"/>
    <n v="4414"/>
    <n v="4767"/>
  </r>
  <r>
    <x v="1"/>
    <n v="27061"/>
    <n v="5740"/>
    <n v="5917"/>
  </r>
  <r>
    <x v="1"/>
    <n v="27426"/>
    <n v="7257"/>
    <n v="6802"/>
  </r>
  <r>
    <x v="1"/>
    <n v="27791"/>
    <n v="2688"/>
    <n v="2461"/>
  </r>
  <r>
    <x v="1"/>
    <n v="28157"/>
    <n v="6073"/>
    <n v="5424"/>
  </r>
  <r>
    <x v="1"/>
    <n v="28522"/>
    <n v="4016"/>
    <n v="3611"/>
  </r>
  <r>
    <x v="1"/>
    <n v="28887"/>
    <n v="5978"/>
    <n v="6073"/>
  </r>
  <r>
    <x v="1"/>
    <n v="29252"/>
    <n v="1786"/>
    <n v="1935"/>
  </r>
  <r>
    <x v="1"/>
    <n v="29618"/>
    <n v="6156"/>
    <n v="6222"/>
  </r>
  <r>
    <x v="1"/>
    <n v="29983"/>
    <n v="5876"/>
    <n v="5396"/>
  </r>
  <r>
    <x v="1"/>
    <n v="30348"/>
    <n v="5101"/>
    <n v="6187"/>
  </r>
  <r>
    <x v="1"/>
    <n v="30713"/>
    <n v="4468"/>
    <n v="4768"/>
  </r>
  <r>
    <x v="1"/>
    <n v="31079"/>
    <n v="5396"/>
    <n v="5566"/>
  </r>
  <r>
    <x v="1"/>
    <n v="31444"/>
    <n v="5142"/>
    <n v="4754"/>
  </r>
  <r>
    <x v="1"/>
    <n v="31809"/>
    <n v="4221"/>
    <n v="4241"/>
  </r>
  <r>
    <x v="1"/>
    <n v="32174"/>
    <n v="2038"/>
    <n v="2772"/>
  </r>
  <r>
    <x v="1"/>
    <n v="32540"/>
    <n v="4902"/>
    <n v="3972"/>
  </r>
  <r>
    <x v="1"/>
    <n v="32905"/>
    <n v="4389"/>
    <n v="4235"/>
  </r>
  <r>
    <x v="1"/>
    <n v="33270"/>
    <n v="4386"/>
    <n v="4507"/>
  </r>
  <r>
    <x v="1"/>
    <n v="33635"/>
    <n v="4274"/>
    <n v="4484"/>
  </r>
  <r>
    <x v="1"/>
    <n v="34001"/>
    <n v="3169"/>
    <n v="4681"/>
  </r>
  <r>
    <x v="1"/>
    <n v="34366"/>
    <n v="5379"/>
    <n v="6217"/>
  </r>
  <r>
    <x v="1"/>
    <n v="34731"/>
    <n v="3544"/>
    <n v="3984"/>
  </r>
  <r>
    <x v="1"/>
    <n v="35096"/>
    <n v="5035"/>
    <n v="4997"/>
  </r>
  <r>
    <x v="1"/>
    <n v="35462"/>
    <n v="4730"/>
    <n v="4914"/>
  </r>
  <r>
    <x v="1"/>
    <n v="35827"/>
    <n v="7046"/>
    <n v="6765"/>
  </r>
  <r>
    <x v="1"/>
    <n v="36192"/>
    <n v="2965"/>
    <n v="3747"/>
  </r>
  <r>
    <x v="1"/>
    <s v="2-100"/>
    <n v="5018"/>
    <n v="4114"/>
  </r>
  <r>
    <x v="2"/>
    <n v="43525"/>
    <n v="3997"/>
    <n v="3895"/>
  </r>
  <r>
    <x v="2"/>
    <n v="43526"/>
    <n v="3765"/>
    <n v="3890"/>
  </r>
  <r>
    <x v="2"/>
    <n v="43527"/>
    <n v="1921"/>
    <n v="2146"/>
  </r>
  <r>
    <x v="2"/>
    <n v="43528"/>
    <n v="2742"/>
    <n v="2669"/>
  </r>
  <r>
    <x v="2"/>
    <n v="43529"/>
    <n v="3052"/>
    <n v="4135"/>
  </r>
  <r>
    <x v="2"/>
    <n v="43530"/>
    <n v="4084"/>
    <n v="4165"/>
  </r>
  <r>
    <x v="2"/>
    <n v="43531"/>
    <n v="4125"/>
    <n v="4075"/>
  </r>
  <r>
    <x v="2"/>
    <n v="43532"/>
    <n v="3298"/>
    <n v="3165"/>
  </r>
  <r>
    <x v="2"/>
    <n v="43533"/>
    <n v="2354"/>
    <n v="2332"/>
  </r>
  <r>
    <x v="2"/>
    <n v="43534"/>
    <n v="3622"/>
    <n v="3398"/>
  </r>
  <r>
    <x v="2"/>
    <n v="43535"/>
    <n v="2905"/>
    <n v="2946"/>
  </r>
  <r>
    <x v="2"/>
    <n v="43536"/>
    <n v="2147"/>
    <n v="2525"/>
  </r>
  <r>
    <x v="2"/>
    <n v="43537"/>
    <n v="2727"/>
    <n v="2736"/>
  </r>
  <r>
    <x v="2"/>
    <n v="43538"/>
    <n v="5248"/>
    <n v="5389"/>
  </r>
  <r>
    <x v="2"/>
    <n v="43539"/>
    <n v="3071"/>
    <n v="3797"/>
  </r>
  <r>
    <x v="2"/>
    <n v="43540"/>
    <n v="2514"/>
    <n v="2413"/>
  </r>
  <r>
    <x v="2"/>
    <n v="43541"/>
    <n v="3421"/>
    <n v="3675"/>
  </r>
  <r>
    <x v="2"/>
    <n v="43542"/>
    <n v="3644"/>
    <n v="3415"/>
  </r>
  <r>
    <x v="2"/>
    <n v="43543"/>
    <n v="3645"/>
    <n v="3125"/>
  </r>
  <r>
    <x v="2"/>
    <n v="43544"/>
    <n v="2137"/>
    <n v="2394"/>
  </r>
  <r>
    <x v="2"/>
    <n v="43545"/>
    <n v="3392"/>
    <n v="4168"/>
  </r>
  <r>
    <x v="2"/>
    <n v="43546"/>
    <n v="3671"/>
    <n v="3314"/>
  </r>
  <r>
    <x v="2"/>
    <n v="43547"/>
    <n v="2773"/>
    <n v="3064"/>
  </r>
  <r>
    <x v="2"/>
    <n v="43548"/>
    <n v="2386"/>
    <n v="2364"/>
  </r>
  <r>
    <x v="2"/>
    <n v="43549"/>
    <n v="2407"/>
    <n v="2022"/>
  </r>
  <r>
    <x v="2"/>
    <n v="43550"/>
    <n v="1993"/>
    <n v="2712"/>
  </r>
  <r>
    <x v="2"/>
    <n v="43551"/>
    <n v="4352"/>
    <n v="4588"/>
  </r>
  <r>
    <x v="2"/>
    <n v="43552"/>
    <n v="4286"/>
    <n v="4240"/>
  </r>
  <r>
    <x v="2"/>
    <n v="43553"/>
    <n v="6073"/>
    <n v="5838"/>
  </r>
  <r>
    <x v="2"/>
    <n v="43554"/>
    <n v="3846"/>
    <n v="2935"/>
  </r>
  <r>
    <x v="2"/>
    <n v="43555"/>
    <n v="4475"/>
    <n v="2648"/>
  </r>
  <r>
    <x v="2"/>
    <n v="11749"/>
    <n v="2503"/>
    <n v="1669"/>
  </r>
  <r>
    <x v="2"/>
    <n v="12114"/>
    <n v="4264"/>
    <n v="4279"/>
  </r>
  <r>
    <x v="2"/>
    <n v="12479"/>
    <n v="2746"/>
    <n v="2735"/>
  </r>
  <r>
    <x v="2"/>
    <n v="12844"/>
    <n v="4696"/>
    <n v="4943"/>
  </r>
  <r>
    <x v="2"/>
    <n v="13210"/>
    <n v="3057"/>
    <n v="3049"/>
  </r>
  <r>
    <x v="2"/>
    <n v="13575"/>
    <n v="1844"/>
    <n v="1976"/>
  </r>
  <r>
    <x v="2"/>
    <n v="13940"/>
    <n v="1280"/>
    <n v="1309"/>
  </r>
  <r>
    <x v="2"/>
    <n v="14305"/>
    <n v="4286"/>
    <n v="4240"/>
  </r>
  <r>
    <x v="2"/>
    <n v="14671"/>
    <n v="4232"/>
    <n v="4990"/>
  </r>
  <r>
    <x v="2"/>
    <n v="15036"/>
    <n v="4809"/>
    <n v="4140"/>
  </r>
  <r>
    <x v="2"/>
    <n v="15401"/>
    <n v="3317"/>
    <n v="2670"/>
  </r>
  <r>
    <x v="2"/>
    <n v="15766"/>
    <n v="2681"/>
    <n v="2589"/>
  </r>
  <r>
    <x v="2"/>
    <n v="16132"/>
    <n v="3532"/>
    <n v="3107"/>
  </r>
  <r>
    <x v="2"/>
    <n v="16497"/>
    <n v="3737"/>
    <n v="3162"/>
  </r>
  <r>
    <x v="2"/>
    <n v="16862"/>
    <n v="5342"/>
    <n v="5697"/>
  </r>
  <r>
    <x v="2"/>
    <n v="17227"/>
    <n v="3557"/>
    <n v="3619"/>
  </r>
  <r>
    <x v="2"/>
    <n v="17593"/>
    <n v="4733"/>
    <n v="4869"/>
  </r>
  <r>
    <x v="2"/>
    <n v="17958"/>
    <n v="3308"/>
    <n v="3415"/>
  </r>
  <r>
    <x v="2"/>
    <n v="18323"/>
    <n v="3660"/>
    <n v="3905"/>
  </r>
  <r>
    <x v="2"/>
    <n v="18688"/>
    <n v="4733"/>
    <n v="5281"/>
  </r>
  <r>
    <x v="2"/>
    <n v="19054"/>
    <n v="3396"/>
    <n v="3148"/>
  </r>
  <r>
    <x v="2"/>
    <n v="19419"/>
    <n v="3533"/>
    <n v="3389"/>
  </r>
  <r>
    <x v="2"/>
    <n v="19784"/>
    <n v="3932"/>
    <n v="3020"/>
  </r>
  <r>
    <x v="2"/>
    <n v="20149"/>
    <n v="3532"/>
    <n v="3524"/>
  </r>
  <r>
    <x v="2"/>
    <n v="20515"/>
    <n v="2572"/>
    <n v="2856"/>
  </r>
  <r>
    <x v="2"/>
    <n v="20880"/>
    <n v="2669"/>
    <n v="2491"/>
  </r>
  <r>
    <x v="2"/>
    <n v="21245"/>
    <n v="3699"/>
    <n v="3467"/>
  </r>
  <r>
    <x v="2"/>
    <n v="21610"/>
    <n v="4282"/>
    <n v="4223"/>
  </r>
  <r>
    <x v="2"/>
    <n v="21976"/>
    <n v="5022"/>
    <n v="5266"/>
  </r>
  <r>
    <x v="2"/>
    <n v="22341"/>
    <n v="3460"/>
    <n v="3298"/>
  </r>
  <r>
    <x v="2"/>
    <n v="22706"/>
    <n v="3770"/>
    <n v="3662"/>
  </r>
  <r>
    <x v="2"/>
    <n v="23071"/>
    <n v="3280"/>
    <n v="3278"/>
  </r>
  <r>
    <x v="2"/>
    <n v="23437"/>
    <n v="1178"/>
    <n v="1349"/>
  </r>
  <r>
    <x v="2"/>
    <n v="23802"/>
    <n v="2715"/>
    <n v="2920"/>
  </r>
  <r>
    <x v="2"/>
    <n v="24167"/>
    <n v="2959"/>
    <n v="2718"/>
  </r>
  <r>
    <x v="2"/>
    <n v="24532"/>
    <n v="3400"/>
    <n v="3335"/>
  </r>
  <r>
    <x v="2"/>
    <n v="24898"/>
    <n v="2109"/>
    <n v="1908"/>
  </r>
  <r>
    <x v="2"/>
    <n v="25263"/>
    <n v="2097"/>
    <n v="1760"/>
  </r>
  <r>
    <x v="2"/>
    <n v="25628"/>
    <n v="2413"/>
    <n v="2514"/>
  </r>
  <r>
    <x v="2"/>
    <n v="25993"/>
    <n v="3680"/>
    <n v="3450"/>
  </r>
  <r>
    <x v="2"/>
    <n v="26359"/>
    <n v="1978"/>
    <n v="1870"/>
  </r>
  <r>
    <x v="2"/>
    <n v="26724"/>
    <n v="2257"/>
    <n v="2705"/>
  </r>
  <r>
    <x v="2"/>
    <n v="27089"/>
    <n v="4780"/>
    <n v="4616"/>
  </r>
  <r>
    <x v="2"/>
    <n v="27454"/>
    <n v="3350"/>
    <n v="3179"/>
  </r>
  <r>
    <x v="2"/>
    <n v="27820"/>
    <n v="3765"/>
    <n v="3890"/>
  </r>
  <r>
    <x v="2"/>
    <n v="28185"/>
    <n v="3351"/>
    <n v="3685"/>
  </r>
  <r>
    <x v="2"/>
    <n v="28550"/>
    <n v="3434"/>
    <n v="3521"/>
  </r>
  <r>
    <x v="2"/>
    <n v="28915"/>
    <n v="2496"/>
    <n v="2265"/>
  </r>
  <r>
    <x v="2"/>
    <n v="29281"/>
    <n v="2004"/>
    <n v="2345"/>
  </r>
  <r>
    <x v="2"/>
    <n v="29646"/>
    <n v="2115"/>
    <n v="1910"/>
  </r>
  <r>
    <x v="2"/>
    <n v="30011"/>
    <n v="1262"/>
    <n v="1241"/>
  </r>
  <r>
    <x v="2"/>
    <n v="30376"/>
    <n v="2981"/>
    <n v="3126"/>
  </r>
  <r>
    <x v="2"/>
    <n v="30742"/>
    <n v="3940"/>
    <n v="3574"/>
  </r>
  <r>
    <x v="2"/>
    <n v="31107"/>
    <n v="3837"/>
    <n v="3754"/>
  </r>
  <r>
    <x v="2"/>
    <n v="31472"/>
    <n v="1512"/>
    <n v="2005"/>
  </r>
  <r>
    <x v="2"/>
    <n v="31837"/>
    <n v="2182"/>
    <n v="2024"/>
  </r>
  <r>
    <x v="2"/>
    <n v="32203"/>
    <n v="2910"/>
    <n v="2652"/>
  </r>
  <r>
    <x v="2"/>
    <n v="32568"/>
    <n v="2624"/>
    <n v="1910"/>
  </r>
  <r>
    <x v="2"/>
    <n v="32933"/>
    <n v="3004"/>
    <n v="2835"/>
  </r>
  <r>
    <x v="2"/>
    <n v="33298"/>
    <n v="3717"/>
    <n v="4543"/>
  </r>
  <r>
    <x v="2"/>
    <n v="33664"/>
    <n v="2727"/>
    <n v="2736"/>
  </r>
  <r>
    <x v="2"/>
    <n v="34029"/>
    <n v="2642"/>
    <n v="3157"/>
  </r>
  <r>
    <x v="2"/>
    <n v="34394"/>
    <n v="3862"/>
    <n v="2933"/>
  </r>
  <r>
    <x v="2"/>
    <n v="34759"/>
    <n v="2208"/>
    <n v="2137"/>
  </r>
  <r>
    <x v="2"/>
    <n v="35125"/>
    <n v="2819"/>
    <n v="2717"/>
  </r>
  <r>
    <x v="2"/>
    <n v="35490"/>
    <n v="2809"/>
    <n v="2613"/>
  </r>
  <r>
    <x v="2"/>
    <n v="35855"/>
    <n v="3338"/>
    <n v="3064"/>
  </r>
  <r>
    <x v="2"/>
    <n v="36220"/>
    <n v="3173"/>
    <n v="3008"/>
  </r>
  <r>
    <x v="2"/>
    <s v="3-100"/>
    <n v="2309"/>
    <n v="23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6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of t1" fld="2" subtotal="average" baseField="0" baseItem="0" numFmtId="3"/>
    <dataField name="Average of t2" fld="3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401" totalsRowShown="0">
  <autoFilter ref="A1:D401"/>
  <tableColumns count="4">
    <tableColumn id="1" name="group"/>
    <tableColumn id="2" name="patient_id" dataDxfId="0"/>
    <tableColumn id="3" name="t1"/>
    <tableColumn id="4" name="t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G15" sqref="G15"/>
    </sheetView>
  </sheetViews>
  <sheetFormatPr defaultRowHeight="15" x14ac:dyDescent="0.25"/>
  <cols>
    <col min="1" max="1" width="13.140625" bestFit="1" customWidth="1"/>
    <col min="2" max="3" width="12.7109375" bestFit="1" customWidth="1"/>
  </cols>
  <sheetData>
    <row r="3" spans="1:3" x14ac:dyDescent="0.25">
      <c r="A3" s="2" t="s">
        <v>107</v>
      </c>
      <c r="B3" t="s">
        <v>108</v>
      </c>
      <c r="C3" t="s">
        <v>109</v>
      </c>
    </row>
    <row r="4" spans="1:3" x14ac:dyDescent="0.25">
      <c r="A4" s="3">
        <v>1</v>
      </c>
      <c r="B4" s="4">
        <v>4525.8249999999998</v>
      </c>
      <c r="C4" s="4">
        <v>4539.8950000000004</v>
      </c>
    </row>
    <row r="5" spans="1:3" x14ac:dyDescent="0.25">
      <c r="A5" s="3">
        <v>2</v>
      </c>
      <c r="B5" s="4">
        <v>4657.6000000000004</v>
      </c>
      <c r="C5" s="4">
        <v>4639.6000000000004</v>
      </c>
    </row>
    <row r="6" spans="1:3" x14ac:dyDescent="0.25">
      <c r="A6" s="3">
        <v>3</v>
      </c>
      <c r="B6" s="4">
        <v>3234.74</v>
      </c>
      <c r="C6" s="4">
        <v>3198.03</v>
      </c>
    </row>
  </sheetData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workbookViewId="0">
      <pane ySplit="1" topLeftCell="A2" activePane="bottomLeft" state="frozen"/>
      <selection pane="bottomLeft" sqref="A1:D401"/>
    </sheetView>
  </sheetViews>
  <sheetFormatPr defaultRowHeight="15" x14ac:dyDescent="0.25"/>
  <cols>
    <col min="2" max="2" width="12.28515625" customWidth="1"/>
  </cols>
  <sheetData>
    <row r="1" spans="1:4" x14ac:dyDescent="0.25">
      <c r="A1" t="s">
        <v>0</v>
      </c>
      <c r="B1" t="s">
        <v>106</v>
      </c>
      <c r="C1" t="s">
        <v>1</v>
      </c>
      <c r="D1" t="s">
        <v>2</v>
      </c>
    </row>
    <row r="2" spans="1:4" x14ac:dyDescent="0.25">
      <c r="A2">
        <v>1</v>
      </c>
      <c r="B2" s="1">
        <v>43466</v>
      </c>
      <c r="C2">
        <v>4226</v>
      </c>
      <c r="D2">
        <v>4497</v>
      </c>
    </row>
    <row r="3" spans="1:4" x14ac:dyDescent="0.25">
      <c r="A3">
        <v>1</v>
      </c>
      <c r="B3" s="1">
        <v>43467</v>
      </c>
      <c r="C3">
        <v>5731</v>
      </c>
      <c r="D3">
        <v>5665</v>
      </c>
    </row>
    <row r="4" spans="1:4" x14ac:dyDescent="0.25">
      <c r="A4">
        <v>1</v>
      </c>
      <c r="B4" s="1">
        <v>43468</v>
      </c>
      <c r="C4">
        <v>3912</v>
      </c>
      <c r="D4">
        <v>4505</v>
      </c>
    </row>
    <row r="5" spans="1:4" x14ac:dyDescent="0.25">
      <c r="A5">
        <v>1</v>
      </c>
      <c r="B5" s="1">
        <v>43469</v>
      </c>
      <c r="C5">
        <v>4811</v>
      </c>
      <c r="D5">
        <v>6472</v>
      </c>
    </row>
    <row r="6" spans="1:4" x14ac:dyDescent="0.25">
      <c r="A6">
        <v>1</v>
      </c>
      <c r="B6" s="1">
        <v>43470</v>
      </c>
      <c r="C6">
        <v>5128</v>
      </c>
      <c r="D6">
        <v>4710</v>
      </c>
    </row>
    <row r="7" spans="1:4" x14ac:dyDescent="0.25">
      <c r="A7">
        <v>1</v>
      </c>
      <c r="B7" s="1">
        <v>43471</v>
      </c>
      <c r="C7">
        <v>3669</v>
      </c>
      <c r="D7">
        <v>3116</v>
      </c>
    </row>
    <row r="8" spans="1:4" x14ac:dyDescent="0.25">
      <c r="A8">
        <v>1</v>
      </c>
      <c r="B8" s="1">
        <v>43472</v>
      </c>
      <c r="C8">
        <v>4807</v>
      </c>
      <c r="D8">
        <v>3692</v>
      </c>
    </row>
    <row r="9" spans="1:4" x14ac:dyDescent="0.25">
      <c r="A9">
        <v>1</v>
      </c>
      <c r="B9" s="1">
        <v>43473</v>
      </c>
      <c r="C9">
        <v>7031</v>
      </c>
      <c r="D9">
        <v>6683</v>
      </c>
    </row>
    <row r="10" spans="1:4" x14ac:dyDescent="0.25">
      <c r="A10">
        <v>1</v>
      </c>
      <c r="B10" s="1">
        <v>43474</v>
      </c>
      <c r="C10">
        <v>4136</v>
      </c>
      <c r="D10">
        <v>4442</v>
      </c>
    </row>
    <row r="11" spans="1:4" x14ac:dyDescent="0.25">
      <c r="A11">
        <v>1</v>
      </c>
      <c r="B11" s="1">
        <v>43475</v>
      </c>
      <c r="C11">
        <v>5059</v>
      </c>
      <c r="D11">
        <v>5119</v>
      </c>
    </row>
    <row r="12" spans="1:4" x14ac:dyDescent="0.25">
      <c r="A12">
        <v>1</v>
      </c>
      <c r="B12" s="1">
        <v>43476</v>
      </c>
      <c r="C12">
        <v>4893</v>
      </c>
      <c r="D12">
        <v>4516</v>
      </c>
    </row>
    <row r="13" spans="1:4" x14ac:dyDescent="0.25">
      <c r="A13">
        <v>1</v>
      </c>
      <c r="B13" s="1">
        <v>43477</v>
      </c>
      <c r="C13">
        <v>5292</v>
      </c>
      <c r="D13">
        <v>5492</v>
      </c>
    </row>
    <row r="14" spans="1:4" x14ac:dyDescent="0.25">
      <c r="A14">
        <v>1</v>
      </c>
      <c r="B14" s="1">
        <v>43478</v>
      </c>
      <c r="C14">
        <v>3946</v>
      </c>
      <c r="D14">
        <v>3287</v>
      </c>
    </row>
    <row r="15" spans="1:4" x14ac:dyDescent="0.25">
      <c r="A15">
        <v>1</v>
      </c>
      <c r="B15" s="1">
        <v>43479</v>
      </c>
      <c r="C15">
        <v>6183</v>
      </c>
      <c r="D15">
        <v>5623</v>
      </c>
    </row>
    <row r="16" spans="1:4" x14ac:dyDescent="0.25">
      <c r="A16">
        <v>1</v>
      </c>
      <c r="B16" s="1">
        <v>43480</v>
      </c>
      <c r="C16">
        <v>2901</v>
      </c>
      <c r="D16">
        <v>5300</v>
      </c>
    </row>
    <row r="17" spans="1:4" x14ac:dyDescent="0.25">
      <c r="A17">
        <v>1</v>
      </c>
      <c r="B17" s="1">
        <v>43481</v>
      </c>
      <c r="C17">
        <v>4632</v>
      </c>
      <c r="D17">
        <v>5005</v>
      </c>
    </row>
    <row r="18" spans="1:4" x14ac:dyDescent="0.25">
      <c r="A18">
        <v>1</v>
      </c>
      <c r="B18" s="1">
        <v>43482</v>
      </c>
      <c r="C18">
        <v>3655</v>
      </c>
      <c r="D18">
        <v>3601</v>
      </c>
    </row>
    <row r="19" spans="1:4" x14ac:dyDescent="0.25">
      <c r="A19">
        <v>1</v>
      </c>
      <c r="B19" s="1">
        <v>43483</v>
      </c>
      <c r="C19">
        <v>3551</v>
      </c>
      <c r="D19">
        <v>3851</v>
      </c>
    </row>
    <row r="20" spans="1:4" x14ac:dyDescent="0.25">
      <c r="A20">
        <v>1</v>
      </c>
      <c r="B20" s="1">
        <v>43484</v>
      </c>
      <c r="C20">
        <v>3902</v>
      </c>
      <c r="D20">
        <v>4302</v>
      </c>
    </row>
    <row r="21" spans="1:4" x14ac:dyDescent="0.25">
      <c r="A21">
        <v>1</v>
      </c>
      <c r="B21" s="1">
        <v>43485</v>
      </c>
      <c r="C21">
        <v>5089</v>
      </c>
      <c r="D21">
        <v>4932</v>
      </c>
    </row>
    <row r="22" spans="1:4" x14ac:dyDescent="0.25">
      <c r="A22">
        <v>1</v>
      </c>
      <c r="B22" s="1">
        <v>43486</v>
      </c>
      <c r="C22">
        <v>3109</v>
      </c>
      <c r="D22">
        <v>2905</v>
      </c>
    </row>
    <row r="23" spans="1:4" x14ac:dyDescent="0.25">
      <c r="A23">
        <v>1</v>
      </c>
      <c r="B23" s="1">
        <v>43487</v>
      </c>
      <c r="C23">
        <v>5518</v>
      </c>
      <c r="D23">
        <v>5360</v>
      </c>
    </row>
    <row r="24" spans="1:4" x14ac:dyDescent="0.25">
      <c r="A24">
        <v>1</v>
      </c>
      <c r="B24" s="1">
        <v>43488</v>
      </c>
      <c r="C24">
        <v>4792</v>
      </c>
      <c r="D24">
        <v>4628</v>
      </c>
    </row>
    <row r="25" spans="1:4" x14ac:dyDescent="0.25">
      <c r="A25">
        <v>1</v>
      </c>
      <c r="B25" s="1">
        <v>43489</v>
      </c>
      <c r="C25">
        <v>3616</v>
      </c>
      <c r="D25">
        <v>3624</v>
      </c>
    </row>
    <row r="26" spans="1:4" x14ac:dyDescent="0.25">
      <c r="A26">
        <v>1</v>
      </c>
      <c r="B26" s="1">
        <v>43490</v>
      </c>
      <c r="C26">
        <v>4173</v>
      </c>
      <c r="D26">
        <v>3832</v>
      </c>
    </row>
    <row r="27" spans="1:4" x14ac:dyDescent="0.25">
      <c r="A27">
        <v>1</v>
      </c>
      <c r="B27" s="1">
        <v>43491</v>
      </c>
      <c r="C27">
        <v>6167</v>
      </c>
      <c r="D27">
        <v>5437</v>
      </c>
    </row>
    <row r="28" spans="1:4" x14ac:dyDescent="0.25">
      <c r="A28">
        <v>1</v>
      </c>
      <c r="B28" s="1">
        <v>43492</v>
      </c>
      <c r="C28">
        <v>2896</v>
      </c>
      <c r="D28">
        <v>3349</v>
      </c>
    </row>
    <row r="29" spans="1:4" x14ac:dyDescent="0.25">
      <c r="A29">
        <v>1</v>
      </c>
      <c r="B29" s="1">
        <v>43493</v>
      </c>
      <c r="C29">
        <v>5692</v>
      </c>
      <c r="D29">
        <v>5848</v>
      </c>
    </row>
    <row r="30" spans="1:4" x14ac:dyDescent="0.25">
      <c r="A30">
        <v>1</v>
      </c>
      <c r="B30" s="1">
        <v>43494</v>
      </c>
      <c r="C30">
        <v>4492</v>
      </c>
      <c r="D30">
        <v>3393</v>
      </c>
    </row>
    <row r="31" spans="1:4" x14ac:dyDescent="0.25">
      <c r="A31">
        <v>1</v>
      </c>
      <c r="B31" s="1">
        <v>43495</v>
      </c>
      <c r="C31">
        <v>4297</v>
      </c>
      <c r="D31">
        <v>4530</v>
      </c>
    </row>
    <row r="32" spans="1:4" x14ac:dyDescent="0.25">
      <c r="A32">
        <v>1</v>
      </c>
      <c r="B32" s="1">
        <v>43496</v>
      </c>
      <c r="C32">
        <v>3105</v>
      </c>
      <c r="D32">
        <v>4074</v>
      </c>
    </row>
    <row r="33" spans="1:4" x14ac:dyDescent="0.25">
      <c r="A33">
        <v>1</v>
      </c>
      <c r="B33" s="1">
        <v>11689</v>
      </c>
      <c r="C33">
        <v>5769</v>
      </c>
      <c r="D33">
        <v>5333</v>
      </c>
    </row>
    <row r="34" spans="1:4" x14ac:dyDescent="0.25">
      <c r="A34">
        <v>1</v>
      </c>
      <c r="B34" s="1">
        <v>12055</v>
      </c>
      <c r="C34">
        <v>4846</v>
      </c>
      <c r="D34">
        <v>4768</v>
      </c>
    </row>
    <row r="35" spans="1:4" x14ac:dyDescent="0.25">
      <c r="A35">
        <v>1</v>
      </c>
      <c r="B35" s="1">
        <v>12420</v>
      </c>
      <c r="C35">
        <v>4471</v>
      </c>
      <c r="D35">
        <v>2944</v>
      </c>
    </row>
    <row r="36" spans="1:4" x14ac:dyDescent="0.25">
      <c r="A36">
        <v>1</v>
      </c>
      <c r="B36" s="1">
        <v>12785</v>
      </c>
      <c r="C36">
        <v>5073</v>
      </c>
      <c r="D36">
        <v>5582</v>
      </c>
    </row>
    <row r="37" spans="1:4" x14ac:dyDescent="0.25">
      <c r="A37">
        <v>1</v>
      </c>
      <c r="B37" s="1">
        <v>13150</v>
      </c>
      <c r="C37">
        <v>5508</v>
      </c>
      <c r="D37">
        <v>5204</v>
      </c>
    </row>
    <row r="38" spans="1:4" x14ac:dyDescent="0.25">
      <c r="A38">
        <v>1</v>
      </c>
      <c r="B38" s="1">
        <v>13516</v>
      </c>
      <c r="C38">
        <v>7646</v>
      </c>
      <c r="D38">
        <v>6979</v>
      </c>
    </row>
    <row r="39" spans="1:4" x14ac:dyDescent="0.25">
      <c r="A39">
        <v>1</v>
      </c>
      <c r="B39" s="1">
        <v>13881</v>
      </c>
      <c r="C39">
        <v>5089</v>
      </c>
      <c r="D39">
        <v>5001</v>
      </c>
    </row>
    <row r="40" spans="1:4" x14ac:dyDescent="0.25">
      <c r="A40">
        <v>1</v>
      </c>
      <c r="B40" s="1">
        <v>14246</v>
      </c>
      <c r="C40">
        <v>5479</v>
      </c>
      <c r="D40">
        <v>5724</v>
      </c>
    </row>
    <row r="41" spans="1:4" x14ac:dyDescent="0.25">
      <c r="A41">
        <v>1</v>
      </c>
      <c r="B41" s="1">
        <v>14611</v>
      </c>
      <c r="C41">
        <v>4989</v>
      </c>
      <c r="D41">
        <v>6284</v>
      </c>
    </row>
    <row r="42" spans="1:4" x14ac:dyDescent="0.25">
      <c r="A42">
        <v>1</v>
      </c>
      <c r="B42" s="1">
        <v>14977</v>
      </c>
      <c r="C42">
        <v>6384</v>
      </c>
      <c r="D42">
        <v>5625</v>
      </c>
    </row>
    <row r="43" spans="1:4" x14ac:dyDescent="0.25">
      <c r="A43">
        <v>1</v>
      </c>
      <c r="B43" s="1">
        <v>15342</v>
      </c>
      <c r="C43">
        <v>4209</v>
      </c>
      <c r="D43">
        <v>4321</v>
      </c>
    </row>
    <row r="44" spans="1:4" x14ac:dyDescent="0.25">
      <c r="A44">
        <v>1</v>
      </c>
      <c r="B44" s="1">
        <v>15707</v>
      </c>
      <c r="C44">
        <v>4933</v>
      </c>
      <c r="D44">
        <v>4932</v>
      </c>
    </row>
    <row r="45" spans="1:4" x14ac:dyDescent="0.25">
      <c r="A45">
        <v>1</v>
      </c>
      <c r="B45" s="1">
        <v>16072</v>
      </c>
      <c r="C45">
        <v>2850</v>
      </c>
      <c r="D45">
        <v>5348</v>
      </c>
    </row>
    <row r="46" spans="1:4" x14ac:dyDescent="0.25">
      <c r="A46">
        <v>1</v>
      </c>
      <c r="B46" s="1">
        <v>16438</v>
      </c>
      <c r="C46">
        <v>4384</v>
      </c>
      <c r="D46">
        <v>4357</v>
      </c>
    </row>
    <row r="47" spans="1:4" x14ac:dyDescent="0.25">
      <c r="A47">
        <v>1</v>
      </c>
      <c r="B47" s="1">
        <v>16803</v>
      </c>
      <c r="C47">
        <v>5670</v>
      </c>
      <c r="D47">
        <v>3822</v>
      </c>
    </row>
    <row r="48" spans="1:4" x14ac:dyDescent="0.25">
      <c r="A48">
        <v>1</v>
      </c>
      <c r="B48" s="1">
        <v>17168</v>
      </c>
      <c r="C48">
        <v>4083</v>
      </c>
      <c r="D48">
        <v>3991</v>
      </c>
    </row>
    <row r="49" spans="1:4" x14ac:dyDescent="0.25">
      <c r="A49">
        <v>1</v>
      </c>
      <c r="B49" s="1">
        <v>17533</v>
      </c>
      <c r="C49">
        <v>4212</v>
      </c>
      <c r="D49">
        <v>5506</v>
      </c>
    </row>
    <row r="50" spans="1:4" x14ac:dyDescent="0.25">
      <c r="A50">
        <v>1</v>
      </c>
      <c r="B50" s="1">
        <v>17899</v>
      </c>
      <c r="C50">
        <v>6180</v>
      </c>
      <c r="D50">
        <v>6359</v>
      </c>
    </row>
    <row r="51" spans="1:4" x14ac:dyDescent="0.25">
      <c r="A51">
        <v>1</v>
      </c>
      <c r="B51" s="1">
        <v>18264</v>
      </c>
      <c r="C51">
        <v>4039</v>
      </c>
      <c r="D51">
        <v>4565</v>
      </c>
    </row>
    <row r="52" spans="1:4" x14ac:dyDescent="0.25">
      <c r="A52">
        <v>1</v>
      </c>
      <c r="B52" s="1">
        <v>18629</v>
      </c>
      <c r="C52">
        <v>5769</v>
      </c>
      <c r="D52">
        <v>5562</v>
      </c>
    </row>
    <row r="53" spans="1:4" x14ac:dyDescent="0.25">
      <c r="A53">
        <v>1</v>
      </c>
      <c r="B53" s="1">
        <v>18994</v>
      </c>
      <c r="C53">
        <v>3772</v>
      </c>
      <c r="D53">
        <v>4061</v>
      </c>
    </row>
    <row r="54" spans="1:4" x14ac:dyDescent="0.25">
      <c r="A54">
        <v>1</v>
      </c>
      <c r="B54" s="1">
        <v>19360</v>
      </c>
      <c r="C54">
        <v>3331</v>
      </c>
      <c r="D54">
        <v>3741</v>
      </c>
    </row>
    <row r="55" spans="1:4" x14ac:dyDescent="0.25">
      <c r="A55">
        <v>1</v>
      </c>
      <c r="B55" s="1">
        <v>19725</v>
      </c>
      <c r="C55">
        <v>4076</v>
      </c>
      <c r="D55">
        <v>3836</v>
      </c>
    </row>
    <row r="56" spans="1:4" x14ac:dyDescent="0.25">
      <c r="A56">
        <v>1</v>
      </c>
      <c r="B56" s="1">
        <v>20090</v>
      </c>
      <c r="C56">
        <v>4133</v>
      </c>
      <c r="D56">
        <v>4686</v>
      </c>
    </row>
    <row r="57" spans="1:4" x14ac:dyDescent="0.25">
      <c r="A57">
        <v>1</v>
      </c>
      <c r="B57" s="1">
        <v>20455</v>
      </c>
      <c r="C57">
        <v>5028</v>
      </c>
      <c r="D57">
        <v>5360</v>
      </c>
    </row>
    <row r="58" spans="1:4" x14ac:dyDescent="0.25">
      <c r="A58">
        <v>1</v>
      </c>
      <c r="B58" s="1">
        <v>20821</v>
      </c>
      <c r="C58">
        <v>5706</v>
      </c>
      <c r="D58">
        <v>5810</v>
      </c>
    </row>
    <row r="59" spans="1:4" x14ac:dyDescent="0.25">
      <c r="A59">
        <v>1</v>
      </c>
      <c r="B59" s="1">
        <v>21186</v>
      </c>
      <c r="C59">
        <v>3722</v>
      </c>
      <c r="D59">
        <v>3438</v>
      </c>
    </row>
    <row r="60" spans="1:4" x14ac:dyDescent="0.25">
      <c r="A60">
        <v>1</v>
      </c>
      <c r="B60" s="1">
        <v>21551</v>
      </c>
      <c r="C60">
        <v>4593</v>
      </c>
      <c r="D60">
        <v>6096</v>
      </c>
    </row>
    <row r="61" spans="1:4" x14ac:dyDescent="0.25">
      <c r="A61">
        <v>1</v>
      </c>
      <c r="B61" s="1">
        <v>21916</v>
      </c>
      <c r="C61">
        <v>3814</v>
      </c>
      <c r="D61">
        <v>3073</v>
      </c>
    </row>
    <row r="62" spans="1:4" x14ac:dyDescent="0.25">
      <c r="A62">
        <v>1</v>
      </c>
      <c r="B62" s="1">
        <v>22282</v>
      </c>
      <c r="C62">
        <v>5523</v>
      </c>
      <c r="D62">
        <v>6372</v>
      </c>
    </row>
    <row r="63" spans="1:4" x14ac:dyDescent="0.25">
      <c r="A63">
        <v>1</v>
      </c>
      <c r="B63" s="1">
        <v>22647</v>
      </c>
      <c r="C63">
        <v>2997</v>
      </c>
      <c r="D63">
        <v>3133</v>
      </c>
    </row>
    <row r="64" spans="1:4" x14ac:dyDescent="0.25">
      <c r="A64">
        <v>1</v>
      </c>
      <c r="B64" s="1">
        <v>23012</v>
      </c>
      <c r="C64">
        <v>6336</v>
      </c>
      <c r="D64">
        <v>5688</v>
      </c>
    </row>
    <row r="65" spans="1:4" x14ac:dyDescent="0.25">
      <c r="A65">
        <v>1</v>
      </c>
      <c r="B65" s="1">
        <v>23377</v>
      </c>
      <c r="C65">
        <v>4956</v>
      </c>
      <c r="D65">
        <v>4745</v>
      </c>
    </row>
    <row r="66" spans="1:4" x14ac:dyDescent="0.25">
      <c r="A66">
        <v>1</v>
      </c>
      <c r="B66" s="1">
        <v>23743</v>
      </c>
      <c r="C66">
        <v>4287</v>
      </c>
      <c r="D66">
        <v>4314</v>
      </c>
    </row>
    <row r="67" spans="1:4" x14ac:dyDescent="0.25">
      <c r="A67">
        <v>1</v>
      </c>
      <c r="B67" s="1">
        <v>24108</v>
      </c>
      <c r="C67">
        <v>3548</v>
      </c>
      <c r="D67">
        <v>3764</v>
      </c>
    </row>
    <row r="68" spans="1:4" x14ac:dyDescent="0.25">
      <c r="A68">
        <v>1</v>
      </c>
      <c r="B68" s="1">
        <v>24473</v>
      </c>
      <c r="C68">
        <v>3934</v>
      </c>
      <c r="D68">
        <v>4527</v>
      </c>
    </row>
    <row r="69" spans="1:4" x14ac:dyDescent="0.25">
      <c r="A69">
        <v>1</v>
      </c>
      <c r="B69" s="1">
        <v>24838</v>
      </c>
      <c r="C69">
        <v>5047</v>
      </c>
      <c r="D69">
        <v>4970</v>
      </c>
    </row>
    <row r="70" spans="1:4" x14ac:dyDescent="0.25">
      <c r="A70">
        <v>1</v>
      </c>
      <c r="B70" s="1">
        <v>25204</v>
      </c>
      <c r="C70">
        <v>4455</v>
      </c>
      <c r="D70">
        <v>4581</v>
      </c>
    </row>
    <row r="71" spans="1:4" x14ac:dyDescent="0.25">
      <c r="A71">
        <v>1</v>
      </c>
      <c r="B71" s="1">
        <v>25569</v>
      </c>
      <c r="C71">
        <v>3159</v>
      </c>
      <c r="D71">
        <v>3697</v>
      </c>
    </row>
    <row r="72" spans="1:4" x14ac:dyDescent="0.25">
      <c r="A72">
        <v>1</v>
      </c>
      <c r="B72" s="1">
        <v>25934</v>
      </c>
      <c r="C72">
        <v>4880</v>
      </c>
      <c r="D72">
        <v>4874</v>
      </c>
    </row>
    <row r="73" spans="1:4" x14ac:dyDescent="0.25">
      <c r="A73">
        <v>1</v>
      </c>
      <c r="B73" s="1">
        <v>26299</v>
      </c>
      <c r="C73">
        <v>4835</v>
      </c>
      <c r="D73">
        <v>4223</v>
      </c>
    </row>
    <row r="74" spans="1:4" x14ac:dyDescent="0.25">
      <c r="A74">
        <v>1</v>
      </c>
      <c r="B74" s="1">
        <v>26665</v>
      </c>
      <c r="C74">
        <v>6466</v>
      </c>
      <c r="D74">
        <v>5623</v>
      </c>
    </row>
    <row r="75" spans="1:4" x14ac:dyDescent="0.25">
      <c r="A75">
        <v>1</v>
      </c>
      <c r="B75" s="1">
        <v>27030</v>
      </c>
      <c r="C75">
        <v>5051</v>
      </c>
      <c r="D75">
        <v>5049</v>
      </c>
    </row>
    <row r="76" spans="1:4" x14ac:dyDescent="0.25">
      <c r="A76">
        <v>1</v>
      </c>
      <c r="B76" s="1">
        <v>27395</v>
      </c>
      <c r="C76">
        <v>2614</v>
      </c>
      <c r="D76">
        <v>2758</v>
      </c>
    </row>
    <row r="77" spans="1:4" x14ac:dyDescent="0.25">
      <c r="A77">
        <v>1</v>
      </c>
      <c r="B77" s="1">
        <v>27760</v>
      </c>
      <c r="C77">
        <v>3656</v>
      </c>
      <c r="D77">
        <v>4056</v>
      </c>
    </row>
    <row r="78" spans="1:4" x14ac:dyDescent="0.25">
      <c r="A78">
        <v>1</v>
      </c>
      <c r="B78" s="1">
        <v>28126</v>
      </c>
      <c r="C78">
        <v>5383</v>
      </c>
      <c r="D78">
        <v>4901</v>
      </c>
    </row>
    <row r="79" spans="1:4" x14ac:dyDescent="0.25">
      <c r="A79">
        <v>1</v>
      </c>
      <c r="B79" s="1">
        <v>28491</v>
      </c>
      <c r="C79">
        <v>4057</v>
      </c>
      <c r="D79">
        <v>3257</v>
      </c>
    </row>
    <row r="80" spans="1:4" x14ac:dyDescent="0.25">
      <c r="A80">
        <v>1</v>
      </c>
      <c r="B80" s="1">
        <v>28856</v>
      </c>
      <c r="C80">
        <v>5540</v>
      </c>
      <c r="D80">
        <v>4814</v>
      </c>
    </row>
    <row r="81" spans="1:4" x14ac:dyDescent="0.25">
      <c r="A81">
        <v>1</v>
      </c>
      <c r="B81" s="1">
        <v>29221</v>
      </c>
      <c r="C81">
        <v>5881</v>
      </c>
      <c r="D81">
        <v>5827</v>
      </c>
    </row>
    <row r="82" spans="1:4" x14ac:dyDescent="0.25">
      <c r="A82">
        <v>1</v>
      </c>
      <c r="B82" s="1">
        <v>29587</v>
      </c>
      <c r="C82">
        <v>4509</v>
      </c>
      <c r="D82">
        <v>4311</v>
      </c>
    </row>
    <row r="83" spans="1:4" x14ac:dyDescent="0.25">
      <c r="A83">
        <v>1</v>
      </c>
      <c r="B83" s="1">
        <v>29952</v>
      </c>
      <c r="C83">
        <v>4205</v>
      </c>
      <c r="D83">
        <v>4542</v>
      </c>
    </row>
    <row r="84" spans="1:4" x14ac:dyDescent="0.25">
      <c r="A84">
        <v>1</v>
      </c>
      <c r="B84" s="1">
        <v>30317</v>
      </c>
      <c r="C84">
        <v>5315</v>
      </c>
      <c r="D84">
        <v>5312</v>
      </c>
    </row>
    <row r="85" spans="1:4" x14ac:dyDescent="0.25">
      <c r="A85">
        <v>1</v>
      </c>
      <c r="B85" s="1">
        <v>30682</v>
      </c>
      <c r="C85">
        <v>3570</v>
      </c>
      <c r="D85">
        <v>3893</v>
      </c>
    </row>
    <row r="86" spans="1:4" x14ac:dyDescent="0.25">
      <c r="A86">
        <v>1</v>
      </c>
      <c r="B86" s="1">
        <v>31048</v>
      </c>
      <c r="C86">
        <v>4545</v>
      </c>
      <c r="D86">
        <v>4374</v>
      </c>
    </row>
    <row r="87" spans="1:4" x14ac:dyDescent="0.25">
      <c r="A87">
        <v>1</v>
      </c>
      <c r="B87" s="1">
        <v>31413</v>
      </c>
      <c r="C87">
        <v>3664</v>
      </c>
      <c r="D87">
        <v>2840</v>
      </c>
    </row>
    <row r="88" spans="1:4" x14ac:dyDescent="0.25">
      <c r="A88">
        <v>1</v>
      </c>
      <c r="B88" s="1">
        <v>31778</v>
      </c>
      <c r="C88">
        <v>5402</v>
      </c>
      <c r="D88">
        <v>4859</v>
      </c>
    </row>
    <row r="89" spans="1:4" x14ac:dyDescent="0.25">
      <c r="A89">
        <v>1</v>
      </c>
      <c r="B89" s="1">
        <v>32143</v>
      </c>
      <c r="C89">
        <v>2843</v>
      </c>
      <c r="D89">
        <v>2482</v>
      </c>
    </row>
    <row r="90" spans="1:4" x14ac:dyDescent="0.25">
      <c r="A90">
        <v>1</v>
      </c>
      <c r="B90" s="1">
        <v>32509</v>
      </c>
      <c r="C90">
        <v>6189</v>
      </c>
      <c r="D90">
        <v>6381</v>
      </c>
    </row>
    <row r="91" spans="1:4" x14ac:dyDescent="0.25">
      <c r="A91">
        <v>1</v>
      </c>
      <c r="B91" s="1">
        <v>32874</v>
      </c>
      <c r="C91">
        <v>4248</v>
      </c>
      <c r="D91">
        <v>4863</v>
      </c>
    </row>
    <row r="92" spans="1:4" x14ac:dyDescent="0.25">
      <c r="A92">
        <v>1</v>
      </c>
      <c r="B92" s="1">
        <v>33239</v>
      </c>
      <c r="C92">
        <v>4830</v>
      </c>
      <c r="D92">
        <v>5278</v>
      </c>
    </row>
    <row r="93" spans="1:4" x14ac:dyDescent="0.25">
      <c r="A93">
        <v>1</v>
      </c>
      <c r="B93" s="1">
        <v>33604</v>
      </c>
      <c r="C93">
        <v>4548</v>
      </c>
      <c r="D93">
        <v>5157</v>
      </c>
    </row>
    <row r="94" spans="1:4" x14ac:dyDescent="0.25">
      <c r="A94">
        <v>1</v>
      </c>
      <c r="B94" s="1">
        <v>33970</v>
      </c>
      <c r="C94">
        <v>5014</v>
      </c>
      <c r="D94">
        <v>4395</v>
      </c>
    </row>
    <row r="95" spans="1:4" x14ac:dyDescent="0.25">
      <c r="A95">
        <v>1</v>
      </c>
      <c r="B95" s="1">
        <v>34335</v>
      </c>
      <c r="C95">
        <v>2487</v>
      </c>
      <c r="D95">
        <v>3584</v>
      </c>
    </row>
    <row r="96" spans="1:4" x14ac:dyDescent="0.25">
      <c r="A96">
        <v>1</v>
      </c>
      <c r="B96" s="1">
        <v>34700</v>
      </c>
      <c r="C96">
        <v>3480</v>
      </c>
      <c r="D96">
        <v>4013</v>
      </c>
    </row>
    <row r="97" spans="1:4" x14ac:dyDescent="0.25">
      <c r="A97">
        <v>1</v>
      </c>
      <c r="B97" s="1">
        <v>35065</v>
      </c>
      <c r="C97">
        <v>5346</v>
      </c>
      <c r="D97">
        <v>5378</v>
      </c>
    </row>
    <row r="98" spans="1:4" x14ac:dyDescent="0.25">
      <c r="A98">
        <v>1</v>
      </c>
      <c r="B98" s="1">
        <v>35431</v>
      </c>
      <c r="C98">
        <v>4055</v>
      </c>
      <c r="D98">
        <v>4572</v>
      </c>
    </row>
    <row r="99" spans="1:4" x14ac:dyDescent="0.25">
      <c r="A99">
        <v>1</v>
      </c>
      <c r="B99" s="1">
        <v>35796</v>
      </c>
      <c r="C99">
        <v>6224</v>
      </c>
      <c r="D99">
        <v>5387</v>
      </c>
    </row>
    <row r="100" spans="1:4" x14ac:dyDescent="0.25">
      <c r="A100">
        <v>1</v>
      </c>
      <c r="B100" s="1">
        <v>36161</v>
      </c>
      <c r="C100">
        <v>2561</v>
      </c>
      <c r="D100">
        <v>2669</v>
      </c>
    </row>
    <row r="101" spans="1:4" x14ac:dyDescent="0.25">
      <c r="A101">
        <v>1</v>
      </c>
      <c r="B101" s="1" t="s">
        <v>3</v>
      </c>
      <c r="C101">
        <v>4405</v>
      </c>
      <c r="D101">
        <v>4962</v>
      </c>
    </row>
    <row r="102" spans="1:4" x14ac:dyDescent="0.25">
      <c r="A102">
        <v>1</v>
      </c>
      <c r="B102" s="1" t="s">
        <v>4</v>
      </c>
      <c r="C102">
        <v>2269</v>
      </c>
      <c r="D102">
        <v>2099</v>
      </c>
    </row>
    <row r="103" spans="1:4" x14ac:dyDescent="0.25">
      <c r="A103">
        <v>1</v>
      </c>
      <c r="B103" s="1" t="s">
        <v>5</v>
      </c>
      <c r="C103">
        <v>7306</v>
      </c>
      <c r="D103">
        <v>6016</v>
      </c>
    </row>
    <row r="104" spans="1:4" x14ac:dyDescent="0.25">
      <c r="A104">
        <v>1</v>
      </c>
      <c r="B104" s="1" t="s">
        <v>6</v>
      </c>
      <c r="C104">
        <v>3595</v>
      </c>
      <c r="D104">
        <v>2738</v>
      </c>
    </row>
    <row r="105" spans="1:4" x14ac:dyDescent="0.25">
      <c r="A105">
        <v>1</v>
      </c>
      <c r="B105" s="1" t="s">
        <v>7</v>
      </c>
      <c r="C105">
        <v>5288</v>
      </c>
      <c r="D105">
        <v>5261</v>
      </c>
    </row>
    <row r="106" spans="1:4" x14ac:dyDescent="0.25">
      <c r="A106">
        <v>1</v>
      </c>
      <c r="B106" s="1" t="s">
        <v>8</v>
      </c>
      <c r="C106">
        <v>4037</v>
      </c>
      <c r="D106">
        <v>3549</v>
      </c>
    </row>
    <row r="107" spans="1:4" x14ac:dyDescent="0.25">
      <c r="A107">
        <v>1</v>
      </c>
      <c r="B107" s="1" t="s">
        <v>9</v>
      </c>
      <c r="C107">
        <v>5463</v>
      </c>
      <c r="D107">
        <v>5757</v>
      </c>
    </row>
    <row r="108" spans="1:4" x14ac:dyDescent="0.25">
      <c r="A108">
        <v>1</v>
      </c>
      <c r="B108" s="1" t="s">
        <v>10</v>
      </c>
      <c r="C108">
        <v>6292</v>
      </c>
      <c r="D108">
        <v>6239</v>
      </c>
    </row>
    <row r="109" spans="1:4" x14ac:dyDescent="0.25">
      <c r="A109">
        <v>1</v>
      </c>
      <c r="B109" s="1" t="s">
        <v>11</v>
      </c>
      <c r="C109">
        <v>4629</v>
      </c>
      <c r="D109">
        <v>4261</v>
      </c>
    </row>
    <row r="110" spans="1:4" x14ac:dyDescent="0.25">
      <c r="A110">
        <v>1</v>
      </c>
      <c r="B110" s="1" t="s">
        <v>12</v>
      </c>
      <c r="C110">
        <v>4642</v>
      </c>
      <c r="D110">
        <v>4697</v>
      </c>
    </row>
    <row r="111" spans="1:4" x14ac:dyDescent="0.25">
      <c r="A111">
        <v>1</v>
      </c>
      <c r="B111" s="1" t="s">
        <v>13</v>
      </c>
      <c r="C111">
        <v>4293</v>
      </c>
      <c r="D111">
        <v>5832</v>
      </c>
    </row>
    <row r="112" spans="1:4" x14ac:dyDescent="0.25">
      <c r="A112">
        <v>1</v>
      </c>
      <c r="B112" s="1" t="s">
        <v>14</v>
      </c>
      <c r="C112">
        <v>3480</v>
      </c>
      <c r="D112">
        <v>3608</v>
      </c>
    </row>
    <row r="113" spans="1:4" x14ac:dyDescent="0.25">
      <c r="A113">
        <v>1</v>
      </c>
      <c r="B113" s="1" t="s">
        <v>15</v>
      </c>
      <c r="C113">
        <v>5634</v>
      </c>
      <c r="D113">
        <v>5512</v>
      </c>
    </row>
    <row r="114" spans="1:4" x14ac:dyDescent="0.25">
      <c r="A114">
        <v>1</v>
      </c>
      <c r="B114" s="1" t="s">
        <v>16</v>
      </c>
      <c r="C114">
        <v>5704</v>
      </c>
      <c r="D114">
        <v>5344</v>
      </c>
    </row>
    <row r="115" spans="1:4" x14ac:dyDescent="0.25">
      <c r="A115">
        <v>1</v>
      </c>
      <c r="B115" s="1" t="s">
        <v>17</v>
      </c>
      <c r="C115">
        <v>5551</v>
      </c>
      <c r="D115">
        <v>5817</v>
      </c>
    </row>
    <row r="116" spans="1:4" x14ac:dyDescent="0.25">
      <c r="A116">
        <v>1</v>
      </c>
      <c r="B116" s="1" t="s">
        <v>18</v>
      </c>
      <c r="C116">
        <v>4010</v>
      </c>
      <c r="D116">
        <v>4191</v>
      </c>
    </row>
    <row r="117" spans="1:4" x14ac:dyDescent="0.25">
      <c r="A117">
        <v>1</v>
      </c>
      <c r="B117" s="1" t="s">
        <v>19</v>
      </c>
      <c r="C117">
        <v>3318</v>
      </c>
      <c r="D117">
        <v>3474</v>
      </c>
    </row>
    <row r="118" spans="1:4" x14ac:dyDescent="0.25">
      <c r="A118">
        <v>1</v>
      </c>
      <c r="B118" s="1" t="s">
        <v>20</v>
      </c>
      <c r="C118">
        <v>4657</v>
      </c>
      <c r="D118">
        <v>4504</v>
      </c>
    </row>
    <row r="119" spans="1:4" x14ac:dyDescent="0.25">
      <c r="A119">
        <v>1</v>
      </c>
      <c r="B119" s="1" t="s">
        <v>21</v>
      </c>
      <c r="C119">
        <v>5384</v>
      </c>
      <c r="D119">
        <v>5162</v>
      </c>
    </row>
    <row r="120" spans="1:4" x14ac:dyDescent="0.25">
      <c r="A120">
        <v>1</v>
      </c>
      <c r="B120" s="1" t="s">
        <v>22</v>
      </c>
      <c r="C120">
        <v>2774</v>
      </c>
      <c r="D120">
        <v>3234</v>
      </c>
    </row>
    <row r="121" spans="1:4" x14ac:dyDescent="0.25">
      <c r="A121">
        <v>1</v>
      </c>
      <c r="B121" s="1" t="s">
        <v>23</v>
      </c>
      <c r="C121">
        <v>3558</v>
      </c>
      <c r="D121">
        <v>3173</v>
      </c>
    </row>
    <row r="122" spans="1:4" x14ac:dyDescent="0.25">
      <c r="A122">
        <v>1</v>
      </c>
      <c r="B122" s="1" t="s">
        <v>24</v>
      </c>
      <c r="C122">
        <v>3007</v>
      </c>
      <c r="D122">
        <v>3223</v>
      </c>
    </row>
    <row r="123" spans="1:4" x14ac:dyDescent="0.25">
      <c r="A123">
        <v>1</v>
      </c>
      <c r="B123" s="1" t="s">
        <v>25</v>
      </c>
      <c r="C123">
        <v>4931</v>
      </c>
      <c r="D123">
        <v>4837</v>
      </c>
    </row>
    <row r="124" spans="1:4" x14ac:dyDescent="0.25">
      <c r="A124">
        <v>1</v>
      </c>
      <c r="B124" s="1" t="s">
        <v>26</v>
      </c>
      <c r="C124">
        <v>6286</v>
      </c>
      <c r="D124">
        <v>6251</v>
      </c>
    </row>
    <row r="125" spans="1:4" x14ac:dyDescent="0.25">
      <c r="A125">
        <v>1</v>
      </c>
      <c r="B125" s="1" t="s">
        <v>27</v>
      </c>
      <c r="C125">
        <v>3211</v>
      </c>
      <c r="D125">
        <v>3189</v>
      </c>
    </row>
    <row r="126" spans="1:4" x14ac:dyDescent="0.25">
      <c r="A126">
        <v>1</v>
      </c>
      <c r="B126" s="1" t="s">
        <v>28</v>
      </c>
      <c r="C126">
        <v>2994</v>
      </c>
      <c r="D126">
        <v>2999</v>
      </c>
    </row>
    <row r="127" spans="1:4" x14ac:dyDescent="0.25">
      <c r="A127">
        <v>1</v>
      </c>
      <c r="B127" s="1" t="s">
        <v>29</v>
      </c>
      <c r="C127">
        <v>6282</v>
      </c>
      <c r="D127">
        <v>5770</v>
      </c>
    </row>
    <row r="128" spans="1:4" x14ac:dyDescent="0.25">
      <c r="A128">
        <v>1</v>
      </c>
      <c r="B128" s="1" t="s">
        <v>30</v>
      </c>
      <c r="C128">
        <v>4060</v>
      </c>
      <c r="D128">
        <v>3841</v>
      </c>
    </row>
    <row r="129" spans="1:4" x14ac:dyDescent="0.25">
      <c r="A129">
        <v>1</v>
      </c>
      <c r="B129" s="1" t="s">
        <v>31</v>
      </c>
      <c r="C129">
        <v>4500</v>
      </c>
      <c r="D129">
        <v>4562</v>
      </c>
    </row>
    <row r="130" spans="1:4" x14ac:dyDescent="0.25">
      <c r="A130">
        <v>1</v>
      </c>
      <c r="B130" s="1" t="s">
        <v>32</v>
      </c>
      <c r="C130">
        <v>3703</v>
      </c>
      <c r="D130">
        <v>3527</v>
      </c>
    </row>
    <row r="131" spans="1:4" x14ac:dyDescent="0.25">
      <c r="A131">
        <v>1</v>
      </c>
      <c r="B131" s="1" t="s">
        <v>33</v>
      </c>
      <c r="C131">
        <v>3976</v>
      </c>
      <c r="D131">
        <v>4311</v>
      </c>
    </row>
    <row r="132" spans="1:4" x14ac:dyDescent="0.25">
      <c r="A132">
        <v>1</v>
      </c>
      <c r="B132" s="1" t="s">
        <v>34</v>
      </c>
      <c r="C132">
        <v>4210</v>
      </c>
      <c r="D132">
        <v>4248</v>
      </c>
    </row>
    <row r="133" spans="1:4" x14ac:dyDescent="0.25">
      <c r="A133">
        <v>1</v>
      </c>
      <c r="B133" s="1" t="s">
        <v>35</v>
      </c>
      <c r="C133">
        <v>6171</v>
      </c>
      <c r="D133">
        <v>6591</v>
      </c>
    </row>
    <row r="134" spans="1:4" x14ac:dyDescent="0.25">
      <c r="A134">
        <v>1</v>
      </c>
      <c r="B134" s="1" t="s">
        <v>36</v>
      </c>
      <c r="C134">
        <v>3658</v>
      </c>
      <c r="D134">
        <v>4989</v>
      </c>
    </row>
    <row r="135" spans="1:4" x14ac:dyDescent="0.25">
      <c r="A135">
        <v>1</v>
      </c>
      <c r="B135" s="1" t="s">
        <v>37</v>
      </c>
      <c r="C135">
        <v>6047</v>
      </c>
      <c r="D135">
        <v>5834</v>
      </c>
    </row>
    <row r="136" spans="1:4" x14ac:dyDescent="0.25">
      <c r="A136">
        <v>1</v>
      </c>
      <c r="B136" s="1" t="s">
        <v>38</v>
      </c>
      <c r="C136">
        <v>2431</v>
      </c>
      <c r="D136">
        <v>2769</v>
      </c>
    </row>
    <row r="137" spans="1:4" x14ac:dyDescent="0.25">
      <c r="A137">
        <v>1</v>
      </c>
      <c r="B137" s="1" t="s">
        <v>39</v>
      </c>
      <c r="C137">
        <v>5005</v>
      </c>
      <c r="D137">
        <v>5157</v>
      </c>
    </row>
    <row r="138" spans="1:4" x14ac:dyDescent="0.25">
      <c r="A138">
        <v>1</v>
      </c>
      <c r="B138" s="1" t="s">
        <v>40</v>
      </c>
      <c r="C138">
        <v>5476</v>
      </c>
      <c r="D138">
        <v>5402</v>
      </c>
    </row>
    <row r="139" spans="1:4" x14ac:dyDescent="0.25">
      <c r="A139">
        <v>1</v>
      </c>
      <c r="B139" s="1" t="s">
        <v>41</v>
      </c>
      <c r="C139">
        <v>3275</v>
      </c>
      <c r="D139">
        <v>4878</v>
      </c>
    </row>
    <row r="140" spans="1:4" x14ac:dyDescent="0.25">
      <c r="A140">
        <v>1</v>
      </c>
      <c r="B140" s="1" t="s">
        <v>42</v>
      </c>
      <c r="C140">
        <v>3793</v>
      </c>
      <c r="D140">
        <v>3614</v>
      </c>
    </row>
    <row r="141" spans="1:4" x14ac:dyDescent="0.25">
      <c r="A141">
        <v>1</v>
      </c>
      <c r="B141" s="1" t="s">
        <v>43</v>
      </c>
      <c r="C141">
        <v>4066</v>
      </c>
      <c r="D141">
        <v>3760</v>
      </c>
    </row>
    <row r="142" spans="1:4" x14ac:dyDescent="0.25">
      <c r="A142">
        <v>1</v>
      </c>
      <c r="B142" s="1" t="s">
        <v>44</v>
      </c>
      <c r="C142">
        <v>5789</v>
      </c>
      <c r="D142">
        <v>5964</v>
      </c>
    </row>
    <row r="143" spans="1:4" x14ac:dyDescent="0.25">
      <c r="A143">
        <v>1</v>
      </c>
      <c r="B143" s="1" t="s">
        <v>45</v>
      </c>
      <c r="C143">
        <v>6208</v>
      </c>
      <c r="D143">
        <v>4966</v>
      </c>
    </row>
    <row r="144" spans="1:4" x14ac:dyDescent="0.25">
      <c r="A144">
        <v>1</v>
      </c>
      <c r="B144" s="1" t="s">
        <v>46</v>
      </c>
      <c r="C144">
        <v>4065</v>
      </c>
      <c r="D144">
        <v>3541</v>
      </c>
    </row>
    <row r="145" spans="1:4" x14ac:dyDescent="0.25">
      <c r="A145">
        <v>1</v>
      </c>
      <c r="B145" s="1" t="s">
        <v>47</v>
      </c>
      <c r="C145">
        <v>4797</v>
      </c>
      <c r="D145">
        <v>5290</v>
      </c>
    </row>
    <row r="146" spans="1:4" x14ac:dyDescent="0.25">
      <c r="A146">
        <v>1</v>
      </c>
      <c r="B146" s="1" t="s">
        <v>48</v>
      </c>
      <c r="C146">
        <v>3595</v>
      </c>
      <c r="D146">
        <v>4056</v>
      </c>
    </row>
    <row r="147" spans="1:4" x14ac:dyDescent="0.25">
      <c r="A147">
        <v>1</v>
      </c>
      <c r="B147" s="1" t="s">
        <v>49</v>
      </c>
      <c r="C147">
        <v>4852</v>
      </c>
      <c r="D147">
        <v>4836</v>
      </c>
    </row>
    <row r="148" spans="1:4" x14ac:dyDescent="0.25">
      <c r="A148">
        <v>1</v>
      </c>
      <c r="B148" s="1" t="s">
        <v>50</v>
      </c>
      <c r="C148">
        <v>5227</v>
      </c>
      <c r="D148">
        <v>5011</v>
      </c>
    </row>
    <row r="149" spans="1:4" x14ac:dyDescent="0.25">
      <c r="A149">
        <v>1</v>
      </c>
      <c r="B149" s="1" t="s">
        <v>51</v>
      </c>
      <c r="C149">
        <v>3331</v>
      </c>
      <c r="D149">
        <v>4466</v>
      </c>
    </row>
    <row r="150" spans="1:4" x14ac:dyDescent="0.25">
      <c r="A150">
        <v>1</v>
      </c>
      <c r="B150" s="1" t="s">
        <v>52</v>
      </c>
      <c r="C150">
        <v>3926</v>
      </c>
      <c r="D150">
        <v>3767</v>
      </c>
    </row>
    <row r="151" spans="1:4" x14ac:dyDescent="0.25">
      <c r="A151">
        <v>1</v>
      </c>
      <c r="B151" s="1" t="s">
        <v>53</v>
      </c>
      <c r="C151">
        <v>3643</v>
      </c>
      <c r="D151">
        <v>2701</v>
      </c>
    </row>
    <row r="152" spans="1:4" x14ac:dyDescent="0.25">
      <c r="A152">
        <v>1</v>
      </c>
      <c r="B152" s="1" t="s">
        <v>54</v>
      </c>
      <c r="C152">
        <v>3678</v>
      </c>
      <c r="D152">
        <v>4391</v>
      </c>
    </row>
    <row r="153" spans="1:4" x14ac:dyDescent="0.25">
      <c r="A153">
        <v>1</v>
      </c>
      <c r="B153" s="1" t="s">
        <v>55</v>
      </c>
      <c r="C153">
        <v>3577</v>
      </c>
      <c r="D153">
        <v>3199</v>
      </c>
    </row>
    <row r="154" spans="1:4" x14ac:dyDescent="0.25">
      <c r="A154">
        <v>1</v>
      </c>
      <c r="B154" s="1" t="s">
        <v>56</v>
      </c>
      <c r="C154">
        <v>4042</v>
      </c>
      <c r="D154">
        <v>3858</v>
      </c>
    </row>
    <row r="155" spans="1:4" x14ac:dyDescent="0.25">
      <c r="A155">
        <v>1</v>
      </c>
      <c r="B155" s="1" t="s">
        <v>57</v>
      </c>
      <c r="C155">
        <v>4851</v>
      </c>
      <c r="D155">
        <v>4860</v>
      </c>
    </row>
    <row r="156" spans="1:4" x14ac:dyDescent="0.25">
      <c r="A156">
        <v>1</v>
      </c>
      <c r="B156" s="1" t="s">
        <v>58</v>
      </c>
      <c r="C156">
        <v>5373</v>
      </c>
      <c r="D156">
        <v>4331</v>
      </c>
    </row>
    <row r="157" spans="1:4" x14ac:dyDescent="0.25">
      <c r="A157">
        <v>1</v>
      </c>
      <c r="B157" s="1" t="s">
        <v>59</v>
      </c>
      <c r="C157">
        <v>4642</v>
      </c>
      <c r="D157">
        <v>4702</v>
      </c>
    </row>
    <row r="158" spans="1:4" x14ac:dyDescent="0.25">
      <c r="A158">
        <v>1</v>
      </c>
      <c r="B158" s="1" t="s">
        <v>60</v>
      </c>
      <c r="C158">
        <v>4197</v>
      </c>
      <c r="D158">
        <v>4594</v>
      </c>
    </row>
    <row r="159" spans="1:4" x14ac:dyDescent="0.25">
      <c r="A159">
        <v>1</v>
      </c>
      <c r="B159" s="1" t="s">
        <v>61</v>
      </c>
      <c r="C159">
        <v>4833</v>
      </c>
      <c r="D159">
        <v>4619</v>
      </c>
    </row>
    <row r="160" spans="1:4" x14ac:dyDescent="0.25">
      <c r="A160">
        <v>1</v>
      </c>
      <c r="B160" s="1" t="s">
        <v>62</v>
      </c>
      <c r="C160">
        <v>5250</v>
      </c>
      <c r="D160">
        <v>5037</v>
      </c>
    </row>
    <row r="161" spans="1:4" x14ac:dyDescent="0.25">
      <c r="A161">
        <v>1</v>
      </c>
      <c r="B161" s="1" t="s">
        <v>63</v>
      </c>
      <c r="C161">
        <v>5500</v>
      </c>
      <c r="D161">
        <v>5617</v>
      </c>
    </row>
    <row r="162" spans="1:4" x14ac:dyDescent="0.25">
      <c r="A162">
        <v>1</v>
      </c>
      <c r="B162" s="1" t="s">
        <v>64</v>
      </c>
      <c r="C162">
        <v>3630</v>
      </c>
      <c r="D162">
        <v>3713</v>
      </c>
    </row>
    <row r="163" spans="1:4" x14ac:dyDescent="0.25">
      <c r="A163">
        <v>1</v>
      </c>
      <c r="B163" s="1" t="s">
        <v>65</v>
      </c>
      <c r="C163">
        <v>3902</v>
      </c>
      <c r="D163">
        <v>4124</v>
      </c>
    </row>
    <row r="164" spans="1:4" x14ac:dyDescent="0.25">
      <c r="A164">
        <v>1</v>
      </c>
      <c r="B164" s="1" t="s">
        <v>66</v>
      </c>
      <c r="C164">
        <v>3589</v>
      </c>
      <c r="D164">
        <v>3373</v>
      </c>
    </row>
    <row r="165" spans="1:4" x14ac:dyDescent="0.25">
      <c r="A165">
        <v>1</v>
      </c>
      <c r="B165" s="1" t="s">
        <v>67</v>
      </c>
      <c r="C165">
        <v>4830</v>
      </c>
      <c r="D165">
        <v>4736</v>
      </c>
    </row>
    <row r="166" spans="1:4" x14ac:dyDescent="0.25">
      <c r="A166">
        <v>1</v>
      </c>
      <c r="B166" s="1" t="s">
        <v>68</v>
      </c>
      <c r="C166">
        <v>5671</v>
      </c>
      <c r="D166">
        <v>5831</v>
      </c>
    </row>
    <row r="167" spans="1:4" x14ac:dyDescent="0.25">
      <c r="A167">
        <v>1</v>
      </c>
      <c r="B167" s="1" t="s">
        <v>69</v>
      </c>
      <c r="C167">
        <v>4081</v>
      </c>
      <c r="D167">
        <v>4204</v>
      </c>
    </row>
    <row r="168" spans="1:4" x14ac:dyDescent="0.25">
      <c r="A168">
        <v>1</v>
      </c>
      <c r="B168" s="1" t="s">
        <v>70</v>
      </c>
      <c r="C168">
        <v>6308</v>
      </c>
      <c r="D168">
        <v>5943</v>
      </c>
    </row>
    <row r="169" spans="1:4" x14ac:dyDescent="0.25">
      <c r="A169">
        <v>1</v>
      </c>
      <c r="B169" s="1" t="s">
        <v>71</v>
      </c>
      <c r="C169">
        <v>5456</v>
      </c>
      <c r="D169">
        <v>4722</v>
      </c>
    </row>
    <row r="170" spans="1:4" x14ac:dyDescent="0.25">
      <c r="A170">
        <v>1</v>
      </c>
      <c r="B170" s="1" t="s">
        <v>72</v>
      </c>
      <c r="C170">
        <v>3440</v>
      </c>
      <c r="D170">
        <v>3995</v>
      </c>
    </row>
    <row r="171" spans="1:4" x14ac:dyDescent="0.25">
      <c r="A171">
        <v>1</v>
      </c>
      <c r="B171" s="1" t="s">
        <v>73</v>
      </c>
      <c r="C171">
        <v>4088</v>
      </c>
      <c r="D171">
        <v>3917</v>
      </c>
    </row>
    <row r="172" spans="1:4" x14ac:dyDescent="0.25">
      <c r="A172">
        <v>1</v>
      </c>
      <c r="B172" s="1" t="s">
        <v>74</v>
      </c>
      <c r="C172">
        <v>6030</v>
      </c>
      <c r="D172">
        <v>5442</v>
      </c>
    </row>
    <row r="173" spans="1:4" x14ac:dyDescent="0.25">
      <c r="A173">
        <v>1</v>
      </c>
      <c r="B173" s="1" t="s">
        <v>75</v>
      </c>
      <c r="C173">
        <v>3854</v>
      </c>
      <c r="D173">
        <v>4390</v>
      </c>
    </row>
    <row r="174" spans="1:4" x14ac:dyDescent="0.25">
      <c r="A174">
        <v>1</v>
      </c>
      <c r="B174" s="1" t="s">
        <v>76</v>
      </c>
      <c r="C174">
        <v>3229</v>
      </c>
      <c r="D174">
        <v>3632</v>
      </c>
    </row>
    <row r="175" spans="1:4" x14ac:dyDescent="0.25">
      <c r="A175">
        <v>1</v>
      </c>
      <c r="B175" s="1" t="s">
        <v>77</v>
      </c>
      <c r="C175">
        <v>4467</v>
      </c>
      <c r="D175">
        <v>4442</v>
      </c>
    </row>
    <row r="176" spans="1:4" x14ac:dyDescent="0.25">
      <c r="A176">
        <v>1</v>
      </c>
      <c r="B176" s="1" t="s">
        <v>78</v>
      </c>
      <c r="C176">
        <v>3075</v>
      </c>
      <c r="D176">
        <v>2105</v>
      </c>
    </row>
    <row r="177" spans="1:4" x14ac:dyDescent="0.25">
      <c r="A177">
        <v>1</v>
      </c>
      <c r="B177" s="1" t="s">
        <v>79</v>
      </c>
      <c r="C177">
        <v>5747</v>
      </c>
      <c r="D177">
        <v>6541</v>
      </c>
    </row>
    <row r="178" spans="1:4" x14ac:dyDescent="0.25">
      <c r="A178">
        <v>1</v>
      </c>
      <c r="B178" s="1" t="s">
        <v>80</v>
      </c>
      <c r="C178">
        <v>4076</v>
      </c>
      <c r="D178">
        <v>3625</v>
      </c>
    </row>
    <row r="179" spans="1:4" x14ac:dyDescent="0.25">
      <c r="A179">
        <v>1</v>
      </c>
      <c r="B179" s="1" t="s">
        <v>81</v>
      </c>
      <c r="C179">
        <v>3941</v>
      </c>
      <c r="D179">
        <v>4521</v>
      </c>
    </row>
    <row r="180" spans="1:4" x14ac:dyDescent="0.25">
      <c r="A180">
        <v>1</v>
      </c>
      <c r="B180" s="1" t="s">
        <v>82</v>
      </c>
      <c r="C180">
        <v>3327</v>
      </c>
      <c r="D180">
        <v>2819</v>
      </c>
    </row>
    <row r="181" spans="1:4" x14ac:dyDescent="0.25">
      <c r="A181">
        <v>1</v>
      </c>
      <c r="B181" s="1" t="s">
        <v>83</v>
      </c>
      <c r="C181">
        <v>4056</v>
      </c>
      <c r="D181">
        <v>4095</v>
      </c>
    </row>
    <row r="182" spans="1:4" x14ac:dyDescent="0.25">
      <c r="A182">
        <v>1</v>
      </c>
      <c r="B182" s="1" t="s">
        <v>84</v>
      </c>
      <c r="C182">
        <v>4063</v>
      </c>
      <c r="D182">
        <v>3829</v>
      </c>
    </row>
    <row r="183" spans="1:4" x14ac:dyDescent="0.25">
      <c r="A183">
        <v>1</v>
      </c>
      <c r="B183" s="1" t="s">
        <v>85</v>
      </c>
      <c r="C183">
        <v>4779</v>
      </c>
      <c r="D183">
        <v>4564</v>
      </c>
    </row>
    <row r="184" spans="1:4" x14ac:dyDescent="0.25">
      <c r="A184">
        <v>1</v>
      </c>
      <c r="B184" s="1" t="s">
        <v>86</v>
      </c>
      <c r="C184">
        <v>3049</v>
      </c>
      <c r="D184">
        <v>3233</v>
      </c>
    </row>
    <row r="185" spans="1:4" x14ac:dyDescent="0.25">
      <c r="A185">
        <v>1</v>
      </c>
      <c r="B185" s="1" t="s">
        <v>87</v>
      </c>
      <c r="C185">
        <v>4670</v>
      </c>
      <c r="D185">
        <v>4788</v>
      </c>
    </row>
    <row r="186" spans="1:4" x14ac:dyDescent="0.25">
      <c r="A186">
        <v>1</v>
      </c>
      <c r="B186" s="1" t="s">
        <v>88</v>
      </c>
      <c r="C186">
        <v>3541</v>
      </c>
      <c r="D186">
        <v>4212</v>
      </c>
    </row>
    <row r="187" spans="1:4" x14ac:dyDescent="0.25">
      <c r="A187">
        <v>1</v>
      </c>
      <c r="B187" s="1" t="s">
        <v>89</v>
      </c>
      <c r="C187">
        <v>3064</v>
      </c>
      <c r="D187">
        <v>4578</v>
      </c>
    </row>
    <row r="188" spans="1:4" x14ac:dyDescent="0.25">
      <c r="A188">
        <v>1</v>
      </c>
      <c r="B188" s="1" t="s">
        <v>90</v>
      </c>
      <c r="C188">
        <v>5848</v>
      </c>
      <c r="D188">
        <v>3761</v>
      </c>
    </row>
    <row r="189" spans="1:4" x14ac:dyDescent="0.25">
      <c r="A189">
        <v>1</v>
      </c>
      <c r="B189" s="1" t="s">
        <v>91</v>
      </c>
      <c r="C189">
        <v>3410</v>
      </c>
      <c r="D189">
        <v>4175</v>
      </c>
    </row>
    <row r="190" spans="1:4" x14ac:dyDescent="0.25">
      <c r="A190">
        <v>1</v>
      </c>
      <c r="B190" s="1" t="s">
        <v>92</v>
      </c>
      <c r="C190">
        <v>5427</v>
      </c>
      <c r="D190">
        <v>5520</v>
      </c>
    </row>
    <row r="191" spans="1:4" x14ac:dyDescent="0.25">
      <c r="A191">
        <v>1</v>
      </c>
      <c r="B191" s="1" t="s">
        <v>93</v>
      </c>
      <c r="C191">
        <v>4651</v>
      </c>
      <c r="D191">
        <v>4473</v>
      </c>
    </row>
    <row r="192" spans="1:4" x14ac:dyDescent="0.25">
      <c r="A192">
        <v>1</v>
      </c>
      <c r="B192" s="1" t="s">
        <v>94</v>
      </c>
      <c r="C192">
        <v>5428</v>
      </c>
      <c r="D192">
        <v>5165</v>
      </c>
    </row>
    <row r="193" spans="1:4" x14ac:dyDescent="0.25">
      <c r="A193">
        <v>1</v>
      </c>
      <c r="B193" s="1" t="s">
        <v>95</v>
      </c>
      <c r="C193">
        <v>5311</v>
      </c>
      <c r="D193">
        <v>5210</v>
      </c>
    </row>
    <row r="194" spans="1:4" x14ac:dyDescent="0.25">
      <c r="A194">
        <v>1</v>
      </c>
      <c r="B194" s="1" t="s">
        <v>96</v>
      </c>
      <c r="C194">
        <v>3908</v>
      </c>
      <c r="D194">
        <v>4012</v>
      </c>
    </row>
    <row r="195" spans="1:4" x14ac:dyDescent="0.25">
      <c r="A195">
        <v>1</v>
      </c>
      <c r="B195" s="1" t="s">
        <v>97</v>
      </c>
      <c r="C195">
        <v>4522</v>
      </c>
      <c r="D195">
        <v>5159</v>
      </c>
    </row>
    <row r="196" spans="1:4" x14ac:dyDescent="0.25">
      <c r="A196">
        <v>1</v>
      </c>
      <c r="B196" s="1" t="s">
        <v>98</v>
      </c>
      <c r="C196">
        <v>4611</v>
      </c>
      <c r="D196">
        <v>4072</v>
      </c>
    </row>
    <row r="197" spans="1:4" x14ac:dyDescent="0.25">
      <c r="A197">
        <v>1</v>
      </c>
      <c r="B197" s="1" t="s">
        <v>99</v>
      </c>
      <c r="C197">
        <v>1280</v>
      </c>
      <c r="D197">
        <v>1309</v>
      </c>
    </row>
    <row r="198" spans="1:4" x14ac:dyDescent="0.25">
      <c r="A198">
        <v>1</v>
      </c>
      <c r="B198" s="1" t="s">
        <v>100</v>
      </c>
      <c r="C198">
        <v>5742</v>
      </c>
      <c r="D198">
        <v>5695</v>
      </c>
    </row>
    <row r="199" spans="1:4" x14ac:dyDescent="0.25">
      <c r="A199">
        <v>1</v>
      </c>
      <c r="B199" s="1" t="s">
        <v>101</v>
      </c>
      <c r="C199">
        <v>4521</v>
      </c>
      <c r="D199">
        <v>4282</v>
      </c>
    </row>
    <row r="200" spans="1:4" x14ac:dyDescent="0.25">
      <c r="A200">
        <v>1</v>
      </c>
      <c r="B200" s="1" t="s">
        <v>102</v>
      </c>
      <c r="C200">
        <v>4641</v>
      </c>
      <c r="D200">
        <v>4085</v>
      </c>
    </row>
    <row r="201" spans="1:4" x14ac:dyDescent="0.25">
      <c r="A201">
        <v>1</v>
      </c>
      <c r="B201" s="1" t="s">
        <v>103</v>
      </c>
      <c r="C201">
        <v>5346</v>
      </c>
      <c r="D201">
        <v>5138</v>
      </c>
    </row>
    <row r="202" spans="1:4" x14ac:dyDescent="0.25">
      <c r="A202">
        <v>2</v>
      </c>
      <c r="B202" s="1">
        <v>43497</v>
      </c>
      <c r="C202">
        <v>7372</v>
      </c>
      <c r="D202">
        <v>7430</v>
      </c>
    </row>
    <row r="203" spans="1:4" x14ac:dyDescent="0.25">
      <c r="A203">
        <v>2</v>
      </c>
      <c r="B203" s="1">
        <v>43498</v>
      </c>
      <c r="C203">
        <v>4580</v>
      </c>
      <c r="D203">
        <v>4860</v>
      </c>
    </row>
    <row r="204" spans="1:4" x14ac:dyDescent="0.25">
      <c r="A204">
        <v>2</v>
      </c>
      <c r="B204" s="1">
        <v>43499</v>
      </c>
      <c r="C204">
        <v>4389</v>
      </c>
      <c r="D204">
        <v>3806</v>
      </c>
    </row>
    <row r="205" spans="1:4" x14ac:dyDescent="0.25">
      <c r="A205">
        <v>2</v>
      </c>
      <c r="B205" s="1">
        <v>43500</v>
      </c>
      <c r="C205">
        <v>4785</v>
      </c>
      <c r="D205">
        <v>5537</v>
      </c>
    </row>
    <row r="206" spans="1:4" x14ac:dyDescent="0.25">
      <c r="A206">
        <v>2</v>
      </c>
      <c r="B206" s="1">
        <v>43501</v>
      </c>
      <c r="C206">
        <v>5315</v>
      </c>
      <c r="D206">
        <v>4011</v>
      </c>
    </row>
    <row r="207" spans="1:4" x14ac:dyDescent="0.25">
      <c r="A207">
        <v>2</v>
      </c>
      <c r="B207" s="1">
        <v>43502</v>
      </c>
      <c r="C207">
        <v>4061</v>
      </c>
      <c r="D207">
        <v>4511</v>
      </c>
    </row>
    <row r="208" spans="1:4" x14ac:dyDescent="0.25">
      <c r="A208">
        <v>2</v>
      </c>
      <c r="B208" s="1">
        <v>43503</v>
      </c>
      <c r="C208">
        <v>5589</v>
      </c>
      <c r="D208">
        <v>5798</v>
      </c>
    </row>
    <row r="209" spans="1:4" x14ac:dyDescent="0.25">
      <c r="A209">
        <v>2</v>
      </c>
      <c r="B209" s="1">
        <v>43504</v>
      </c>
      <c r="C209">
        <v>4096</v>
      </c>
      <c r="D209">
        <v>3827</v>
      </c>
    </row>
    <row r="210" spans="1:4" x14ac:dyDescent="0.25">
      <c r="A210">
        <v>2</v>
      </c>
      <c r="B210" s="1">
        <v>43505</v>
      </c>
      <c r="C210">
        <v>3565</v>
      </c>
      <c r="D210">
        <v>4048</v>
      </c>
    </row>
    <row r="211" spans="1:4" x14ac:dyDescent="0.25">
      <c r="A211">
        <v>2</v>
      </c>
      <c r="B211" s="1">
        <v>43506</v>
      </c>
      <c r="C211">
        <v>5363</v>
      </c>
      <c r="D211">
        <v>4616</v>
      </c>
    </row>
    <row r="212" spans="1:4" x14ac:dyDescent="0.25">
      <c r="A212">
        <v>2</v>
      </c>
      <c r="B212" s="1">
        <v>43507</v>
      </c>
      <c r="C212">
        <v>6918</v>
      </c>
      <c r="D212">
        <v>6580</v>
      </c>
    </row>
    <row r="213" spans="1:4" x14ac:dyDescent="0.25">
      <c r="A213">
        <v>2</v>
      </c>
      <c r="B213" s="1">
        <v>43508</v>
      </c>
      <c r="C213">
        <v>6415</v>
      </c>
      <c r="D213">
        <v>5294</v>
      </c>
    </row>
    <row r="214" spans="1:4" x14ac:dyDescent="0.25">
      <c r="A214">
        <v>2</v>
      </c>
      <c r="B214" s="1">
        <v>43509</v>
      </c>
      <c r="C214">
        <v>4631</v>
      </c>
      <c r="D214">
        <v>5013</v>
      </c>
    </row>
    <row r="215" spans="1:4" x14ac:dyDescent="0.25">
      <c r="A215">
        <v>2</v>
      </c>
      <c r="B215" s="1">
        <v>43510</v>
      </c>
      <c r="C215">
        <v>4548</v>
      </c>
      <c r="D215">
        <v>3832</v>
      </c>
    </row>
    <row r="216" spans="1:4" x14ac:dyDescent="0.25">
      <c r="A216">
        <v>2</v>
      </c>
      <c r="B216" s="1">
        <v>43511</v>
      </c>
      <c r="C216">
        <v>4899</v>
      </c>
      <c r="D216">
        <v>4762</v>
      </c>
    </row>
    <row r="217" spans="1:4" x14ac:dyDescent="0.25">
      <c r="A217">
        <v>2</v>
      </c>
      <c r="B217" s="1">
        <v>43512</v>
      </c>
      <c r="C217">
        <v>3594</v>
      </c>
      <c r="D217">
        <v>3671</v>
      </c>
    </row>
    <row r="218" spans="1:4" x14ac:dyDescent="0.25">
      <c r="A218">
        <v>2</v>
      </c>
      <c r="B218" s="1">
        <v>43513</v>
      </c>
      <c r="C218">
        <v>4480</v>
      </c>
      <c r="D218">
        <v>4572</v>
      </c>
    </row>
    <row r="219" spans="1:4" x14ac:dyDescent="0.25">
      <c r="A219">
        <v>2</v>
      </c>
      <c r="B219" s="1">
        <v>43514</v>
      </c>
      <c r="C219">
        <v>5654</v>
      </c>
      <c r="D219">
        <v>5637</v>
      </c>
    </row>
    <row r="220" spans="1:4" x14ac:dyDescent="0.25">
      <c r="A220">
        <v>2</v>
      </c>
      <c r="B220" s="1">
        <v>43515</v>
      </c>
      <c r="C220">
        <v>4246</v>
      </c>
      <c r="D220">
        <v>3979</v>
      </c>
    </row>
    <row r="221" spans="1:4" x14ac:dyDescent="0.25">
      <c r="A221">
        <v>2</v>
      </c>
      <c r="B221" s="1">
        <v>43516</v>
      </c>
      <c r="C221">
        <v>4424</v>
      </c>
      <c r="D221">
        <v>4941</v>
      </c>
    </row>
    <row r="222" spans="1:4" x14ac:dyDescent="0.25">
      <c r="A222">
        <v>2</v>
      </c>
      <c r="B222" s="1">
        <v>43517</v>
      </c>
      <c r="C222">
        <v>4529</v>
      </c>
      <c r="D222">
        <v>5002</v>
      </c>
    </row>
    <row r="223" spans="1:4" x14ac:dyDescent="0.25">
      <c r="A223">
        <v>2</v>
      </c>
      <c r="B223" s="1">
        <v>43518</v>
      </c>
      <c r="C223">
        <v>2941</v>
      </c>
      <c r="D223">
        <v>1712</v>
      </c>
    </row>
    <row r="224" spans="1:4" x14ac:dyDescent="0.25">
      <c r="A224">
        <v>2</v>
      </c>
      <c r="B224" s="1">
        <v>43519</v>
      </c>
      <c r="C224">
        <v>6071</v>
      </c>
      <c r="D224">
        <v>5268</v>
      </c>
    </row>
    <row r="225" spans="1:4" x14ac:dyDescent="0.25">
      <c r="A225">
        <v>2</v>
      </c>
      <c r="B225" s="1">
        <v>43520</v>
      </c>
      <c r="C225">
        <v>4803</v>
      </c>
      <c r="D225">
        <v>5222</v>
      </c>
    </row>
    <row r="226" spans="1:4" x14ac:dyDescent="0.25">
      <c r="A226">
        <v>2</v>
      </c>
      <c r="B226" s="1">
        <v>43521</v>
      </c>
      <c r="C226">
        <v>5214</v>
      </c>
      <c r="D226">
        <v>5083</v>
      </c>
    </row>
    <row r="227" spans="1:4" x14ac:dyDescent="0.25">
      <c r="A227">
        <v>2</v>
      </c>
      <c r="B227" s="1">
        <v>43522</v>
      </c>
      <c r="C227">
        <v>3738</v>
      </c>
      <c r="D227">
        <v>5643</v>
      </c>
    </row>
    <row r="228" spans="1:4" x14ac:dyDescent="0.25">
      <c r="A228">
        <v>2</v>
      </c>
      <c r="B228" s="1">
        <v>43523</v>
      </c>
      <c r="C228">
        <v>5772</v>
      </c>
      <c r="D228">
        <v>5327</v>
      </c>
    </row>
    <row r="229" spans="1:4" x14ac:dyDescent="0.25">
      <c r="A229">
        <v>2</v>
      </c>
      <c r="B229" s="1">
        <v>43524</v>
      </c>
      <c r="C229">
        <v>2974</v>
      </c>
      <c r="D229">
        <v>2831</v>
      </c>
    </row>
    <row r="230" spans="1:4" x14ac:dyDescent="0.25">
      <c r="A230">
        <v>2</v>
      </c>
      <c r="B230" s="1">
        <v>47150</v>
      </c>
      <c r="C230">
        <v>4518</v>
      </c>
      <c r="D230">
        <v>5077</v>
      </c>
    </row>
    <row r="231" spans="1:4" x14ac:dyDescent="0.25">
      <c r="A231">
        <v>2</v>
      </c>
      <c r="B231" s="1">
        <v>10990</v>
      </c>
      <c r="C231">
        <v>4638</v>
      </c>
      <c r="D231">
        <v>4297</v>
      </c>
    </row>
    <row r="232" spans="1:4" x14ac:dyDescent="0.25">
      <c r="A232">
        <v>2</v>
      </c>
      <c r="B232" s="1">
        <v>11355</v>
      </c>
      <c r="C232">
        <v>4548</v>
      </c>
      <c r="D232">
        <v>3832</v>
      </c>
    </row>
    <row r="233" spans="1:4" x14ac:dyDescent="0.25">
      <c r="A233">
        <v>2</v>
      </c>
      <c r="B233" s="1">
        <v>11720</v>
      </c>
      <c r="C233">
        <v>6159</v>
      </c>
      <c r="D233">
        <v>6852</v>
      </c>
    </row>
    <row r="234" spans="1:4" x14ac:dyDescent="0.25">
      <c r="A234">
        <v>2</v>
      </c>
      <c r="B234" s="1">
        <v>12086</v>
      </c>
      <c r="C234">
        <v>6522</v>
      </c>
      <c r="D234">
        <v>5794</v>
      </c>
    </row>
    <row r="235" spans="1:4" x14ac:dyDescent="0.25">
      <c r="A235">
        <v>2</v>
      </c>
      <c r="B235" s="1">
        <v>12451</v>
      </c>
      <c r="C235">
        <v>4711</v>
      </c>
      <c r="D235">
        <v>4464</v>
      </c>
    </row>
    <row r="236" spans="1:4" x14ac:dyDescent="0.25">
      <c r="A236">
        <v>2</v>
      </c>
      <c r="B236" s="1">
        <v>12816</v>
      </c>
      <c r="C236">
        <v>4021</v>
      </c>
      <c r="D236">
        <v>4114</v>
      </c>
    </row>
    <row r="237" spans="1:4" x14ac:dyDescent="0.25">
      <c r="A237">
        <v>2</v>
      </c>
      <c r="B237" s="1">
        <v>13181</v>
      </c>
      <c r="C237">
        <v>5069</v>
      </c>
      <c r="D237">
        <v>4390</v>
      </c>
    </row>
    <row r="238" spans="1:4" x14ac:dyDescent="0.25">
      <c r="A238">
        <v>2</v>
      </c>
      <c r="B238" s="1">
        <v>13547</v>
      </c>
      <c r="C238">
        <v>5197</v>
      </c>
      <c r="D238">
        <v>5186</v>
      </c>
    </row>
    <row r="239" spans="1:4" x14ac:dyDescent="0.25">
      <c r="A239">
        <v>2</v>
      </c>
      <c r="B239" s="1">
        <v>13912</v>
      </c>
      <c r="C239">
        <v>2847</v>
      </c>
      <c r="D239">
        <v>2823</v>
      </c>
    </row>
    <row r="240" spans="1:4" x14ac:dyDescent="0.25">
      <c r="A240">
        <v>2</v>
      </c>
      <c r="B240" s="1">
        <v>14277</v>
      </c>
      <c r="C240">
        <v>2116</v>
      </c>
      <c r="D240">
        <v>2002</v>
      </c>
    </row>
    <row r="241" spans="1:4" x14ac:dyDescent="0.25">
      <c r="A241">
        <v>2</v>
      </c>
      <c r="B241" s="1">
        <v>14642</v>
      </c>
      <c r="C241">
        <v>4092</v>
      </c>
      <c r="D241">
        <v>3726</v>
      </c>
    </row>
    <row r="242" spans="1:4" x14ac:dyDescent="0.25">
      <c r="A242">
        <v>2</v>
      </c>
      <c r="B242" s="1">
        <v>15008</v>
      </c>
      <c r="C242">
        <v>4798</v>
      </c>
      <c r="D242">
        <v>5320</v>
      </c>
    </row>
    <row r="243" spans="1:4" x14ac:dyDescent="0.25">
      <c r="A243">
        <v>2</v>
      </c>
      <c r="B243" s="1">
        <v>15373</v>
      </c>
      <c r="C243">
        <v>4128</v>
      </c>
      <c r="D243">
        <v>4374</v>
      </c>
    </row>
    <row r="244" spans="1:4" x14ac:dyDescent="0.25">
      <c r="A244">
        <v>2</v>
      </c>
      <c r="B244" s="1">
        <v>15738</v>
      </c>
      <c r="C244">
        <v>4583</v>
      </c>
      <c r="D244">
        <v>5023</v>
      </c>
    </row>
    <row r="245" spans="1:4" x14ac:dyDescent="0.25">
      <c r="A245">
        <v>2</v>
      </c>
      <c r="B245" s="1">
        <v>16103</v>
      </c>
      <c r="C245">
        <v>5596</v>
      </c>
      <c r="D245">
        <v>4705</v>
      </c>
    </row>
    <row r="246" spans="1:4" x14ac:dyDescent="0.25">
      <c r="A246">
        <v>2</v>
      </c>
      <c r="B246" s="1">
        <v>16469</v>
      </c>
      <c r="C246">
        <v>3451</v>
      </c>
      <c r="D246">
        <v>4422</v>
      </c>
    </row>
    <row r="247" spans="1:4" x14ac:dyDescent="0.25">
      <c r="A247">
        <v>2</v>
      </c>
      <c r="B247" s="1">
        <v>16834</v>
      </c>
      <c r="C247">
        <v>3586</v>
      </c>
      <c r="D247">
        <v>3481</v>
      </c>
    </row>
    <row r="248" spans="1:4" x14ac:dyDescent="0.25">
      <c r="A248">
        <v>2</v>
      </c>
      <c r="B248" s="1">
        <v>17199</v>
      </c>
      <c r="C248">
        <v>2974</v>
      </c>
      <c r="D248">
        <v>2944</v>
      </c>
    </row>
    <row r="249" spans="1:4" x14ac:dyDescent="0.25">
      <c r="A249">
        <v>2</v>
      </c>
      <c r="B249" s="1">
        <v>17564</v>
      </c>
      <c r="C249">
        <v>5347</v>
      </c>
      <c r="D249">
        <v>5202</v>
      </c>
    </row>
    <row r="250" spans="1:4" x14ac:dyDescent="0.25">
      <c r="A250">
        <v>2</v>
      </c>
      <c r="B250" s="1">
        <v>17930</v>
      </c>
      <c r="C250">
        <v>4098</v>
      </c>
      <c r="D250">
        <v>4012</v>
      </c>
    </row>
    <row r="251" spans="1:4" x14ac:dyDescent="0.25">
      <c r="A251">
        <v>2</v>
      </c>
      <c r="B251" s="1">
        <v>18295</v>
      </c>
      <c r="C251">
        <v>4544</v>
      </c>
      <c r="D251">
        <v>4519</v>
      </c>
    </row>
    <row r="252" spans="1:4" x14ac:dyDescent="0.25">
      <c r="A252">
        <v>2</v>
      </c>
      <c r="B252" s="1">
        <v>18660</v>
      </c>
      <c r="C252">
        <v>4026</v>
      </c>
      <c r="D252">
        <v>4472</v>
      </c>
    </row>
    <row r="253" spans="1:4" x14ac:dyDescent="0.25">
      <c r="A253">
        <v>2</v>
      </c>
      <c r="B253" s="1">
        <v>19025</v>
      </c>
      <c r="C253">
        <v>5759</v>
      </c>
      <c r="D253">
        <v>5511</v>
      </c>
    </row>
    <row r="254" spans="1:4" x14ac:dyDescent="0.25">
      <c r="A254">
        <v>2</v>
      </c>
      <c r="B254" s="1">
        <v>19391</v>
      </c>
      <c r="C254">
        <v>3731</v>
      </c>
      <c r="D254">
        <v>4222</v>
      </c>
    </row>
    <row r="255" spans="1:4" x14ac:dyDescent="0.25">
      <c r="A255">
        <v>2</v>
      </c>
      <c r="B255" s="1">
        <v>19756</v>
      </c>
      <c r="C255">
        <v>3148</v>
      </c>
      <c r="D255">
        <v>3161</v>
      </c>
    </row>
    <row r="256" spans="1:4" x14ac:dyDescent="0.25">
      <c r="A256">
        <v>2</v>
      </c>
      <c r="B256" s="1">
        <v>20121</v>
      </c>
      <c r="C256">
        <v>5405</v>
      </c>
      <c r="D256">
        <v>4870</v>
      </c>
    </row>
    <row r="257" spans="1:4" x14ac:dyDescent="0.25">
      <c r="A257">
        <v>2</v>
      </c>
      <c r="B257" s="1">
        <v>20486</v>
      </c>
      <c r="C257">
        <v>5018</v>
      </c>
      <c r="D257">
        <v>4114</v>
      </c>
    </row>
    <row r="258" spans="1:4" x14ac:dyDescent="0.25">
      <c r="A258">
        <v>2</v>
      </c>
      <c r="B258" s="1">
        <v>20852</v>
      </c>
      <c r="C258">
        <v>5785</v>
      </c>
      <c r="D258">
        <v>5594</v>
      </c>
    </row>
    <row r="259" spans="1:4" x14ac:dyDescent="0.25">
      <c r="A259">
        <v>2</v>
      </c>
      <c r="B259" s="1">
        <v>21217</v>
      </c>
      <c r="C259">
        <v>3741</v>
      </c>
      <c r="D259">
        <v>4026</v>
      </c>
    </row>
    <row r="260" spans="1:4" x14ac:dyDescent="0.25">
      <c r="A260">
        <v>2</v>
      </c>
      <c r="B260" s="1">
        <v>21582</v>
      </c>
      <c r="C260">
        <v>3463</v>
      </c>
      <c r="D260">
        <v>3930</v>
      </c>
    </row>
    <row r="261" spans="1:4" x14ac:dyDescent="0.25">
      <c r="A261">
        <v>2</v>
      </c>
      <c r="B261" s="1">
        <v>21947</v>
      </c>
      <c r="C261">
        <v>3607</v>
      </c>
      <c r="D261">
        <v>3718</v>
      </c>
    </row>
    <row r="262" spans="1:4" x14ac:dyDescent="0.25">
      <c r="A262">
        <v>2</v>
      </c>
      <c r="B262" s="1">
        <v>22313</v>
      </c>
      <c r="C262">
        <v>6299</v>
      </c>
      <c r="D262">
        <v>6586</v>
      </c>
    </row>
    <row r="263" spans="1:4" x14ac:dyDescent="0.25">
      <c r="A263">
        <v>2</v>
      </c>
      <c r="B263" s="1">
        <v>22678</v>
      </c>
      <c r="C263">
        <v>3440</v>
      </c>
      <c r="D263">
        <v>3489</v>
      </c>
    </row>
    <row r="264" spans="1:4" x14ac:dyDescent="0.25">
      <c r="A264">
        <v>2</v>
      </c>
      <c r="B264" s="1">
        <v>23043</v>
      </c>
      <c r="C264">
        <v>6184</v>
      </c>
      <c r="D264">
        <v>6110</v>
      </c>
    </row>
    <row r="265" spans="1:4" x14ac:dyDescent="0.25">
      <c r="A265">
        <v>2</v>
      </c>
      <c r="B265" s="1">
        <v>23408</v>
      </c>
      <c r="C265">
        <v>3645</v>
      </c>
      <c r="D265">
        <v>3125</v>
      </c>
    </row>
    <row r="266" spans="1:4" x14ac:dyDescent="0.25">
      <c r="A266">
        <v>2</v>
      </c>
      <c r="B266" s="1">
        <v>23774</v>
      </c>
      <c r="C266">
        <v>5389</v>
      </c>
      <c r="D266">
        <v>5758</v>
      </c>
    </row>
    <row r="267" spans="1:4" x14ac:dyDescent="0.25">
      <c r="A267">
        <v>2</v>
      </c>
      <c r="B267" s="1">
        <v>24139</v>
      </c>
      <c r="C267">
        <v>4187</v>
      </c>
      <c r="D267">
        <v>4137</v>
      </c>
    </row>
    <row r="268" spans="1:4" x14ac:dyDescent="0.25">
      <c r="A268">
        <v>2</v>
      </c>
      <c r="B268" s="1">
        <v>24504</v>
      </c>
      <c r="C268">
        <v>3811</v>
      </c>
      <c r="D268">
        <v>3679</v>
      </c>
    </row>
    <row r="269" spans="1:4" x14ac:dyDescent="0.25">
      <c r="A269">
        <v>2</v>
      </c>
      <c r="B269" s="1">
        <v>24869</v>
      </c>
      <c r="C269">
        <v>5694</v>
      </c>
      <c r="D269">
        <v>4908</v>
      </c>
    </row>
    <row r="270" spans="1:4" x14ac:dyDescent="0.25">
      <c r="A270">
        <v>2</v>
      </c>
      <c r="B270" s="1">
        <v>25235</v>
      </c>
      <c r="C270">
        <v>6094</v>
      </c>
      <c r="D270">
        <v>5837</v>
      </c>
    </row>
    <row r="271" spans="1:4" x14ac:dyDescent="0.25">
      <c r="A271">
        <v>2</v>
      </c>
      <c r="B271" s="1">
        <v>25600</v>
      </c>
      <c r="C271">
        <v>4420</v>
      </c>
      <c r="D271">
        <v>4089</v>
      </c>
    </row>
    <row r="272" spans="1:4" x14ac:dyDescent="0.25">
      <c r="A272">
        <v>2</v>
      </c>
      <c r="B272" s="1">
        <v>25965</v>
      </c>
      <c r="C272">
        <v>4026</v>
      </c>
      <c r="D272">
        <v>4472</v>
      </c>
    </row>
    <row r="273" spans="1:4" x14ac:dyDescent="0.25">
      <c r="A273">
        <v>2</v>
      </c>
      <c r="B273" s="1">
        <v>26330</v>
      </c>
      <c r="C273">
        <v>5192</v>
      </c>
      <c r="D273">
        <v>5267</v>
      </c>
    </row>
    <row r="274" spans="1:4" x14ac:dyDescent="0.25">
      <c r="A274">
        <v>2</v>
      </c>
      <c r="B274" s="1">
        <v>26696</v>
      </c>
      <c r="C274">
        <v>4414</v>
      </c>
      <c r="D274">
        <v>4767</v>
      </c>
    </row>
    <row r="275" spans="1:4" x14ac:dyDescent="0.25">
      <c r="A275">
        <v>2</v>
      </c>
      <c r="B275" s="1">
        <v>27061</v>
      </c>
      <c r="C275">
        <v>5740</v>
      </c>
      <c r="D275">
        <v>5917</v>
      </c>
    </row>
    <row r="276" spans="1:4" x14ac:dyDescent="0.25">
      <c r="A276">
        <v>2</v>
      </c>
      <c r="B276" s="1">
        <v>27426</v>
      </c>
      <c r="C276">
        <v>7257</v>
      </c>
      <c r="D276">
        <v>6802</v>
      </c>
    </row>
    <row r="277" spans="1:4" x14ac:dyDescent="0.25">
      <c r="A277">
        <v>2</v>
      </c>
      <c r="B277" s="1">
        <v>27791</v>
      </c>
      <c r="C277">
        <v>2688</v>
      </c>
      <c r="D277">
        <v>2461</v>
      </c>
    </row>
    <row r="278" spans="1:4" x14ac:dyDescent="0.25">
      <c r="A278">
        <v>2</v>
      </c>
      <c r="B278" s="1">
        <v>28157</v>
      </c>
      <c r="C278">
        <v>6073</v>
      </c>
      <c r="D278">
        <v>5424</v>
      </c>
    </row>
    <row r="279" spans="1:4" x14ac:dyDescent="0.25">
      <c r="A279">
        <v>2</v>
      </c>
      <c r="B279" s="1">
        <v>28522</v>
      </c>
      <c r="C279">
        <v>4016</v>
      </c>
      <c r="D279">
        <v>3611</v>
      </c>
    </row>
    <row r="280" spans="1:4" x14ac:dyDescent="0.25">
      <c r="A280">
        <v>2</v>
      </c>
      <c r="B280" s="1">
        <v>28887</v>
      </c>
      <c r="C280">
        <v>5978</v>
      </c>
      <c r="D280">
        <v>6073</v>
      </c>
    </row>
    <row r="281" spans="1:4" x14ac:dyDescent="0.25">
      <c r="A281">
        <v>2</v>
      </c>
      <c r="B281" s="1">
        <v>29252</v>
      </c>
      <c r="C281">
        <v>1786</v>
      </c>
      <c r="D281">
        <v>1935</v>
      </c>
    </row>
    <row r="282" spans="1:4" x14ac:dyDescent="0.25">
      <c r="A282">
        <v>2</v>
      </c>
      <c r="B282" s="1">
        <v>29618</v>
      </c>
      <c r="C282">
        <v>6156</v>
      </c>
      <c r="D282">
        <v>6222</v>
      </c>
    </row>
    <row r="283" spans="1:4" x14ac:dyDescent="0.25">
      <c r="A283">
        <v>2</v>
      </c>
      <c r="B283" s="1">
        <v>29983</v>
      </c>
      <c r="C283">
        <v>5876</v>
      </c>
      <c r="D283">
        <v>5396</v>
      </c>
    </row>
    <row r="284" spans="1:4" x14ac:dyDescent="0.25">
      <c r="A284">
        <v>2</v>
      </c>
      <c r="B284" s="1">
        <v>30348</v>
      </c>
      <c r="C284">
        <v>5101</v>
      </c>
      <c r="D284">
        <v>6187</v>
      </c>
    </row>
    <row r="285" spans="1:4" x14ac:dyDescent="0.25">
      <c r="A285">
        <v>2</v>
      </c>
      <c r="B285" s="1">
        <v>30713</v>
      </c>
      <c r="C285">
        <v>4468</v>
      </c>
      <c r="D285">
        <v>4768</v>
      </c>
    </row>
    <row r="286" spans="1:4" x14ac:dyDescent="0.25">
      <c r="A286">
        <v>2</v>
      </c>
      <c r="B286" s="1">
        <v>31079</v>
      </c>
      <c r="C286">
        <v>5396</v>
      </c>
      <c r="D286">
        <v>5566</v>
      </c>
    </row>
    <row r="287" spans="1:4" x14ac:dyDescent="0.25">
      <c r="A287">
        <v>2</v>
      </c>
      <c r="B287" s="1">
        <v>31444</v>
      </c>
      <c r="C287">
        <v>5142</v>
      </c>
      <c r="D287">
        <v>4754</v>
      </c>
    </row>
    <row r="288" spans="1:4" x14ac:dyDescent="0.25">
      <c r="A288">
        <v>2</v>
      </c>
      <c r="B288" s="1">
        <v>31809</v>
      </c>
      <c r="C288">
        <v>4221</v>
      </c>
      <c r="D288">
        <v>4241</v>
      </c>
    </row>
    <row r="289" spans="1:4" x14ac:dyDescent="0.25">
      <c r="A289">
        <v>2</v>
      </c>
      <c r="B289" s="1">
        <v>32174</v>
      </c>
      <c r="C289">
        <v>2038</v>
      </c>
      <c r="D289">
        <v>2772</v>
      </c>
    </row>
    <row r="290" spans="1:4" x14ac:dyDescent="0.25">
      <c r="A290">
        <v>2</v>
      </c>
      <c r="B290" s="1">
        <v>32540</v>
      </c>
      <c r="C290">
        <v>4902</v>
      </c>
      <c r="D290">
        <v>3972</v>
      </c>
    </row>
    <row r="291" spans="1:4" x14ac:dyDescent="0.25">
      <c r="A291">
        <v>2</v>
      </c>
      <c r="B291" s="1">
        <v>32905</v>
      </c>
      <c r="C291">
        <v>4389</v>
      </c>
      <c r="D291">
        <v>4235</v>
      </c>
    </row>
    <row r="292" spans="1:4" x14ac:dyDescent="0.25">
      <c r="A292">
        <v>2</v>
      </c>
      <c r="B292" s="1">
        <v>33270</v>
      </c>
      <c r="C292">
        <v>4386</v>
      </c>
      <c r="D292">
        <v>4507</v>
      </c>
    </row>
    <row r="293" spans="1:4" x14ac:dyDescent="0.25">
      <c r="A293">
        <v>2</v>
      </c>
      <c r="B293" s="1">
        <v>33635</v>
      </c>
      <c r="C293">
        <v>4274</v>
      </c>
      <c r="D293">
        <v>4484</v>
      </c>
    </row>
    <row r="294" spans="1:4" x14ac:dyDescent="0.25">
      <c r="A294">
        <v>2</v>
      </c>
      <c r="B294" s="1">
        <v>34001</v>
      </c>
      <c r="C294">
        <v>3169</v>
      </c>
      <c r="D294">
        <v>4681</v>
      </c>
    </row>
    <row r="295" spans="1:4" x14ac:dyDescent="0.25">
      <c r="A295">
        <v>2</v>
      </c>
      <c r="B295" s="1">
        <v>34366</v>
      </c>
      <c r="C295">
        <v>5379</v>
      </c>
      <c r="D295">
        <v>6217</v>
      </c>
    </row>
    <row r="296" spans="1:4" x14ac:dyDescent="0.25">
      <c r="A296">
        <v>2</v>
      </c>
      <c r="B296" s="1">
        <v>34731</v>
      </c>
      <c r="C296">
        <v>3544</v>
      </c>
      <c r="D296">
        <v>3984</v>
      </c>
    </row>
    <row r="297" spans="1:4" x14ac:dyDescent="0.25">
      <c r="A297">
        <v>2</v>
      </c>
      <c r="B297" s="1">
        <v>35096</v>
      </c>
      <c r="C297">
        <v>5035</v>
      </c>
      <c r="D297">
        <v>4997</v>
      </c>
    </row>
    <row r="298" spans="1:4" x14ac:dyDescent="0.25">
      <c r="A298">
        <v>2</v>
      </c>
      <c r="B298" s="1">
        <v>35462</v>
      </c>
      <c r="C298">
        <v>4730</v>
      </c>
      <c r="D298">
        <v>4914</v>
      </c>
    </row>
    <row r="299" spans="1:4" x14ac:dyDescent="0.25">
      <c r="A299">
        <v>2</v>
      </c>
      <c r="B299" s="1">
        <v>35827</v>
      </c>
      <c r="C299">
        <v>7046</v>
      </c>
      <c r="D299">
        <v>6765</v>
      </c>
    </row>
    <row r="300" spans="1:4" x14ac:dyDescent="0.25">
      <c r="A300">
        <v>2</v>
      </c>
      <c r="B300" s="1">
        <v>36192</v>
      </c>
      <c r="C300">
        <v>2965</v>
      </c>
      <c r="D300">
        <v>3747</v>
      </c>
    </row>
    <row r="301" spans="1:4" x14ac:dyDescent="0.25">
      <c r="A301">
        <v>2</v>
      </c>
      <c r="B301" s="1" t="s">
        <v>104</v>
      </c>
      <c r="C301">
        <v>5018</v>
      </c>
      <c r="D301">
        <v>4114</v>
      </c>
    </row>
    <row r="302" spans="1:4" x14ac:dyDescent="0.25">
      <c r="A302">
        <v>3</v>
      </c>
      <c r="B302" s="1">
        <v>43525</v>
      </c>
      <c r="C302">
        <v>3997</v>
      </c>
      <c r="D302">
        <v>3895</v>
      </c>
    </row>
    <row r="303" spans="1:4" x14ac:dyDescent="0.25">
      <c r="A303">
        <v>3</v>
      </c>
      <c r="B303" s="1">
        <v>43526</v>
      </c>
      <c r="C303">
        <v>3765</v>
      </c>
      <c r="D303">
        <v>3890</v>
      </c>
    </row>
    <row r="304" spans="1:4" x14ac:dyDescent="0.25">
      <c r="A304">
        <v>3</v>
      </c>
      <c r="B304" s="1">
        <v>43527</v>
      </c>
      <c r="C304">
        <v>1921</v>
      </c>
      <c r="D304">
        <v>2146</v>
      </c>
    </row>
    <row r="305" spans="1:4" x14ac:dyDescent="0.25">
      <c r="A305">
        <v>3</v>
      </c>
      <c r="B305" s="1">
        <v>43528</v>
      </c>
      <c r="C305">
        <v>2742</v>
      </c>
      <c r="D305">
        <v>2669</v>
      </c>
    </row>
    <row r="306" spans="1:4" x14ac:dyDescent="0.25">
      <c r="A306">
        <v>3</v>
      </c>
      <c r="B306" s="1">
        <v>43529</v>
      </c>
      <c r="C306">
        <v>3052</v>
      </c>
      <c r="D306">
        <v>4135</v>
      </c>
    </row>
    <row r="307" spans="1:4" x14ac:dyDescent="0.25">
      <c r="A307">
        <v>3</v>
      </c>
      <c r="B307" s="1">
        <v>43530</v>
      </c>
      <c r="C307">
        <v>4084</v>
      </c>
      <c r="D307">
        <v>4165</v>
      </c>
    </row>
    <row r="308" spans="1:4" x14ac:dyDescent="0.25">
      <c r="A308">
        <v>3</v>
      </c>
      <c r="B308" s="1">
        <v>43531</v>
      </c>
      <c r="C308">
        <v>4125</v>
      </c>
      <c r="D308">
        <v>4075</v>
      </c>
    </row>
    <row r="309" spans="1:4" x14ac:dyDescent="0.25">
      <c r="A309">
        <v>3</v>
      </c>
      <c r="B309" s="1">
        <v>43532</v>
      </c>
      <c r="C309">
        <v>3298</v>
      </c>
      <c r="D309">
        <v>3165</v>
      </c>
    </row>
    <row r="310" spans="1:4" x14ac:dyDescent="0.25">
      <c r="A310">
        <v>3</v>
      </c>
      <c r="B310" s="1">
        <v>43533</v>
      </c>
      <c r="C310">
        <v>2354</v>
      </c>
      <c r="D310">
        <v>2332</v>
      </c>
    </row>
    <row r="311" spans="1:4" x14ac:dyDescent="0.25">
      <c r="A311">
        <v>3</v>
      </c>
      <c r="B311" s="1">
        <v>43534</v>
      </c>
      <c r="C311">
        <v>3622</v>
      </c>
      <c r="D311">
        <v>3398</v>
      </c>
    </row>
    <row r="312" spans="1:4" x14ac:dyDescent="0.25">
      <c r="A312">
        <v>3</v>
      </c>
      <c r="B312" s="1">
        <v>43535</v>
      </c>
      <c r="C312">
        <v>2905</v>
      </c>
      <c r="D312">
        <v>2946</v>
      </c>
    </row>
    <row r="313" spans="1:4" x14ac:dyDescent="0.25">
      <c r="A313">
        <v>3</v>
      </c>
      <c r="B313" s="1">
        <v>43536</v>
      </c>
      <c r="C313">
        <v>2147</v>
      </c>
      <c r="D313">
        <v>2525</v>
      </c>
    </row>
    <row r="314" spans="1:4" x14ac:dyDescent="0.25">
      <c r="A314">
        <v>3</v>
      </c>
      <c r="B314" s="1">
        <v>43537</v>
      </c>
      <c r="C314">
        <v>2727</v>
      </c>
      <c r="D314">
        <v>2736</v>
      </c>
    </row>
    <row r="315" spans="1:4" x14ac:dyDescent="0.25">
      <c r="A315">
        <v>3</v>
      </c>
      <c r="B315" s="1">
        <v>43538</v>
      </c>
      <c r="C315">
        <v>5248</v>
      </c>
      <c r="D315">
        <v>5389</v>
      </c>
    </row>
    <row r="316" spans="1:4" x14ac:dyDescent="0.25">
      <c r="A316">
        <v>3</v>
      </c>
      <c r="B316" s="1">
        <v>43539</v>
      </c>
      <c r="C316">
        <v>3071</v>
      </c>
      <c r="D316">
        <v>3797</v>
      </c>
    </row>
    <row r="317" spans="1:4" x14ac:dyDescent="0.25">
      <c r="A317">
        <v>3</v>
      </c>
      <c r="B317" s="1">
        <v>43540</v>
      </c>
      <c r="C317">
        <v>2514</v>
      </c>
      <c r="D317">
        <v>2413</v>
      </c>
    </row>
    <row r="318" spans="1:4" x14ac:dyDescent="0.25">
      <c r="A318">
        <v>3</v>
      </c>
      <c r="B318" s="1">
        <v>43541</v>
      </c>
      <c r="C318">
        <v>3421</v>
      </c>
      <c r="D318">
        <v>3675</v>
      </c>
    </row>
    <row r="319" spans="1:4" x14ac:dyDescent="0.25">
      <c r="A319">
        <v>3</v>
      </c>
      <c r="B319" s="1">
        <v>43542</v>
      </c>
      <c r="C319">
        <v>3644</v>
      </c>
      <c r="D319">
        <v>3415</v>
      </c>
    </row>
    <row r="320" spans="1:4" x14ac:dyDescent="0.25">
      <c r="A320">
        <v>3</v>
      </c>
      <c r="B320" s="1">
        <v>43543</v>
      </c>
      <c r="C320">
        <v>3645</v>
      </c>
      <c r="D320">
        <v>3125</v>
      </c>
    </row>
    <row r="321" spans="1:4" x14ac:dyDescent="0.25">
      <c r="A321">
        <v>3</v>
      </c>
      <c r="B321" s="1">
        <v>43544</v>
      </c>
      <c r="C321">
        <v>2137</v>
      </c>
      <c r="D321">
        <v>2394</v>
      </c>
    </row>
    <row r="322" spans="1:4" x14ac:dyDescent="0.25">
      <c r="A322">
        <v>3</v>
      </c>
      <c r="B322" s="1">
        <v>43545</v>
      </c>
      <c r="C322">
        <v>3392</v>
      </c>
      <c r="D322">
        <v>4168</v>
      </c>
    </row>
    <row r="323" spans="1:4" x14ac:dyDescent="0.25">
      <c r="A323">
        <v>3</v>
      </c>
      <c r="B323" s="1">
        <v>43546</v>
      </c>
      <c r="C323">
        <v>3671</v>
      </c>
      <c r="D323">
        <v>3314</v>
      </c>
    </row>
    <row r="324" spans="1:4" x14ac:dyDescent="0.25">
      <c r="A324">
        <v>3</v>
      </c>
      <c r="B324" s="1">
        <v>43547</v>
      </c>
      <c r="C324">
        <v>2773</v>
      </c>
      <c r="D324">
        <v>3064</v>
      </c>
    </row>
    <row r="325" spans="1:4" x14ac:dyDescent="0.25">
      <c r="A325">
        <v>3</v>
      </c>
      <c r="B325" s="1">
        <v>43548</v>
      </c>
      <c r="C325">
        <v>2386</v>
      </c>
      <c r="D325">
        <v>2364</v>
      </c>
    </row>
    <row r="326" spans="1:4" x14ac:dyDescent="0.25">
      <c r="A326">
        <v>3</v>
      </c>
      <c r="B326" s="1">
        <v>43549</v>
      </c>
      <c r="C326">
        <v>2407</v>
      </c>
      <c r="D326">
        <v>2022</v>
      </c>
    </row>
    <row r="327" spans="1:4" x14ac:dyDescent="0.25">
      <c r="A327">
        <v>3</v>
      </c>
      <c r="B327" s="1">
        <v>43550</v>
      </c>
      <c r="C327">
        <v>1993</v>
      </c>
      <c r="D327">
        <v>2712</v>
      </c>
    </row>
    <row r="328" spans="1:4" x14ac:dyDescent="0.25">
      <c r="A328">
        <v>3</v>
      </c>
      <c r="B328" s="1">
        <v>43551</v>
      </c>
      <c r="C328">
        <v>4352</v>
      </c>
      <c r="D328">
        <v>4588</v>
      </c>
    </row>
    <row r="329" spans="1:4" x14ac:dyDescent="0.25">
      <c r="A329">
        <v>3</v>
      </c>
      <c r="B329" s="1">
        <v>43552</v>
      </c>
      <c r="C329">
        <v>4286</v>
      </c>
      <c r="D329">
        <v>4240</v>
      </c>
    </row>
    <row r="330" spans="1:4" x14ac:dyDescent="0.25">
      <c r="A330">
        <v>3</v>
      </c>
      <c r="B330" s="1">
        <v>43553</v>
      </c>
      <c r="C330">
        <v>6073</v>
      </c>
      <c r="D330">
        <v>5838</v>
      </c>
    </row>
    <row r="331" spans="1:4" x14ac:dyDescent="0.25">
      <c r="A331">
        <v>3</v>
      </c>
      <c r="B331" s="1">
        <v>43554</v>
      </c>
      <c r="C331">
        <v>3846</v>
      </c>
      <c r="D331">
        <v>2935</v>
      </c>
    </row>
    <row r="332" spans="1:4" x14ac:dyDescent="0.25">
      <c r="A332">
        <v>3</v>
      </c>
      <c r="B332" s="1">
        <v>43555</v>
      </c>
      <c r="C332">
        <v>4475</v>
      </c>
      <c r="D332">
        <v>2648</v>
      </c>
    </row>
    <row r="333" spans="1:4" x14ac:dyDescent="0.25">
      <c r="A333">
        <v>3</v>
      </c>
      <c r="B333" s="1">
        <v>11749</v>
      </c>
      <c r="C333">
        <v>2503</v>
      </c>
      <c r="D333">
        <v>1669</v>
      </c>
    </row>
    <row r="334" spans="1:4" x14ac:dyDescent="0.25">
      <c r="A334">
        <v>3</v>
      </c>
      <c r="B334" s="1">
        <v>12114</v>
      </c>
      <c r="C334">
        <v>4264</v>
      </c>
      <c r="D334">
        <v>4279</v>
      </c>
    </row>
    <row r="335" spans="1:4" x14ac:dyDescent="0.25">
      <c r="A335">
        <v>3</v>
      </c>
      <c r="B335" s="1">
        <v>12479</v>
      </c>
      <c r="C335">
        <v>2746</v>
      </c>
      <c r="D335">
        <v>2735</v>
      </c>
    </row>
    <row r="336" spans="1:4" x14ac:dyDescent="0.25">
      <c r="A336">
        <v>3</v>
      </c>
      <c r="B336" s="1">
        <v>12844</v>
      </c>
      <c r="C336">
        <v>4696</v>
      </c>
      <c r="D336">
        <v>4943</v>
      </c>
    </row>
    <row r="337" spans="1:4" x14ac:dyDescent="0.25">
      <c r="A337">
        <v>3</v>
      </c>
      <c r="B337" s="1">
        <v>13210</v>
      </c>
      <c r="C337">
        <v>3057</v>
      </c>
      <c r="D337">
        <v>3049</v>
      </c>
    </row>
    <row r="338" spans="1:4" x14ac:dyDescent="0.25">
      <c r="A338">
        <v>3</v>
      </c>
      <c r="B338" s="1">
        <v>13575</v>
      </c>
      <c r="C338">
        <v>1844</v>
      </c>
      <c r="D338">
        <v>1976</v>
      </c>
    </row>
    <row r="339" spans="1:4" x14ac:dyDescent="0.25">
      <c r="A339">
        <v>3</v>
      </c>
      <c r="B339" s="1">
        <v>13940</v>
      </c>
      <c r="C339">
        <v>1280</v>
      </c>
      <c r="D339">
        <v>1309</v>
      </c>
    </row>
    <row r="340" spans="1:4" x14ac:dyDescent="0.25">
      <c r="A340">
        <v>3</v>
      </c>
      <c r="B340" s="1">
        <v>14305</v>
      </c>
      <c r="C340">
        <v>4286</v>
      </c>
      <c r="D340">
        <v>4240</v>
      </c>
    </row>
    <row r="341" spans="1:4" x14ac:dyDescent="0.25">
      <c r="A341">
        <v>3</v>
      </c>
      <c r="B341" s="1">
        <v>14671</v>
      </c>
      <c r="C341">
        <v>4232</v>
      </c>
      <c r="D341">
        <v>4990</v>
      </c>
    </row>
    <row r="342" spans="1:4" x14ac:dyDescent="0.25">
      <c r="A342">
        <v>3</v>
      </c>
      <c r="B342" s="1">
        <v>15036</v>
      </c>
      <c r="C342">
        <v>4809</v>
      </c>
      <c r="D342">
        <v>4140</v>
      </c>
    </row>
    <row r="343" spans="1:4" x14ac:dyDescent="0.25">
      <c r="A343">
        <v>3</v>
      </c>
      <c r="B343" s="1">
        <v>15401</v>
      </c>
      <c r="C343">
        <v>3317</v>
      </c>
      <c r="D343">
        <v>2670</v>
      </c>
    </row>
    <row r="344" spans="1:4" x14ac:dyDescent="0.25">
      <c r="A344">
        <v>3</v>
      </c>
      <c r="B344" s="1">
        <v>15766</v>
      </c>
      <c r="C344">
        <v>2681</v>
      </c>
      <c r="D344">
        <v>2589</v>
      </c>
    </row>
    <row r="345" spans="1:4" x14ac:dyDescent="0.25">
      <c r="A345">
        <v>3</v>
      </c>
      <c r="B345" s="1">
        <v>16132</v>
      </c>
      <c r="C345">
        <v>3532</v>
      </c>
      <c r="D345">
        <v>3107</v>
      </c>
    </row>
    <row r="346" spans="1:4" x14ac:dyDescent="0.25">
      <c r="A346">
        <v>3</v>
      </c>
      <c r="B346" s="1">
        <v>16497</v>
      </c>
      <c r="C346">
        <v>3737</v>
      </c>
      <c r="D346">
        <v>3162</v>
      </c>
    </row>
    <row r="347" spans="1:4" x14ac:dyDescent="0.25">
      <c r="A347">
        <v>3</v>
      </c>
      <c r="B347" s="1">
        <v>16862</v>
      </c>
      <c r="C347">
        <v>5342</v>
      </c>
      <c r="D347">
        <v>5697</v>
      </c>
    </row>
    <row r="348" spans="1:4" x14ac:dyDescent="0.25">
      <c r="A348">
        <v>3</v>
      </c>
      <c r="B348" s="1">
        <v>17227</v>
      </c>
      <c r="C348">
        <v>3557</v>
      </c>
      <c r="D348">
        <v>3619</v>
      </c>
    </row>
    <row r="349" spans="1:4" x14ac:dyDescent="0.25">
      <c r="A349">
        <v>3</v>
      </c>
      <c r="B349" s="1">
        <v>17593</v>
      </c>
      <c r="C349">
        <v>4733</v>
      </c>
      <c r="D349">
        <v>4869</v>
      </c>
    </row>
    <row r="350" spans="1:4" x14ac:dyDescent="0.25">
      <c r="A350">
        <v>3</v>
      </c>
      <c r="B350" s="1">
        <v>17958</v>
      </c>
      <c r="C350">
        <v>3308</v>
      </c>
      <c r="D350">
        <v>3415</v>
      </c>
    </row>
    <row r="351" spans="1:4" x14ac:dyDescent="0.25">
      <c r="A351">
        <v>3</v>
      </c>
      <c r="B351" s="1">
        <v>18323</v>
      </c>
      <c r="C351">
        <v>3660</v>
      </c>
      <c r="D351">
        <v>3905</v>
      </c>
    </row>
    <row r="352" spans="1:4" x14ac:dyDescent="0.25">
      <c r="A352">
        <v>3</v>
      </c>
      <c r="B352" s="1">
        <v>18688</v>
      </c>
      <c r="C352">
        <v>4733</v>
      </c>
      <c r="D352">
        <v>5281</v>
      </c>
    </row>
    <row r="353" spans="1:4" x14ac:dyDescent="0.25">
      <c r="A353">
        <v>3</v>
      </c>
      <c r="B353" s="1">
        <v>19054</v>
      </c>
      <c r="C353">
        <v>3396</v>
      </c>
      <c r="D353">
        <v>3148</v>
      </c>
    </row>
    <row r="354" spans="1:4" x14ac:dyDescent="0.25">
      <c r="A354">
        <v>3</v>
      </c>
      <c r="B354" s="1">
        <v>19419</v>
      </c>
      <c r="C354">
        <v>3533</v>
      </c>
      <c r="D354">
        <v>3389</v>
      </c>
    </row>
    <row r="355" spans="1:4" x14ac:dyDescent="0.25">
      <c r="A355">
        <v>3</v>
      </c>
      <c r="B355" s="1">
        <v>19784</v>
      </c>
      <c r="C355">
        <v>3932</v>
      </c>
      <c r="D355">
        <v>3020</v>
      </c>
    </row>
    <row r="356" spans="1:4" x14ac:dyDescent="0.25">
      <c r="A356">
        <v>3</v>
      </c>
      <c r="B356" s="1">
        <v>20149</v>
      </c>
      <c r="C356">
        <v>3532</v>
      </c>
      <c r="D356">
        <v>3524</v>
      </c>
    </row>
    <row r="357" spans="1:4" x14ac:dyDescent="0.25">
      <c r="A357">
        <v>3</v>
      </c>
      <c r="B357" s="1">
        <v>20515</v>
      </c>
      <c r="C357">
        <v>2572</v>
      </c>
      <c r="D357">
        <v>2856</v>
      </c>
    </row>
    <row r="358" spans="1:4" x14ac:dyDescent="0.25">
      <c r="A358">
        <v>3</v>
      </c>
      <c r="B358" s="1">
        <v>20880</v>
      </c>
      <c r="C358">
        <v>2669</v>
      </c>
      <c r="D358">
        <v>2491</v>
      </c>
    </row>
    <row r="359" spans="1:4" x14ac:dyDescent="0.25">
      <c r="A359">
        <v>3</v>
      </c>
      <c r="B359" s="1">
        <v>21245</v>
      </c>
      <c r="C359">
        <v>3699</v>
      </c>
      <c r="D359">
        <v>3467</v>
      </c>
    </row>
    <row r="360" spans="1:4" x14ac:dyDescent="0.25">
      <c r="A360">
        <v>3</v>
      </c>
      <c r="B360" s="1">
        <v>21610</v>
      </c>
      <c r="C360">
        <v>4282</v>
      </c>
      <c r="D360">
        <v>4223</v>
      </c>
    </row>
    <row r="361" spans="1:4" x14ac:dyDescent="0.25">
      <c r="A361">
        <v>3</v>
      </c>
      <c r="B361" s="1">
        <v>21976</v>
      </c>
      <c r="C361">
        <v>5022</v>
      </c>
      <c r="D361">
        <v>5266</v>
      </c>
    </row>
    <row r="362" spans="1:4" x14ac:dyDescent="0.25">
      <c r="A362">
        <v>3</v>
      </c>
      <c r="B362" s="1">
        <v>22341</v>
      </c>
      <c r="C362">
        <v>3460</v>
      </c>
      <c r="D362">
        <v>3298</v>
      </c>
    </row>
    <row r="363" spans="1:4" x14ac:dyDescent="0.25">
      <c r="A363">
        <v>3</v>
      </c>
      <c r="B363" s="1">
        <v>22706</v>
      </c>
      <c r="C363">
        <v>3770</v>
      </c>
      <c r="D363">
        <v>3662</v>
      </c>
    </row>
    <row r="364" spans="1:4" x14ac:dyDescent="0.25">
      <c r="A364">
        <v>3</v>
      </c>
      <c r="B364" s="1">
        <v>23071</v>
      </c>
      <c r="C364">
        <v>3280</v>
      </c>
      <c r="D364">
        <v>3278</v>
      </c>
    </row>
    <row r="365" spans="1:4" x14ac:dyDescent="0.25">
      <c r="A365">
        <v>3</v>
      </c>
      <c r="B365" s="1">
        <v>23437</v>
      </c>
      <c r="C365">
        <v>1178</v>
      </c>
      <c r="D365">
        <v>1349</v>
      </c>
    </row>
    <row r="366" spans="1:4" x14ac:dyDescent="0.25">
      <c r="A366">
        <v>3</v>
      </c>
      <c r="B366" s="1">
        <v>23802</v>
      </c>
      <c r="C366">
        <v>2715</v>
      </c>
      <c r="D366">
        <v>2920</v>
      </c>
    </row>
    <row r="367" spans="1:4" x14ac:dyDescent="0.25">
      <c r="A367">
        <v>3</v>
      </c>
      <c r="B367" s="1">
        <v>24167</v>
      </c>
      <c r="C367">
        <v>2959</v>
      </c>
      <c r="D367">
        <v>2718</v>
      </c>
    </row>
    <row r="368" spans="1:4" x14ac:dyDescent="0.25">
      <c r="A368">
        <v>3</v>
      </c>
      <c r="B368" s="1">
        <v>24532</v>
      </c>
      <c r="C368">
        <v>3400</v>
      </c>
      <c r="D368">
        <v>3335</v>
      </c>
    </row>
    <row r="369" spans="1:4" x14ac:dyDescent="0.25">
      <c r="A369">
        <v>3</v>
      </c>
      <c r="B369" s="1">
        <v>24898</v>
      </c>
      <c r="C369">
        <v>2109</v>
      </c>
      <c r="D369">
        <v>1908</v>
      </c>
    </row>
    <row r="370" spans="1:4" x14ac:dyDescent="0.25">
      <c r="A370">
        <v>3</v>
      </c>
      <c r="B370" s="1">
        <v>25263</v>
      </c>
      <c r="C370">
        <v>2097</v>
      </c>
      <c r="D370">
        <v>1760</v>
      </c>
    </row>
    <row r="371" spans="1:4" x14ac:dyDescent="0.25">
      <c r="A371">
        <v>3</v>
      </c>
      <c r="B371" s="1">
        <v>25628</v>
      </c>
      <c r="C371">
        <v>2413</v>
      </c>
      <c r="D371">
        <v>2514</v>
      </c>
    </row>
    <row r="372" spans="1:4" x14ac:dyDescent="0.25">
      <c r="A372">
        <v>3</v>
      </c>
      <c r="B372" s="1">
        <v>25993</v>
      </c>
      <c r="C372">
        <v>3680</v>
      </c>
      <c r="D372">
        <v>3450</v>
      </c>
    </row>
    <row r="373" spans="1:4" x14ac:dyDescent="0.25">
      <c r="A373">
        <v>3</v>
      </c>
      <c r="B373" s="1">
        <v>26359</v>
      </c>
      <c r="C373">
        <v>1978</v>
      </c>
      <c r="D373">
        <v>1870</v>
      </c>
    </row>
    <row r="374" spans="1:4" x14ac:dyDescent="0.25">
      <c r="A374">
        <v>3</v>
      </c>
      <c r="B374" s="1">
        <v>26724</v>
      </c>
      <c r="C374">
        <v>2257</v>
      </c>
      <c r="D374">
        <v>2705</v>
      </c>
    </row>
    <row r="375" spans="1:4" x14ac:dyDescent="0.25">
      <c r="A375">
        <v>3</v>
      </c>
      <c r="B375" s="1">
        <v>27089</v>
      </c>
      <c r="C375">
        <v>4780</v>
      </c>
      <c r="D375">
        <v>4616</v>
      </c>
    </row>
    <row r="376" spans="1:4" x14ac:dyDescent="0.25">
      <c r="A376">
        <v>3</v>
      </c>
      <c r="B376" s="1">
        <v>27454</v>
      </c>
      <c r="C376">
        <v>3350</v>
      </c>
      <c r="D376">
        <v>3179</v>
      </c>
    </row>
    <row r="377" spans="1:4" x14ac:dyDescent="0.25">
      <c r="A377">
        <v>3</v>
      </c>
      <c r="B377" s="1">
        <v>27820</v>
      </c>
      <c r="C377">
        <v>3765</v>
      </c>
      <c r="D377">
        <v>3890</v>
      </c>
    </row>
    <row r="378" spans="1:4" x14ac:dyDescent="0.25">
      <c r="A378">
        <v>3</v>
      </c>
      <c r="B378" s="1">
        <v>28185</v>
      </c>
      <c r="C378">
        <v>3351</v>
      </c>
      <c r="D378">
        <v>3685</v>
      </c>
    </row>
    <row r="379" spans="1:4" x14ac:dyDescent="0.25">
      <c r="A379">
        <v>3</v>
      </c>
      <c r="B379" s="1">
        <v>28550</v>
      </c>
      <c r="C379">
        <v>3434</v>
      </c>
      <c r="D379">
        <v>3521</v>
      </c>
    </row>
    <row r="380" spans="1:4" x14ac:dyDescent="0.25">
      <c r="A380">
        <v>3</v>
      </c>
      <c r="B380" s="1">
        <v>28915</v>
      </c>
      <c r="C380">
        <v>2496</v>
      </c>
      <c r="D380">
        <v>2265</v>
      </c>
    </row>
    <row r="381" spans="1:4" x14ac:dyDescent="0.25">
      <c r="A381">
        <v>3</v>
      </c>
      <c r="B381" s="1">
        <v>29281</v>
      </c>
      <c r="C381">
        <v>2004</v>
      </c>
      <c r="D381">
        <v>2345</v>
      </c>
    </row>
    <row r="382" spans="1:4" x14ac:dyDescent="0.25">
      <c r="A382">
        <v>3</v>
      </c>
      <c r="B382" s="1">
        <v>29646</v>
      </c>
      <c r="C382">
        <v>2115</v>
      </c>
      <c r="D382">
        <v>1910</v>
      </c>
    </row>
    <row r="383" spans="1:4" x14ac:dyDescent="0.25">
      <c r="A383">
        <v>3</v>
      </c>
      <c r="B383" s="1">
        <v>30011</v>
      </c>
      <c r="C383">
        <v>1262</v>
      </c>
      <c r="D383">
        <v>1241</v>
      </c>
    </row>
    <row r="384" spans="1:4" x14ac:dyDescent="0.25">
      <c r="A384">
        <v>3</v>
      </c>
      <c r="B384" s="1">
        <v>30376</v>
      </c>
      <c r="C384">
        <v>2981</v>
      </c>
      <c r="D384">
        <v>3126</v>
      </c>
    </row>
    <row r="385" spans="1:4" x14ac:dyDescent="0.25">
      <c r="A385">
        <v>3</v>
      </c>
      <c r="B385" s="1">
        <v>30742</v>
      </c>
      <c r="C385">
        <v>3940</v>
      </c>
      <c r="D385">
        <v>3574</v>
      </c>
    </row>
    <row r="386" spans="1:4" x14ac:dyDescent="0.25">
      <c r="A386">
        <v>3</v>
      </c>
      <c r="B386" s="1">
        <v>31107</v>
      </c>
      <c r="C386">
        <v>3837</v>
      </c>
      <c r="D386">
        <v>3754</v>
      </c>
    </row>
    <row r="387" spans="1:4" x14ac:dyDescent="0.25">
      <c r="A387">
        <v>3</v>
      </c>
      <c r="B387" s="1">
        <v>31472</v>
      </c>
      <c r="C387">
        <v>1512</v>
      </c>
      <c r="D387">
        <v>2005</v>
      </c>
    </row>
    <row r="388" spans="1:4" x14ac:dyDescent="0.25">
      <c r="A388">
        <v>3</v>
      </c>
      <c r="B388" s="1">
        <v>31837</v>
      </c>
      <c r="C388">
        <v>2182</v>
      </c>
      <c r="D388">
        <v>2024</v>
      </c>
    </row>
    <row r="389" spans="1:4" x14ac:dyDescent="0.25">
      <c r="A389">
        <v>3</v>
      </c>
      <c r="B389" s="1">
        <v>32203</v>
      </c>
      <c r="C389">
        <v>2910</v>
      </c>
      <c r="D389">
        <v>2652</v>
      </c>
    </row>
    <row r="390" spans="1:4" x14ac:dyDescent="0.25">
      <c r="A390">
        <v>3</v>
      </c>
      <c r="B390" s="1">
        <v>32568</v>
      </c>
      <c r="C390">
        <v>2624</v>
      </c>
      <c r="D390">
        <v>1910</v>
      </c>
    </row>
    <row r="391" spans="1:4" x14ac:dyDescent="0.25">
      <c r="A391">
        <v>3</v>
      </c>
      <c r="B391" s="1">
        <v>32933</v>
      </c>
      <c r="C391">
        <v>3004</v>
      </c>
      <c r="D391">
        <v>2835</v>
      </c>
    </row>
    <row r="392" spans="1:4" x14ac:dyDescent="0.25">
      <c r="A392">
        <v>3</v>
      </c>
      <c r="B392" s="1">
        <v>33298</v>
      </c>
      <c r="C392">
        <v>3717</v>
      </c>
      <c r="D392">
        <v>4543</v>
      </c>
    </row>
    <row r="393" spans="1:4" x14ac:dyDescent="0.25">
      <c r="A393">
        <v>3</v>
      </c>
      <c r="B393" s="1">
        <v>33664</v>
      </c>
      <c r="C393">
        <v>2727</v>
      </c>
      <c r="D393">
        <v>2736</v>
      </c>
    </row>
    <row r="394" spans="1:4" x14ac:dyDescent="0.25">
      <c r="A394">
        <v>3</v>
      </c>
      <c r="B394" s="1">
        <v>34029</v>
      </c>
      <c r="C394">
        <v>2642</v>
      </c>
      <c r="D394">
        <v>3157</v>
      </c>
    </row>
    <row r="395" spans="1:4" x14ac:dyDescent="0.25">
      <c r="A395">
        <v>3</v>
      </c>
      <c r="B395" s="1">
        <v>34394</v>
      </c>
      <c r="C395">
        <v>3862</v>
      </c>
      <c r="D395">
        <v>2933</v>
      </c>
    </row>
    <row r="396" spans="1:4" x14ac:dyDescent="0.25">
      <c r="A396">
        <v>3</v>
      </c>
      <c r="B396" s="1">
        <v>34759</v>
      </c>
      <c r="C396">
        <v>2208</v>
      </c>
      <c r="D396">
        <v>2137</v>
      </c>
    </row>
    <row r="397" spans="1:4" x14ac:dyDescent="0.25">
      <c r="A397">
        <v>3</v>
      </c>
      <c r="B397" s="1">
        <v>35125</v>
      </c>
      <c r="C397">
        <v>2819</v>
      </c>
      <c r="D397">
        <v>2717</v>
      </c>
    </row>
    <row r="398" spans="1:4" x14ac:dyDescent="0.25">
      <c r="A398">
        <v>3</v>
      </c>
      <c r="B398" s="1">
        <v>35490</v>
      </c>
      <c r="C398">
        <v>2809</v>
      </c>
      <c r="D398">
        <v>2613</v>
      </c>
    </row>
    <row r="399" spans="1:4" x14ac:dyDescent="0.25">
      <c r="A399">
        <v>3</v>
      </c>
      <c r="B399" s="1">
        <v>35855</v>
      </c>
      <c r="C399">
        <v>3338</v>
      </c>
      <c r="D399">
        <v>3064</v>
      </c>
    </row>
    <row r="400" spans="1:4" x14ac:dyDescent="0.25">
      <c r="A400">
        <v>3</v>
      </c>
      <c r="B400" s="1">
        <v>36220</v>
      </c>
      <c r="C400">
        <v>3173</v>
      </c>
      <c r="D400">
        <v>3008</v>
      </c>
    </row>
    <row r="401" spans="1:4" x14ac:dyDescent="0.25">
      <c r="A401">
        <v>3</v>
      </c>
      <c r="B401" s="1" t="s">
        <v>105</v>
      </c>
      <c r="C401">
        <v>2309</v>
      </c>
      <c r="D401">
        <v>2390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lung-volume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2019-11-19T22:59:22Z</dcterms:created>
  <dcterms:modified xsi:type="dcterms:W3CDTF">2019-11-19T23:32:33Z</dcterms:modified>
</cp:coreProperties>
</file>