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4-basics-of-formulas-and-function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C3" i="1"/>
  <c r="C4" i="1"/>
  <c r="C5" i="1"/>
  <c r="C6" i="1"/>
  <c r="C2" i="1"/>
  <c r="G3" i="1"/>
  <c r="G4" i="1"/>
  <c r="G5" i="1"/>
  <c r="G6" i="1"/>
  <c r="G2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<sst xmlns="http://schemas.openxmlformats.org/spreadsheetml/2006/main" count="6" uniqueCount="5">
  <si>
    <t>Day</t>
  </si>
  <si>
    <t>Temperature (Fahreinheit)</t>
  </si>
  <si>
    <t>Temperature (Celsius)</t>
  </si>
  <si>
    <t>Temperature (Celsius) -- Wrong!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</si>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</sst>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" sqref="G2"/>
    </sheetView>
  </sheetViews>
  <sheetFormatPr defaultRowHeight="14.4" x14ac:dyDescent="0.3"/>
  <cols>
    <col min="1" max="1" width="9.5546875" bestFit="1" customWidth="1"/>
    <col min="2" max="2" width="14.33203125" customWidth="1"/>
    <col min="3" max="3" width="12" bestFit="1" customWidth="1"/>
    <col min="4" max="4" width="13.77734375" bestFit="1" customWidth="1"/>
    <col min="5" max="5" width="4.5546875" customWidth="1"/>
    <col min="7" max="7" width="10.5546875" bestFit="1" customWidth="1"/>
  </cols>
  <sheetData>
    <row r="1" spans="1:7" ht="57.6" x14ac:dyDescent="0.3">
      <c r="A1" s="2" t="s">
        <v>0</v>
      </c>
      <c r="B1" s="1" t="s">
        <v>1</v>
      </c>
      <c r="C1" s="1" t="s">
        <v>2</v>
      </c>
      <c r="D1" s="1" t="s">
        <v>4</v>
      </c>
      <c r="E1" s="1"/>
      <c r="F1" s="1" t="s">
        <v>3</v>
      </c>
      <c r="G1" s="1" t="s">
        <v>4</v>
      </c>
    </row>
    <row r="2" spans="1:7" x14ac:dyDescent="0.3">
      <c r="A2" s="5">
        <v>43728</v>
      </c>
      <c r="B2" s="3">
        <v>63</v>
      </c>
      <c r="C2" s="4">
        <f>(B2-32) * (5/9)</f>
        <v>17.222222222222221</v>
      </c>
      <c r="D2" s="2" t="str">
        <f ca="1">_xlfn.FORMULATEXT(C2)</f>
        <v>=(B2-32) * (5/9)</v>
      </c>
      <c r="E2" s="2"/>
      <c r="F2" s="4">
        <f>B2-32*5/9</f>
        <v>45.222222222222221</v>
      </c>
      <c r="G2" s="2" t="str">
        <f ca="1">_xlfn.FORMULATEXT(F2)</f>
        <v>=B2-32*5/9</v>
      </c>
    </row>
    <row r="3" spans="1:7" x14ac:dyDescent="0.3">
      <c r="A3" s="5">
        <v>43729</v>
      </c>
      <c r="B3" s="3">
        <v>72</v>
      </c>
      <c r="C3" s="4">
        <f t="shared" ref="C3:C6" si="0">(B3-32) * (5/9)</f>
        <v>22.222222222222221</v>
      </c>
      <c r="D3" s="2" t="str">
        <f t="shared" ref="D3:D6" ca="1" si="1">_xlfn.FORMULATEXT(C3)</f>
        <v>=(B3-32) * (5/9)</v>
      </c>
      <c r="E3" s="2"/>
      <c r="F3" s="4">
        <f t="shared" ref="F3:F6" si="2">B3-32*5/9</f>
        <v>54.222222222222221</v>
      </c>
      <c r="G3" s="2" t="str">
        <f ca="1">_xlfn.FORMULATEXT(F3)</f>
        <v>=B3-32*5/9</v>
      </c>
    </row>
    <row r="4" spans="1:7" x14ac:dyDescent="0.3">
      <c r="A4" s="5">
        <v>43730</v>
      </c>
      <c r="B4" s="3">
        <v>68</v>
      </c>
      <c r="C4" s="4">
        <f t="shared" si="0"/>
        <v>20</v>
      </c>
      <c r="D4" s="2" t="str">
        <f t="shared" ca="1" si="1"/>
        <v>=(B4-32) * (5/9)</v>
      </c>
      <c r="E4" s="2"/>
      <c r="F4" s="4">
        <f t="shared" si="2"/>
        <v>50.222222222222221</v>
      </c>
      <c r="G4" s="2" t="str">
        <f ca="1">_xlfn.FORMULATEXT(F4)</f>
        <v>=B4-32*5/9</v>
      </c>
    </row>
    <row r="5" spans="1:7" x14ac:dyDescent="0.3">
      <c r="A5" s="5">
        <v>43732</v>
      </c>
      <c r="B5" s="3">
        <v>81</v>
      </c>
      <c r="C5" s="4">
        <f t="shared" si="0"/>
        <v>27.222222222222225</v>
      </c>
      <c r="D5" s="2" t="str">
        <f t="shared" ca="1" si="1"/>
        <v>=(B5-32) * (5/9)</v>
      </c>
      <c r="E5" s="2"/>
      <c r="F5" s="4">
        <f t="shared" si="2"/>
        <v>63.222222222222221</v>
      </c>
      <c r="G5" s="2" t="str">
        <f ca="1">_xlfn.FORMULATEXT(F5)</f>
        <v>=B5-32*5/9</v>
      </c>
    </row>
    <row r="6" spans="1:7" x14ac:dyDescent="0.3">
      <c r="A6" s="5">
        <v>43733</v>
      </c>
      <c r="B6" s="3">
        <v>74</v>
      </c>
      <c r="C6" s="4">
        <f t="shared" si="0"/>
        <v>23.333333333333336</v>
      </c>
      <c r="D6" s="2" t="str">
        <f t="shared" ca="1" si="1"/>
        <v>=(B6-32) * (5/9)</v>
      </c>
      <c r="E6" s="2"/>
      <c r="F6" s="4">
        <f t="shared" si="2"/>
        <v>56.222222222222221</v>
      </c>
      <c r="G6" s="2" t="str">
        <f ca="1">_xlfn.FORMULATEXT(F6)</f>
        <v>=B6-32*5/9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2019-09-26T13:11:05Z</dcterms:created>
  <dcterms:modified xsi:type="dcterms:W3CDTF">2019-09-26T15:52:29Z</dcterms:modified>
</cp:coreProperties>
</file>