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Exercises\"/>
    </mc:Choice>
  </mc:AlternateContent>
  <bookViews>
    <workbookView xWindow="-120" yWindow="-120" windowWidth="29040" windowHeight="15840" activeTab="1"/>
  </bookViews>
  <sheets>
    <sheet name="readme" sheetId="1" r:id="rId1"/>
    <sheet name="commissions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6" i="6"/>
  <c r="D7" i="6"/>
  <c r="D9" i="6"/>
  <c r="D10" i="6"/>
  <c r="D5" i="6" l="1"/>
  <c r="D4" i="6"/>
  <c r="D11" i="6"/>
  <c r="D3" i="6"/>
  <c r="D8" i="6"/>
</calcChain>
</file>

<file path=xl/sharedStrings.xml><?xml version="1.0" encoding="utf-8"?>
<sst xmlns="http://schemas.openxmlformats.org/spreadsheetml/2006/main" count="21" uniqueCount="20">
  <si>
    <t>Link to deck:</t>
  </si>
  <si>
    <t xml:space="preserve">https://docs.google.com/presentation/d/1MtVzREah_Mb9yy_vIybZ0CYyy1dsZ88vZIB0pwEeEu0/edit#slide=id.g5d1ca39295_0_74 </t>
  </si>
  <si>
    <t>Miki Pohlman  </t>
  </si>
  <si>
    <t>Kallie Chitty  </t>
  </si>
  <si>
    <t>Sergio Poss  </t>
  </si>
  <si>
    <t>Oralia Grimaldo  </t>
  </si>
  <si>
    <t>Consuelo Kyllonen  </t>
  </si>
  <si>
    <t>up</t>
  </si>
  <si>
    <t>Florentina Meier  </t>
  </si>
  <si>
    <t>Jerrod Morrisey  </t>
  </si>
  <si>
    <t>Tracee Obyrne  </t>
  </si>
  <si>
    <t>Vincent Forkey  </t>
  </si>
  <si>
    <t>Larry Escobedo  </t>
  </si>
  <si>
    <t>Commission %</t>
  </si>
  <si>
    <t>To</t>
  </si>
  <si>
    <t>From</t>
  </si>
  <si>
    <t>% to Quota</t>
  </si>
  <si>
    <t>Quota</t>
  </si>
  <si>
    <t>Sales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</si>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</sst>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2"/>
    <xf numFmtId="10" fontId="0" fillId="0" borderId="0" xfId="1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MtVzREah_Mb9yy_vIybZ0CYyy1dsZ88vZIB0pwEeEu0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3" sqref="B3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s="1" t="s">
        <v>1</v>
      </c>
    </row>
  </sheetData>
  <hyperlinks>
    <hyperlink ref="B1" r:id="rId1" location="slide=id.g5d1ca39295_0_74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7.140625" bestFit="1" customWidth="1"/>
    <col min="2" max="2" width="7.42578125" bestFit="1" customWidth="1"/>
    <col min="4" max="4" width="10.140625" bestFit="1" customWidth="1"/>
    <col min="5" max="5" width="16" customWidth="1"/>
    <col min="6" max="6" width="11.7109375" customWidth="1"/>
  </cols>
  <sheetData>
    <row r="1" spans="1:9" x14ac:dyDescent="0.25">
      <c r="A1" t="s">
        <v>19</v>
      </c>
      <c r="B1" s="4" t="s">
        <v>18</v>
      </c>
      <c r="C1" s="4" t="s">
        <v>17</v>
      </c>
      <c r="D1" s="4" t="s">
        <v>16</v>
      </c>
      <c r="E1" s="4" t="s">
        <v>13</v>
      </c>
      <c r="G1" s="7" t="s">
        <v>15</v>
      </c>
      <c r="H1" s="7" t="s">
        <v>14</v>
      </c>
      <c r="I1" s="7" t="s">
        <v>13</v>
      </c>
    </row>
    <row r="2" spans="1:9" x14ac:dyDescent="0.25">
      <c r="A2" t="s">
        <v>12</v>
      </c>
      <c r="B2" s="4">
        <v>799</v>
      </c>
      <c r="C2" s="4">
        <v>600</v>
      </c>
      <c r="D2" s="3">
        <f t="shared" ref="D2:D11" si="0">B2/C2</f>
        <v>1.3316666666666668</v>
      </c>
      <c r="E2" s="2"/>
      <c r="G2" s="6">
        <v>0</v>
      </c>
      <c r="H2" s="6">
        <v>0.69</v>
      </c>
      <c r="I2" s="5">
        <v>0</v>
      </c>
    </row>
    <row r="3" spans="1:9" x14ac:dyDescent="0.25">
      <c r="A3" t="s">
        <v>11</v>
      </c>
      <c r="B3" s="4">
        <v>694</v>
      </c>
      <c r="C3" s="4">
        <v>800</v>
      </c>
      <c r="D3" s="3">
        <f t="shared" si="0"/>
        <v>0.86750000000000005</v>
      </c>
      <c r="E3" s="2"/>
      <c r="G3" s="6">
        <v>0.7</v>
      </c>
      <c r="H3" s="6">
        <v>0.79</v>
      </c>
      <c r="I3" s="5">
        <v>0.01</v>
      </c>
    </row>
    <row r="4" spans="1:9" x14ac:dyDescent="0.25">
      <c r="A4" t="s">
        <v>10</v>
      </c>
      <c r="B4" s="4">
        <v>914</v>
      </c>
      <c r="C4" s="4">
        <v>1100</v>
      </c>
      <c r="D4" s="3">
        <f t="shared" si="0"/>
        <v>0.83090909090909093</v>
      </c>
      <c r="E4" s="2"/>
      <c r="G4" s="6">
        <v>0.8</v>
      </c>
      <c r="H4" s="6">
        <v>0.89</v>
      </c>
      <c r="I4" s="5">
        <v>0.03</v>
      </c>
    </row>
    <row r="5" spans="1:9" x14ac:dyDescent="0.25">
      <c r="A5" t="s">
        <v>9</v>
      </c>
      <c r="B5" s="4">
        <v>739</v>
      </c>
      <c r="C5" s="4">
        <v>800</v>
      </c>
      <c r="D5" s="3">
        <f t="shared" si="0"/>
        <v>0.92374999999999996</v>
      </c>
      <c r="E5" s="2"/>
      <c r="G5" s="6">
        <v>0.9</v>
      </c>
      <c r="H5" s="6">
        <v>0.99</v>
      </c>
      <c r="I5" s="5">
        <v>0.05</v>
      </c>
    </row>
    <row r="6" spans="1:9" x14ac:dyDescent="0.25">
      <c r="A6" t="s">
        <v>8</v>
      </c>
      <c r="B6" s="4">
        <v>536</v>
      </c>
      <c r="C6" s="4">
        <v>500</v>
      </c>
      <c r="D6" s="3">
        <f t="shared" si="0"/>
        <v>1.0720000000000001</v>
      </c>
      <c r="E6" s="2"/>
      <c r="G6" s="6">
        <v>1</v>
      </c>
      <c r="H6" s="6" t="s">
        <v>7</v>
      </c>
      <c r="I6" s="5">
        <v>0.1</v>
      </c>
    </row>
    <row r="7" spans="1:9" x14ac:dyDescent="0.25">
      <c r="A7" t="s">
        <v>6</v>
      </c>
      <c r="B7" s="4">
        <v>517</v>
      </c>
      <c r="C7" s="4">
        <v>600</v>
      </c>
      <c r="D7" s="3">
        <f t="shared" si="0"/>
        <v>0.86166666666666669</v>
      </c>
      <c r="E7" s="2"/>
    </row>
    <row r="8" spans="1:9" x14ac:dyDescent="0.25">
      <c r="A8" t="s">
        <v>5</v>
      </c>
      <c r="B8" s="4">
        <v>546</v>
      </c>
      <c r="C8" s="4">
        <v>700</v>
      </c>
      <c r="D8" s="3">
        <f t="shared" si="0"/>
        <v>0.78</v>
      </c>
      <c r="E8" s="2"/>
    </row>
    <row r="9" spans="1:9" x14ac:dyDescent="0.25">
      <c r="A9" t="s">
        <v>4</v>
      </c>
      <c r="B9" s="4">
        <v>900</v>
      </c>
      <c r="C9" s="4">
        <v>900</v>
      </c>
      <c r="D9" s="3">
        <f t="shared" si="0"/>
        <v>1</v>
      </c>
      <c r="E9" s="2"/>
    </row>
    <row r="10" spans="1:9" x14ac:dyDescent="0.25">
      <c r="A10" t="s">
        <v>3</v>
      </c>
      <c r="B10" s="4">
        <v>544</v>
      </c>
      <c r="C10" s="4">
        <v>400</v>
      </c>
      <c r="D10" s="3">
        <f t="shared" si="0"/>
        <v>1.36</v>
      </c>
      <c r="E10" s="2"/>
    </row>
    <row r="11" spans="1:9" x14ac:dyDescent="0.25">
      <c r="A11" t="s">
        <v>2</v>
      </c>
      <c r="B11" s="4">
        <v>821</v>
      </c>
      <c r="C11" s="4">
        <v>800</v>
      </c>
      <c r="D11" s="3">
        <f t="shared" si="0"/>
        <v>1.0262500000000001</v>
      </c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commissions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2019-11-29T18:18:11Z</dcterms:modified>
</cp:coreProperties>
</file>