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Solutions\"/>
    </mc:Choice>
  </mc:AlternateContent>
  <xr:revisionPtr revIDLastSave="0" documentId="8_{93E0DBB1-0A12-420E-8753-0724A68C2789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readme" sheetId="2" r:id="rId1"/>
    <sheet name="applicants" sheetId="1" r:id="rId2"/>
    <sheet name="trend-over-time" sheetId="4" r:id="rId3"/>
    <sheet name="m-f-trend-over-time" sheetId="6" r:id="rId4"/>
    <sheet name="15-16-17-m-f" sheetId="5" r:id="rId5"/>
  </sheets>
  <calcPr calcId="162913"/>
  <pivotCaches>
    <pivotCache cacheId="3" r:id="rId6"/>
  </pivotCaches>
</workbook>
</file>

<file path=xl/sharedStrings.xml><?xml version="1.0" encoding="utf-8"?>
<sst xmlns="http://schemas.openxmlformats.org/spreadsheetml/2006/main" count="298" uniqueCount="12">
  <si>
    <t>year</t>
  </si>
  <si>
    <t>sex</t>
  </si>
  <si>
    <t>n_all</t>
  </si>
  <si>
    <t>F</t>
  </si>
  <si>
    <t>M</t>
  </si>
  <si>
    <t xml:space="preserve">Data source: </t>
  </si>
  <si>
    <t xml:space="preserve">https://www.rdocumentation.org/packages/babynames/versions/1.0.0 </t>
  </si>
  <si>
    <t>Row Labels</t>
  </si>
  <si>
    <t>Grand Total</t>
  </si>
  <si>
    <t>Sum of n_all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</si>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</sst>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[2-2-A-building-charts-solutions.xlsx]trend-over-time!PivotTable1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'trend-over-time'!$B$3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'trend-over-time'!$A$4:$A$142</c:f>
              <c:strCach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strCache>
            </c:strRef>
          </c:cat>
          <c:val>
            <c:numRef>
              <c:f>'trend-over-time'!$B$4:$B$142</c:f>
              <c:numCache>
                <c:formatCode>General</c:formatCode>
                <c:ptCount val="138"/>
                <c:pt idx="0">
                  <c:v>216005</c:v>
                </c:pt>
                <c:pt idx="1">
                  <c:v>207137</c:v>
                </c:pt>
                <c:pt idx="2">
                  <c:v>237726</c:v>
                </c:pt>
                <c:pt idx="3">
                  <c:v>232536</c:v>
                </c:pt>
                <c:pt idx="4">
                  <c:v>260324</c:v>
                </c:pt>
                <c:pt idx="5">
                  <c:v>257893</c:v>
                </c:pt>
                <c:pt idx="6">
                  <c:v>272776</c:v>
                </c:pt>
                <c:pt idx="7">
                  <c:v>264735</c:v>
                </c:pt>
                <c:pt idx="8">
                  <c:v>319351</c:v>
                </c:pt>
                <c:pt idx="9">
                  <c:v>308251</c:v>
                </c:pt>
                <c:pt idx="10">
                  <c:v>321362</c:v>
                </c:pt>
                <c:pt idx="11">
                  <c:v>305831</c:v>
                </c:pt>
                <c:pt idx="12">
                  <c:v>356366</c:v>
                </c:pt>
                <c:pt idx="13">
                  <c:v>346273</c:v>
                </c:pt>
                <c:pt idx="14">
                  <c:v>360864</c:v>
                </c:pt>
                <c:pt idx="15">
                  <c:v>373749</c:v>
                </c:pt>
                <c:pt idx="16">
                  <c:v>381064</c:v>
                </c:pt>
                <c:pt idx="17">
                  <c:v>370217</c:v>
                </c:pt>
                <c:pt idx="18">
                  <c:v>406248</c:v>
                </c:pt>
                <c:pt idx="19">
                  <c:v>362683</c:v>
                </c:pt>
                <c:pt idx="20">
                  <c:v>479885</c:v>
                </c:pt>
                <c:pt idx="21">
                  <c:v>369824</c:v>
                </c:pt>
                <c:pt idx="22">
                  <c:v>413084</c:v>
                </c:pt>
                <c:pt idx="23">
                  <c:v>407522</c:v>
                </c:pt>
                <c:pt idx="24">
                  <c:v>430944</c:v>
                </c:pt>
                <c:pt idx="25">
                  <c:v>453103</c:v>
                </c:pt>
                <c:pt idx="26">
                  <c:v>457511</c:v>
                </c:pt>
                <c:pt idx="27">
                  <c:v>496021</c:v>
                </c:pt>
                <c:pt idx="28">
                  <c:v>520899</c:v>
                </c:pt>
                <c:pt idx="29">
                  <c:v>544963</c:v>
                </c:pt>
                <c:pt idx="30">
                  <c:v>628047</c:v>
                </c:pt>
                <c:pt idx="31">
                  <c:v>683213</c:v>
                </c:pt>
                <c:pt idx="32">
                  <c:v>1038169</c:v>
                </c:pt>
                <c:pt idx="33">
                  <c:v>1191160</c:v>
                </c:pt>
                <c:pt idx="34">
                  <c:v>1479944</c:v>
                </c:pt>
                <c:pt idx="35">
                  <c:v>1904816</c:v>
                </c:pt>
                <c:pt idx="36">
                  <c:v>2008978</c:v>
                </c:pt>
                <c:pt idx="37">
                  <c:v>2083023</c:v>
                </c:pt>
                <c:pt idx="38">
                  <c:v>2251039</c:v>
                </c:pt>
                <c:pt idx="39">
                  <c:v>2189985</c:v>
                </c:pt>
                <c:pt idx="40">
                  <c:v>2344856</c:v>
                </c:pt>
                <c:pt idx="41">
                  <c:v>2417651</c:v>
                </c:pt>
                <c:pt idx="42">
                  <c:v>2372817</c:v>
                </c:pt>
                <c:pt idx="43">
                  <c:v>2384785</c:v>
                </c:pt>
                <c:pt idx="44">
                  <c:v>2464772</c:v>
                </c:pt>
                <c:pt idx="45">
                  <c:v>2414520</c:v>
                </c:pt>
                <c:pt idx="46">
                  <c:v>2375658</c:v>
                </c:pt>
                <c:pt idx="47">
                  <c:v>2398252</c:v>
                </c:pt>
                <c:pt idx="48">
                  <c:v>2336634</c:v>
                </c:pt>
                <c:pt idx="49">
                  <c:v>2265059</c:v>
                </c:pt>
                <c:pt idx="50">
                  <c:v>2295845</c:v>
                </c:pt>
                <c:pt idx="51">
                  <c:v>2173193</c:v>
                </c:pt>
                <c:pt idx="52">
                  <c:v>2180511</c:v>
                </c:pt>
                <c:pt idx="53">
                  <c:v>2065944</c:v>
                </c:pt>
                <c:pt idx="54">
                  <c:v>2143963</c:v>
                </c:pt>
                <c:pt idx="55">
                  <c:v>2156093</c:v>
                </c:pt>
                <c:pt idx="56">
                  <c:v>2141661</c:v>
                </c:pt>
                <c:pt idx="57">
                  <c:v>2195245</c:v>
                </c:pt>
                <c:pt idx="58">
                  <c:v>2277661</c:v>
                </c:pt>
                <c:pt idx="59">
                  <c:v>2267205</c:v>
                </c:pt>
                <c:pt idx="60">
                  <c:v>2367271</c:v>
                </c:pt>
                <c:pt idx="61">
                  <c:v>2500511</c:v>
                </c:pt>
                <c:pt idx="62">
                  <c:v>2798464</c:v>
                </c:pt>
                <c:pt idx="63">
                  <c:v>2889585</c:v>
                </c:pt>
                <c:pt idx="64">
                  <c:v>2755423</c:v>
                </c:pt>
                <c:pt idx="65">
                  <c:v>2717349</c:v>
                </c:pt>
                <c:pt idx="66">
                  <c:v>3263065</c:v>
                </c:pt>
                <c:pt idx="67">
                  <c:v>3675205</c:v>
                </c:pt>
                <c:pt idx="68">
                  <c:v>3525140</c:v>
                </c:pt>
                <c:pt idx="69">
                  <c:v>3557327</c:v>
                </c:pt>
                <c:pt idx="70">
                  <c:v>3577685</c:v>
                </c:pt>
                <c:pt idx="71">
                  <c:v>3759105</c:v>
                </c:pt>
                <c:pt idx="72">
                  <c:v>3876475</c:v>
                </c:pt>
                <c:pt idx="73">
                  <c:v>3930355</c:v>
                </c:pt>
                <c:pt idx="74">
                  <c:v>4059252</c:v>
                </c:pt>
                <c:pt idx="75">
                  <c:v>4094288</c:v>
                </c:pt>
                <c:pt idx="76">
                  <c:v>4203842</c:v>
                </c:pt>
                <c:pt idx="77">
                  <c:v>4285006</c:v>
                </c:pt>
                <c:pt idx="78">
                  <c:v>4218059</c:v>
                </c:pt>
                <c:pt idx="79">
                  <c:v>4244767</c:v>
                </c:pt>
                <c:pt idx="80">
                  <c:v>4245537</c:v>
                </c:pt>
                <c:pt idx="81">
                  <c:v>4232356</c:v>
                </c:pt>
                <c:pt idx="82">
                  <c:v>4129034</c:v>
                </c:pt>
                <c:pt idx="83">
                  <c:v>4053127</c:v>
                </c:pt>
                <c:pt idx="84">
                  <c:v>3984578</c:v>
                </c:pt>
                <c:pt idx="85">
                  <c:v>3722589</c:v>
                </c:pt>
                <c:pt idx="86">
                  <c:v>3573492</c:v>
                </c:pt>
                <c:pt idx="87">
                  <c:v>3496473</c:v>
                </c:pt>
                <c:pt idx="88">
                  <c:v>3485618</c:v>
                </c:pt>
                <c:pt idx="89">
                  <c:v>3592701</c:v>
                </c:pt>
                <c:pt idx="90">
                  <c:v>3737511</c:v>
                </c:pt>
                <c:pt idx="91">
                  <c:v>3570746</c:v>
                </c:pt>
                <c:pt idx="92">
                  <c:v>3287139</c:v>
                </c:pt>
                <c:pt idx="93">
                  <c:v>3168246</c:v>
                </c:pt>
                <c:pt idx="94">
                  <c:v>3196878</c:v>
                </c:pt>
                <c:pt idx="95">
                  <c:v>3183767</c:v>
                </c:pt>
                <c:pt idx="96">
                  <c:v>3205089</c:v>
                </c:pt>
                <c:pt idx="97">
                  <c:v>3354785</c:v>
                </c:pt>
                <c:pt idx="98">
                  <c:v>3352888</c:v>
                </c:pt>
                <c:pt idx="99">
                  <c:v>3514958</c:v>
                </c:pt>
                <c:pt idx="100">
                  <c:v>3635385</c:v>
                </c:pt>
                <c:pt idx="101">
                  <c:v>3650650</c:v>
                </c:pt>
                <c:pt idx="102">
                  <c:v>3701111</c:v>
                </c:pt>
                <c:pt idx="103">
                  <c:v>3652685</c:v>
                </c:pt>
                <c:pt idx="104">
                  <c:v>3679115</c:v>
                </c:pt>
                <c:pt idx="105">
                  <c:v>3769725</c:v>
                </c:pt>
                <c:pt idx="106">
                  <c:v>3766004</c:v>
                </c:pt>
                <c:pt idx="107">
                  <c:v>3823302</c:v>
                </c:pt>
                <c:pt idx="108">
                  <c:v>3923909</c:v>
                </c:pt>
                <c:pt idx="109">
                  <c:v>4087345</c:v>
                </c:pt>
                <c:pt idx="110">
                  <c:v>4205122</c:v>
                </c:pt>
                <c:pt idx="111">
                  <c:v>4152308</c:v>
                </c:pt>
                <c:pt idx="112">
                  <c:v>4102917</c:v>
                </c:pt>
                <c:pt idx="113">
                  <c:v>4036135</c:v>
                </c:pt>
                <c:pt idx="114">
                  <c:v>3986970</c:v>
                </c:pt>
                <c:pt idx="115">
                  <c:v>3932213</c:v>
                </c:pt>
                <c:pt idx="116">
                  <c:v>3920254</c:v>
                </c:pt>
                <c:pt idx="117">
                  <c:v>3906145</c:v>
                </c:pt>
                <c:pt idx="118">
                  <c:v>3965144</c:v>
                </c:pt>
                <c:pt idx="119">
                  <c:v>3984550</c:v>
                </c:pt>
                <c:pt idx="120">
                  <c:v>4082272</c:v>
                </c:pt>
                <c:pt idx="121">
                  <c:v>4047462</c:v>
                </c:pt>
                <c:pt idx="122">
                  <c:v>4039488</c:v>
                </c:pt>
                <c:pt idx="123">
                  <c:v>4105458</c:v>
                </c:pt>
                <c:pt idx="124">
                  <c:v>4128775</c:v>
                </c:pt>
                <c:pt idx="125">
                  <c:v>4154208</c:v>
                </c:pt>
                <c:pt idx="126">
                  <c:v>4279886</c:v>
                </c:pt>
                <c:pt idx="127">
                  <c:v>4328220</c:v>
                </c:pt>
                <c:pt idx="128">
                  <c:v>4259382</c:v>
                </c:pt>
                <c:pt idx="129">
                  <c:v>4141930</c:v>
                </c:pt>
                <c:pt idx="130">
                  <c:v>4010406</c:v>
                </c:pt>
                <c:pt idx="131">
                  <c:v>3963636</c:v>
                </c:pt>
                <c:pt idx="132">
                  <c:v>3962129</c:v>
                </c:pt>
                <c:pt idx="133">
                  <c:v>3940587</c:v>
                </c:pt>
                <c:pt idx="134">
                  <c:v>3996030</c:v>
                </c:pt>
                <c:pt idx="135">
                  <c:v>3983648</c:v>
                </c:pt>
                <c:pt idx="136">
                  <c:v>3946228</c:v>
                </c:pt>
                <c:pt idx="137">
                  <c:v>3838189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1-4EF0-A596-9FB92BB5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00680"/>
        <c:axId val="784803960"/>
      </c:lineChart>
      <c:catAx>
        <c:axId val="78480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03960"/>
        <c:crosses val="autoZero"/>
        <c:auto val="1"/>
        <c:lblAlgn val="ctr"/>
        <c:lblOffset val="100"/>
        <c:noMultiLvlLbl val="0"/>
      </c:catAx>
      <c:valAx>
        <c:axId val="7848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0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[2-2-A-building-charts-solutions.xlsx]m-f-trend-over-time!PivotTable3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'm-f-trend-over-time'!$B$3:$B$4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'm-f-trend-over-time'!$A$5:$A$143</c:f>
              <c:strCach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strCache>
            </c:strRef>
          </c:cat>
          <c:val>
            <c:numRef>
              <c:f>'m-f-trend-over-time'!$B$5:$B$143</c:f>
              <c:numCache>
                <c:formatCode>General</c:formatCode>
                <c:ptCount val="138"/>
                <c:pt idx="0">
                  <c:v>97605</c:v>
                </c:pt>
                <c:pt idx="1">
                  <c:v>98855</c:v>
                </c:pt>
                <c:pt idx="2">
                  <c:v>115695</c:v>
                </c:pt>
                <c:pt idx="3">
                  <c:v>120059</c:v>
                </c:pt>
                <c:pt idx="4">
                  <c:v>137586</c:v>
                </c:pt>
                <c:pt idx="5">
                  <c:v>141948</c:v>
                </c:pt>
                <c:pt idx="6">
                  <c:v>153735</c:v>
                </c:pt>
                <c:pt idx="7">
                  <c:v>155422</c:v>
                </c:pt>
                <c:pt idx="8">
                  <c:v>189445</c:v>
                </c:pt>
                <c:pt idx="9">
                  <c:v>189219</c:v>
                </c:pt>
                <c:pt idx="10">
                  <c:v>201661</c:v>
                </c:pt>
                <c:pt idx="11">
                  <c:v>196566</c:v>
                </c:pt>
                <c:pt idx="12">
                  <c:v>224913</c:v>
                </c:pt>
                <c:pt idx="13">
                  <c:v>225232</c:v>
                </c:pt>
                <c:pt idx="14">
                  <c:v>235971</c:v>
                </c:pt>
                <c:pt idx="15">
                  <c:v>247106</c:v>
                </c:pt>
                <c:pt idx="16">
                  <c:v>251993</c:v>
                </c:pt>
                <c:pt idx="17">
                  <c:v>248275</c:v>
                </c:pt>
                <c:pt idx="18">
                  <c:v>274144</c:v>
                </c:pt>
                <c:pt idx="19">
                  <c:v>247490</c:v>
                </c:pt>
                <c:pt idx="20">
                  <c:v>317752</c:v>
                </c:pt>
                <c:pt idx="21">
                  <c:v>254229</c:v>
                </c:pt>
                <c:pt idx="22">
                  <c:v>280334</c:v>
                </c:pt>
                <c:pt idx="23">
                  <c:v>278196</c:v>
                </c:pt>
                <c:pt idx="24">
                  <c:v>292436</c:v>
                </c:pt>
                <c:pt idx="25">
                  <c:v>309865</c:v>
                </c:pt>
                <c:pt idx="26">
                  <c:v>313440</c:v>
                </c:pt>
                <c:pt idx="27">
                  <c:v>337434</c:v>
                </c:pt>
                <c:pt idx="28">
                  <c:v>354531</c:v>
                </c:pt>
                <c:pt idx="29">
                  <c:v>368096</c:v>
                </c:pt>
                <c:pt idx="30">
                  <c:v>419526</c:v>
                </c:pt>
                <c:pt idx="31">
                  <c:v>441818</c:v>
                </c:pt>
                <c:pt idx="32">
                  <c:v>586712</c:v>
                </c:pt>
                <c:pt idx="33">
                  <c:v>654913</c:v>
                </c:pt>
                <c:pt idx="34">
                  <c:v>796619</c:v>
                </c:pt>
                <c:pt idx="35">
                  <c:v>1023876</c:v>
                </c:pt>
                <c:pt idx="36">
                  <c:v>1085721</c:v>
                </c:pt>
                <c:pt idx="37">
                  <c:v>1123698</c:v>
                </c:pt>
                <c:pt idx="38">
                  <c:v>1202365</c:v>
                </c:pt>
                <c:pt idx="39">
                  <c:v>1174648</c:v>
                </c:pt>
                <c:pt idx="40">
                  <c:v>1244039</c:v>
                </c:pt>
                <c:pt idx="41">
                  <c:v>1279711</c:v>
                </c:pt>
                <c:pt idx="42">
                  <c:v>1247556</c:v>
                </c:pt>
                <c:pt idx="43">
                  <c:v>1252460</c:v>
                </c:pt>
                <c:pt idx="44">
                  <c:v>1295706</c:v>
                </c:pt>
                <c:pt idx="45">
                  <c:v>1263075</c:v>
                </c:pt>
                <c:pt idx="46">
                  <c:v>1230152</c:v>
                </c:pt>
                <c:pt idx="47">
                  <c:v>1236397</c:v>
                </c:pt>
                <c:pt idx="48">
                  <c:v>1195463</c:v>
                </c:pt>
                <c:pt idx="49">
                  <c:v>1157521</c:v>
                </c:pt>
                <c:pt idx="50">
                  <c:v>1166423</c:v>
                </c:pt>
                <c:pt idx="51">
                  <c:v>1103625</c:v>
                </c:pt>
                <c:pt idx="52">
                  <c:v>1106222</c:v>
                </c:pt>
                <c:pt idx="53">
                  <c:v>1045936</c:v>
                </c:pt>
                <c:pt idx="54">
                  <c:v>1082225</c:v>
                </c:pt>
                <c:pt idx="55">
                  <c:v>1086706</c:v>
                </c:pt>
                <c:pt idx="56">
                  <c:v>1077491</c:v>
                </c:pt>
                <c:pt idx="57">
                  <c:v>1101762</c:v>
                </c:pt>
                <c:pt idx="58">
                  <c:v>1141359</c:v>
                </c:pt>
                <c:pt idx="59">
                  <c:v>1134043</c:v>
                </c:pt>
                <c:pt idx="60">
                  <c:v>1181249</c:v>
                </c:pt>
                <c:pt idx="61">
                  <c:v>1245857</c:v>
                </c:pt>
                <c:pt idx="62">
                  <c:v>1390394</c:v>
                </c:pt>
                <c:pt idx="63">
                  <c:v>1435274</c:v>
                </c:pt>
                <c:pt idx="64">
                  <c:v>1366455</c:v>
                </c:pt>
                <c:pt idx="65">
                  <c:v>1346064</c:v>
                </c:pt>
                <c:pt idx="66">
                  <c:v>1612845</c:v>
                </c:pt>
                <c:pt idx="67">
                  <c:v>1817823</c:v>
                </c:pt>
                <c:pt idx="68">
                  <c:v>1742576</c:v>
                </c:pt>
                <c:pt idx="69">
                  <c:v>1755492</c:v>
                </c:pt>
                <c:pt idx="70">
                  <c:v>1758618</c:v>
                </c:pt>
                <c:pt idx="71">
                  <c:v>1847277</c:v>
                </c:pt>
                <c:pt idx="72">
                  <c:v>1902276</c:v>
                </c:pt>
                <c:pt idx="73">
                  <c:v>1929099</c:v>
                </c:pt>
                <c:pt idx="74">
                  <c:v>1990839</c:v>
                </c:pt>
                <c:pt idx="75">
                  <c:v>2004694</c:v>
                </c:pt>
                <c:pt idx="76">
                  <c:v>2059267</c:v>
                </c:pt>
                <c:pt idx="77">
                  <c:v>2097547</c:v>
                </c:pt>
                <c:pt idx="78">
                  <c:v>2065020</c:v>
                </c:pt>
                <c:pt idx="79">
                  <c:v>2078511</c:v>
                </c:pt>
                <c:pt idx="80">
                  <c:v>2079841</c:v>
                </c:pt>
                <c:pt idx="81">
                  <c:v>2076400</c:v>
                </c:pt>
                <c:pt idx="82">
                  <c:v>2026983</c:v>
                </c:pt>
                <c:pt idx="83">
                  <c:v>1987940</c:v>
                </c:pt>
                <c:pt idx="84">
                  <c:v>1957248</c:v>
                </c:pt>
                <c:pt idx="85">
                  <c:v>1827379</c:v>
                </c:pt>
                <c:pt idx="86">
                  <c:v>1755580</c:v>
                </c:pt>
                <c:pt idx="87">
                  <c:v>1716699</c:v>
                </c:pt>
                <c:pt idx="88">
                  <c:v>1709549</c:v>
                </c:pt>
                <c:pt idx="89">
                  <c:v>1762722</c:v>
                </c:pt>
                <c:pt idx="90">
                  <c:v>1831889</c:v>
                </c:pt>
                <c:pt idx="91">
                  <c:v>1752365</c:v>
                </c:pt>
                <c:pt idx="92">
                  <c:v>1612464</c:v>
                </c:pt>
                <c:pt idx="93">
                  <c:v>1554035</c:v>
                </c:pt>
                <c:pt idx="94">
                  <c:v>1566138</c:v>
                </c:pt>
                <c:pt idx="95">
                  <c:v>1560738</c:v>
                </c:pt>
                <c:pt idx="96">
                  <c:v>1571864</c:v>
                </c:pt>
                <c:pt idx="97">
                  <c:v>1644926</c:v>
                </c:pt>
                <c:pt idx="98">
                  <c:v>1643789</c:v>
                </c:pt>
                <c:pt idx="99">
                  <c:v>1723133</c:v>
                </c:pt>
                <c:pt idx="100">
                  <c:v>1780361</c:v>
                </c:pt>
                <c:pt idx="101">
                  <c:v>1788234</c:v>
                </c:pt>
                <c:pt idx="102">
                  <c:v>1813985</c:v>
                </c:pt>
                <c:pt idx="103">
                  <c:v>1789354</c:v>
                </c:pt>
                <c:pt idx="104">
                  <c:v>1802890</c:v>
                </c:pt>
                <c:pt idx="105">
                  <c:v>1845903</c:v>
                </c:pt>
                <c:pt idx="106">
                  <c:v>1845046</c:v>
                </c:pt>
                <c:pt idx="107">
                  <c:v>1873831</c:v>
                </c:pt>
                <c:pt idx="108">
                  <c:v>1922580</c:v>
                </c:pt>
                <c:pt idx="109">
                  <c:v>1991890</c:v>
                </c:pt>
                <c:pt idx="110">
                  <c:v>2053962</c:v>
                </c:pt>
                <c:pt idx="111">
                  <c:v>2033116</c:v>
                </c:pt>
                <c:pt idx="112">
                  <c:v>2004297</c:v>
                </c:pt>
                <c:pt idx="113">
                  <c:v>1971175</c:v>
                </c:pt>
                <c:pt idx="114">
                  <c:v>1949024</c:v>
                </c:pt>
                <c:pt idx="115">
                  <c:v>1921218</c:v>
                </c:pt>
                <c:pt idx="116">
                  <c:v>1916882</c:v>
                </c:pt>
                <c:pt idx="117">
                  <c:v>1908808</c:v>
                </c:pt>
                <c:pt idx="118">
                  <c:v>1938008</c:v>
                </c:pt>
                <c:pt idx="119">
                  <c:v>1946204</c:v>
                </c:pt>
                <c:pt idx="120">
                  <c:v>1994881</c:v>
                </c:pt>
                <c:pt idx="121">
                  <c:v>1980040</c:v>
                </c:pt>
                <c:pt idx="122">
                  <c:v>1973957</c:v>
                </c:pt>
                <c:pt idx="123">
                  <c:v>2005406</c:v>
                </c:pt>
                <c:pt idx="124">
                  <c:v>2016585</c:v>
                </c:pt>
                <c:pt idx="125">
                  <c:v>2028174</c:v>
                </c:pt>
                <c:pt idx="126">
                  <c:v>2089049</c:v>
                </c:pt>
                <c:pt idx="127">
                  <c:v>2114797</c:v>
                </c:pt>
                <c:pt idx="128">
                  <c:v>2080929</c:v>
                </c:pt>
                <c:pt idx="129">
                  <c:v>2022977</c:v>
                </c:pt>
                <c:pt idx="130">
                  <c:v>1958284</c:v>
                </c:pt>
                <c:pt idx="131">
                  <c:v>1935047</c:v>
                </c:pt>
                <c:pt idx="132">
                  <c:v>1936239</c:v>
                </c:pt>
                <c:pt idx="133">
                  <c:v>1923856</c:v>
                </c:pt>
                <c:pt idx="134">
                  <c:v>1951652</c:v>
                </c:pt>
                <c:pt idx="135">
                  <c:v>1945317</c:v>
                </c:pt>
                <c:pt idx="136">
                  <c:v>1928438</c:v>
                </c:pt>
                <c:pt idx="137">
                  <c:v>1874899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413D-9DA7-94E2144812A9}"/>
            </c:ext>
          </c:extLst>
        </c:ser>
        <c:ser>
          <c:idx val="1"/>
          <c:order val="1"/>
          <c:tx>
            <c:strRef>
              <c:f>'m-f-trend-over-time'!$C$3:$C$4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'm-f-trend-over-time'!$A$5:$A$143</c:f>
              <c:strCach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strCache>
            </c:strRef>
          </c:cat>
          <c:val>
            <c:numRef>
              <c:f>'m-f-trend-over-time'!$C$5:$C$143</c:f>
              <c:numCache>
                <c:formatCode>General</c:formatCode>
                <c:ptCount val="138"/>
                <c:pt idx="0">
                  <c:v>118400</c:v>
                </c:pt>
                <c:pt idx="1">
                  <c:v>108282</c:v>
                </c:pt>
                <c:pt idx="2">
                  <c:v>122031</c:v>
                </c:pt>
                <c:pt idx="3">
                  <c:v>112477</c:v>
                </c:pt>
                <c:pt idx="4">
                  <c:v>122738</c:v>
                </c:pt>
                <c:pt idx="5">
                  <c:v>115945</c:v>
                </c:pt>
                <c:pt idx="6">
                  <c:v>119041</c:v>
                </c:pt>
                <c:pt idx="7">
                  <c:v>109313</c:v>
                </c:pt>
                <c:pt idx="8">
                  <c:v>129906</c:v>
                </c:pt>
                <c:pt idx="9">
                  <c:v>119032</c:v>
                </c:pt>
                <c:pt idx="10">
                  <c:v>119701</c:v>
                </c:pt>
                <c:pt idx="11">
                  <c:v>109265</c:v>
                </c:pt>
                <c:pt idx="12">
                  <c:v>131453</c:v>
                </c:pt>
                <c:pt idx="13">
                  <c:v>121041</c:v>
                </c:pt>
                <c:pt idx="14">
                  <c:v>124893</c:v>
                </c:pt>
                <c:pt idx="15">
                  <c:v>126643</c:v>
                </c:pt>
                <c:pt idx="16">
                  <c:v>129071</c:v>
                </c:pt>
                <c:pt idx="17">
                  <c:v>121942</c:v>
                </c:pt>
                <c:pt idx="18">
                  <c:v>132104</c:v>
                </c:pt>
                <c:pt idx="19">
                  <c:v>115193</c:v>
                </c:pt>
                <c:pt idx="20">
                  <c:v>162133</c:v>
                </c:pt>
                <c:pt idx="21">
                  <c:v>115595</c:v>
                </c:pt>
                <c:pt idx="22">
                  <c:v>132750</c:v>
                </c:pt>
                <c:pt idx="23">
                  <c:v>129326</c:v>
                </c:pt>
                <c:pt idx="24">
                  <c:v>138508</c:v>
                </c:pt>
                <c:pt idx="25">
                  <c:v>143238</c:v>
                </c:pt>
                <c:pt idx="26">
                  <c:v>144071</c:v>
                </c:pt>
                <c:pt idx="27">
                  <c:v>158587</c:v>
                </c:pt>
                <c:pt idx="28">
                  <c:v>166368</c:v>
                </c:pt>
                <c:pt idx="29">
                  <c:v>176867</c:v>
                </c:pt>
                <c:pt idx="30">
                  <c:v>208521</c:v>
                </c:pt>
                <c:pt idx="31">
                  <c:v>241395</c:v>
                </c:pt>
                <c:pt idx="32">
                  <c:v>451457</c:v>
                </c:pt>
                <c:pt idx="33">
                  <c:v>536247</c:v>
                </c:pt>
                <c:pt idx="34">
                  <c:v>683325</c:v>
                </c:pt>
                <c:pt idx="35">
                  <c:v>880940</c:v>
                </c:pt>
                <c:pt idx="36">
                  <c:v>923257</c:v>
                </c:pt>
                <c:pt idx="37">
                  <c:v>959325</c:v>
                </c:pt>
                <c:pt idx="38">
                  <c:v>1048674</c:v>
                </c:pt>
                <c:pt idx="39">
                  <c:v>1015337</c:v>
                </c:pt>
                <c:pt idx="40">
                  <c:v>1100817</c:v>
                </c:pt>
                <c:pt idx="41">
                  <c:v>1137940</c:v>
                </c:pt>
                <c:pt idx="42">
                  <c:v>1125261</c:v>
                </c:pt>
                <c:pt idx="43">
                  <c:v>1132325</c:v>
                </c:pt>
                <c:pt idx="44">
                  <c:v>1169066</c:v>
                </c:pt>
                <c:pt idx="45">
                  <c:v>1151445</c:v>
                </c:pt>
                <c:pt idx="46">
                  <c:v>1145506</c:v>
                </c:pt>
                <c:pt idx="47">
                  <c:v>1161855</c:v>
                </c:pt>
                <c:pt idx="48">
                  <c:v>1141171</c:v>
                </c:pt>
                <c:pt idx="49">
                  <c:v>1107538</c:v>
                </c:pt>
                <c:pt idx="50">
                  <c:v>1129422</c:v>
                </c:pt>
                <c:pt idx="51">
                  <c:v>1069568</c:v>
                </c:pt>
                <c:pt idx="52">
                  <c:v>1074289</c:v>
                </c:pt>
                <c:pt idx="53">
                  <c:v>1020008</c:v>
                </c:pt>
                <c:pt idx="54">
                  <c:v>1061738</c:v>
                </c:pt>
                <c:pt idx="55">
                  <c:v>1069387</c:v>
                </c:pt>
                <c:pt idx="56">
                  <c:v>1064170</c:v>
                </c:pt>
                <c:pt idx="57">
                  <c:v>1093483</c:v>
                </c:pt>
                <c:pt idx="58">
                  <c:v>1136302</c:v>
                </c:pt>
                <c:pt idx="59">
                  <c:v>1133162</c:v>
                </c:pt>
                <c:pt idx="60">
                  <c:v>1186022</c:v>
                </c:pt>
                <c:pt idx="61">
                  <c:v>1254654</c:v>
                </c:pt>
                <c:pt idx="62">
                  <c:v>1408070</c:v>
                </c:pt>
                <c:pt idx="63">
                  <c:v>1454311</c:v>
                </c:pt>
                <c:pt idx="64">
                  <c:v>1388968</c:v>
                </c:pt>
                <c:pt idx="65">
                  <c:v>1371285</c:v>
                </c:pt>
                <c:pt idx="66">
                  <c:v>1650220</c:v>
                </c:pt>
                <c:pt idx="67">
                  <c:v>1857382</c:v>
                </c:pt>
                <c:pt idx="68">
                  <c:v>1782564</c:v>
                </c:pt>
                <c:pt idx="69">
                  <c:v>1801835</c:v>
                </c:pt>
                <c:pt idx="70">
                  <c:v>1819067</c:v>
                </c:pt>
                <c:pt idx="71">
                  <c:v>1911828</c:v>
                </c:pt>
                <c:pt idx="72">
                  <c:v>1974199</c:v>
                </c:pt>
                <c:pt idx="73">
                  <c:v>2001256</c:v>
                </c:pt>
                <c:pt idx="74">
                  <c:v>2068413</c:v>
                </c:pt>
                <c:pt idx="75">
                  <c:v>2089594</c:v>
                </c:pt>
                <c:pt idx="76">
                  <c:v>2144575</c:v>
                </c:pt>
                <c:pt idx="77">
                  <c:v>2187459</c:v>
                </c:pt>
                <c:pt idx="78">
                  <c:v>2153039</c:v>
                </c:pt>
                <c:pt idx="79">
                  <c:v>2166256</c:v>
                </c:pt>
                <c:pt idx="80">
                  <c:v>2165696</c:v>
                </c:pt>
                <c:pt idx="81">
                  <c:v>2155956</c:v>
                </c:pt>
                <c:pt idx="82">
                  <c:v>2102051</c:v>
                </c:pt>
                <c:pt idx="83">
                  <c:v>2065187</c:v>
                </c:pt>
                <c:pt idx="84">
                  <c:v>2027330</c:v>
                </c:pt>
                <c:pt idx="85">
                  <c:v>1895210</c:v>
                </c:pt>
                <c:pt idx="86">
                  <c:v>1817912</c:v>
                </c:pt>
                <c:pt idx="87">
                  <c:v>1779774</c:v>
                </c:pt>
                <c:pt idx="88">
                  <c:v>1776069</c:v>
                </c:pt>
                <c:pt idx="89">
                  <c:v>1829979</c:v>
                </c:pt>
                <c:pt idx="90">
                  <c:v>1905622</c:v>
                </c:pt>
                <c:pt idx="91">
                  <c:v>1818381</c:v>
                </c:pt>
                <c:pt idx="92">
                  <c:v>1674675</c:v>
                </c:pt>
                <c:pt idx="93">
                  <c:v>1614211</c:v>
                </c:pt>
                <c:pt idx="94">
                  <c:v>1630740</c:v>
                </c:pt>
                <c:pt idx="95">
                  <c:v>1623029</c:v>
                </c:pt>
                <c:pt idx="96">
                  <c:v>1633225</c:v>
                </c:pt>
                <c:pt idx="97">
                  <c:v>1709859</c:v>
                </c:pt>
                <c:pt idx="98">
                  <c:v>1709099</c:v>
                </c:pt>
                <c:pt idx="99">
                  <c:v>1791825</c:v>
                </c:pt>
                <c:pt idx="100">
                  <c:v>1855024</c:v>
                </c:pt>
                <c:pt idx="101">
                  <c:v>1862416</c:v>
                </c:pt>
                <c:pt idx="102">
                  <c:v>1887126</c:v>
                </c:pt>
                <c:pt idx="103">
                  <c:v>1863331</c:v>
                </c:pt>
                <c:pt idx="104">
                  <c:v>1876225</c:v>
                </c:pt>
                <c:pt idx="105">
                  <c:v>1923822</c:v>
                </c:pt>
                <c:pt idx="106">
                  <c:v>1920958</c:v>
                </c:pt>
                <c:pt idx="107">
                  <c:v>1949471</c:v>
                </c:pt>
                <c:pt idx="108">
                  <c:v>2001329</c:v>
                </c:pt>
                <c:pt idx="109">
                  <c:v>2095455</c:v>
                </c:pt>
                <c:pt idx="110">
                  <c:v>2151160</c:v>
                </c:pt>
                <c:pt idx="111">
                  <c:v>2119192</c:v>
                </c:pt>
                <c:pt idx="112">
                  <c:v>2098620</c:v>
                </c:pt>
                <c:pt idx="113">
                  <c:v>2064960</c:v>
                </c:pt>
                <c:pt idx="114">
                  <c:v>2037946</c:v>
                </c:pt>
                <c:pt idx="115">
                  <c:v>2010995</c:v>
                </c:pt>
                <c:pt idx="116">
                  <c:v>2003372</c:v>
                </c:pt>
                <c:pt idx="117">
                  <c:v>1997337</c:v>
                </c:pt>
                <c:pt idx="118">
                  <c:v>2027136</c:v>
                </c:pt>
                <c:pt idx="119">
                  <c:v>2038346</c:v>
                </c:pt>
                <c:pt idx="120">
                  <c:v>2087391</c:v>
                </c:pt>
                <c:pt idx="121">
                  <c:v>2067422</c:v>
                </c:pt>
                <c:pt idx="122">
                  <c:v>2065531</c:v>
                </c:pt>
                <c:pt idx="123">
                  <c:v>2100052</c:v>
                </c:pt>
                <c:pt idx="124">
                  <c:v>2112190</c:v>
                </c:pt>
                <c:pt idx="125">
                  <c:v>2126034</c:v>
                </c:pt>
                <c:pt idx="126">
                  <c:v>2190837</c:v>
                </c:pt>
                <c:pt idx="127">
                  <c:v>2213423</c:v>
                </c:pt>
                <c:pt idx="128">
                  <c:v>2178453</c:v>
                </c:pt>
                <c:pt idx="129">
                  <c:v>2118953</c:v>
                </c:pt>
                <c:pt idx="130">
                  <c:v>2052122</c:v>
                </c:pt>
                <c:pt idx="131">
                  <c:v>2028589</c:v>
                </c:pt>
                <c:pt idx="132">
                  <c:v>2025890</c:v>
                </c:pt>
                <c:pt idx="133">
                  <c:v>2016731</c:v>
                </c:pt>
                <c:pt idx="134">
                  <c:v>2044378</c:v>
                </c:pt>
                <c:pt idx="135">
                  <c:v>2038331</c:v>
                </c:pt>
                <c:pt idx="136">
                  <c:v>2017790</c:v>
                </c:pt>
                <c:pt idx="137">
                  <c:v>1963290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413D-9DA7-94E21448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31568"/>
        <c:axId val="663427960"/>
      </c:lineChart>
      <c:catAx>
        <c:axId val="6634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7960"/>
        <c:crosses val="autoZero"/>
        <c:auto val="1"/>
        <c:lblAlgn val="ctr"/>
        <c:lblOffset val="100"/>
        <c:noMultiLvlLbl val="0"/>
      </c:catAx>
      <c:valAx>
        <c:axId val="663427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[2-2-A-building-charts-solutions.xlsx]15-16-17-m-f!PivotTable2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'15-16-17-m-f'!$B$3:$B$4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'15-16-17-m-f'!$A$5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'15-16-17-m-f'!$B$5</c:f>
              <c:numCache>
                <c:formatCode>General</c:formatCode>
                <c:ptCount val="1"/>
                <c:pt idx="0">
                  <c:v>5748654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9-4657-8DC6-87A34B2194AB}"/>
            </c:ext>
          </c:extLst>
        </c:ser>
        <c:ser>
          <c:idx val="1"/>
          <c:order val="1"/>
          <c:tx>
            <c:strRef>
              <c:f>'15-16-17-m-f'!$C$3:$C$4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'15-16-17-m-f'!$A$5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'15-16-17-m-f'!$C$5</c:f>
              <c:numCache>
                <c:formatCode>General</c:formatCode>
                <c:ptCount val="1"/>
                <c:pt idx="0">
                  <c:v>6019411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9-4657-8DC6-87A34B21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429272"/>
        <c:axId val="663422384"/>
      </c:barChart>
      <c:catAx>
        <c:axId val="66342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2384"/>
        <c:crosses val="autoZero"/>
        <c:auto val="1"/>
        <c:lblAlgn val="ctr"/>
        <c:lblOffset val="100"/>
        <c:noMultiLvlLbl val="0"/>
      </c:catAx>
      <c:valAx>
        <c:axId val="6634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449035</xdr:colOff>
      <xdr:row>3</xdr:row>
      <xdr:rowOff>65314</xdr:rowOff>
    </xdr:from>
    <xdr:to>
      <xdr:col>14</xdr:col>
      <xdr:colOff>255813</xdr:colOff>
      <xdr:row>26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340178</xdr:colOff>
      <xdr:row>4</xdr:row>
      <xdr:rowOff>179613</xdr:rowOff>
    </xdr:from>
    <xdr:to>
      <xdr:col>17</xdr:col>
      <xdr:colOff>397327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574221</xdr:colOff>
      <xdr:row>1</xdr:row>
      <xdr:rowOff>125185</xdr:rowOff>
    </xdr:from>
    <xdr:to>
      <xdr:col>12</xdr:col>
      <xdr:colOff>574221</xdr:colOff>
      <xdr:row>16</xdr:row>
      <xdr:rowOff>92528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46.402477430558" createdVersion="6" refreshedVersion="6" minRefreshableVersion="3" recordCount="276" xr:uid="{00000000-000A-0000-FFFF-FFFF1F000000}">
  <cacheSource type="worksheet">
    <worksheetSource name="applicants"/>
  </cacheSource>
  <cacheFields count="3">
    <cacheField name="year" numFmtId="0">
      <sharedItems containsSemiMixedTypes="0" containsString="0" containsNumber="1" containsInteger="1" minValue="1880" maxValue="2017" count="138"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sex" numFmtId="0">
      <sharedItems count="2">
        <s v="F"/>
        <s v="M"/>
      </sharedItems>
    </cacheField>
    <cacheField name="n_all" numFmtId="0">
      <sharedItems containsSemiMixedTypes="0" containsString="0" containsNumber="1" containsInteger="1" minValue="97605" maxValue="2213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x v="0"/>
    <x v="0"/>
    <n v="97605"/>
  </r>
  <r>
    <x v="0"/>
    <x v="1"/>
    <n v="118400"/>
  </r>
  <r>
    <x v="1"/>
    <x v="0"/>
    <n v="98855"/>
  </r>
  <r>
    <x v="1"/>
    <x v="1"/>
    <n v="108282"/>
  </r>
  <r>
    <x v="2"/>
    <x v="0"/>
    <n v="115695"/>
  </r>
  <r>
    <x v="2"/>
    <x v="1"/>
    <n v="122031"/>
  </r>
  <r>
    <x v="3"/>
    <x v="0"/>
    <n v="120059"/>
  </r>
  <r>
    <x v="3"/>
    <x v="1"/>
    <n v="112477"/>
  </r>
  <r>
    <x v="4"/>
    <x v="0"/>
    <n v="137586"/>
  </r>
  <r>
    <x v="4"/>
    <x v="1"/>
    <n v="122738"/>
  </r>
  <r>
    <x v="5"/>
    <x v="0"/>
    <n v="141948"/>
  </r>
  <r>
    <x v="5"/>
    <x v="1"/>
    <n v="115945"/>
  </r>
  <r>
    <x v="6"/>
    <x v="0"/>
    <n v="153735"/>
  </r>
  <r>
    <x v="6"/>
    <x v="1"/>
    <n v="119041"/>
  </r>
  <r>
    <x v="7"/>
    <x v="0"/>
    <n v="155422"/>
  </r>
  <r>
    <x v="7"/>
    <x v="1"/>
    <n v="109313"/>
  </r>
  <r>
    <x v="8"/>
    <x v="0"/>
    <n v="189445"/>
  </r>
  <r>
    <x v="8"/>
    <x v="1"/>
    <n v="129906"/>
  </r>
  <r>
    <x v="9"/>
    <x v="0"/>
    <n v="189219"/>
  </r>
  <r>
    <x v="9"/>
    <x v="1"/>
    <n v="119032"/>
  </r>
  <r>
    <x v="10"/>
    <x v="0"/>
    <n v="201661"/>
  </r>
  <r>
    <x v="10"/>
    <x v="1"/>
    <n v="119701"/>
  </r>
  <r>
    <x v="11"/>
    <x v="0"/>
    <n v="196566"/>
  </r>
  <r>
    <x v="11"/>
    <x v="1"/>
    <n v="109265"/>
  </r>
  <r>
    <x v="12"/>
    <x v="0"/>
    <n v="224913"/>
  </r>
  <r>
    <x v="12"/>
    <x v="1"/>
    <n v="131453"/>
  </r>
  <r>
    <x v="13"/>
    <x v="0"/>
    <n v="225232"/>
  </r>
  <r>
    <x v="13"/>
    <x v="1"/>
    <n v="121041"/>
  </r>
  <r>
    <x v="14"/>
    <x v="0"/>
    <n v="235971"/>
  </r>
  <r>
    <x v="14"/>
    <x v="1"/>
    <n v="124893"/>
  </r>
  <r>
    <x v="15"/>
    <x v="0"/>
    <n v="247106"/>
  </r>
  <r>
    <x v="15"/>
    <x v="1"/>
    <n v="126643"/>
  </r>
  <r>
    <x v="16"/>
    <x v="0"/>
    <n v="251993"/>
  </r>
  <r>
    <x v="16"/>
    <x v="1"/>
    <n v="129071"/>
  </r>
  <r>
    <x v="17"/>
    <x v="0"/>
    <n v="248275"/>
  </r>
  <r>
    <x v="17"/>
    <x v="1"/>
    <n v="121942"/>
  </r>
  <r>
    <x v="18"/>
    <x v="0"/>
    <n v="274144"/>
  </r>
  <r>
    <x v="18"/>
    <x v="1"/>
    <n v="132104"/>
  </r>
  <r>
    <x v="19"/>
    <x v="0"/>
    <n v="247490"/>
  </r>
  <r>
    <x v="19"/>
    <x v="1"/>
    <n v="115193"/>
  </r>
  <r>
    <x v="20"/>
    <x v="0"/>
    <n v="317752"/>
  </r>
  <r>
    <x v="20"/>
    <x v="1"/>
    <n v="162133"/>
  </r>
  <r>
    <x v="21"/>
    <x v="0"/>
    <n v="254229"/>
  </r>
  <r>
    <x v="21"/>
    <x v="1"/>
    <n v="115595"/>
  </r>
  <r>
    <x v="22"/>
    <x v="0"/>
    <n v="280334"/>
  </r>
  <r>
    <x v="22"/>
    <x v="1"/>
    <n v="132750"/>
  </r>
  <r>
    <x v="23"/>
    <x v="0"/>
    <n v="278196"/>
  </r>
  <r>
    <x v="23"/>
    <x v="1"/>
    <n v="129326"/>
  </r>
  <r>
    <x v="24"/>
    <x v="0"/>
    <n v="292436"/>
  </r>
  <r>
    <x v="24"/>
    <x v="1"/>
    <n v="138508"/>
  </r>
  <r>
    <x v="25"/>
    <x v="0"/>
    <n v="309865"/>
  </r>
  <r>
    <x v="25"/>
    <x v="1"/>
    <n v="143238"/>
  </r>
  <r>
    <x v="26"/>
    <x v="0"/>
    <n v="313440"/>
  </r>
  <r>
    <x v="26"/>
    <x v="1"/>
    <n v="144071"/>
  </r>
  <r>
    <x v="27"/>
    <x v="0"/>
    <n v="337434"/>
  </r>
  <r>
    <x v="27"/>
    <x v="1"/>
    <n v="158587"/>
  </r>
  <r>
    <x v="28"/>
    <x v="0"/>
    <n v="354531"/>
  </r>
  <r>
    <x v="28"/>
    <x v="1"/>
    <n v="166368"/>
  </r>
  <r>
    <x v="29"/>
    <x v="0"/>
    <n v="368096"/>
  </r>
  <r>
    <x v="29"/>
    <x v="1"/>
    <n v="176867"/>
  </r>
  <r>
    <x v="30"/>
    <x v="0"/>
    <n v="419526"/>
  </r>
  <r>
    <x v="30"/>
    <x v="1"/>
    <n v="208521"/>
  </r>
  <r>
    <x v="31"/>
    <x v="0"/>
    <n v="441818"/>
  </r>
  <r>
    <x v="31"/>
    <x v="1"/>
    <n v="241395"/>
  </r>
  <r>
    <x v="32"/>
    <x v="0"/>
    <n v="586712"/>
  </r>
  <r>
    <x v="32"/>
    <x v="1"/>
    <n v="451457"/>
  </r>
  <r>
    <x v="33"/>
    <x v="0"/>
    <n v="654913"/>
  </r>
  <r>
    <x v="33"/>
    <x v="1"/>
    <n v="536247"/>
  </r>
  <r>
    <x v="34"/>
    <x v="0"/>
    <n v="796619"/>
  </r>
  <r>
    <x v="34"/>
    <x v="1"/>
    <n v="683325"/>
  </r>
  <r>
    <x v="35"/>
    <x v="0"/>
    <n v="1023876"/>
  </r>
  <r>
    <x v="35"/>
    <x v="1"/>
    <n v="880940"/>
  </r>
  <r>
    <x v="36"/>
    <x v="0"/>
    <n v="1085721"/>
  </r>
  <r>
    <x v="36"/>
    <x v="1"/>
    <n v="923257"/>
  </r>
  <r>
    <x v="37"/>
    <x v="0"/>
    <n v="1123698"/>
  </r>
  <r>
    <x v="37"/>
    <x v="1"/>
    <n v="959325"/>
  </r>
  <r>
    <x v="38"/>
    <x v="0"/>
    <n v="1202365"/>
  </r>
  <r>
    <x v="38"/>
    <x v="1"/>
    <n v="1048674"/>
  </r>
  <r>
    <x v="39"/>
    <x v="0"/>
    <n v="1174648"/>
  </r>
  <r>
    <x v="39"/>
    <x v="1"/>
    <n v="1015337"/>
  </r>
  <r>
    <x v="40"/>
    <x v="0"/>
    <n v="1244039"/>
  </r>
  <r>
    <x v="40"/>
    <x v="1"/>
    <n v="1100817"/>
  </r>
  <r>
    <x v="41"/>
    <x v="0"/>
    <n v="1279711"/>
  </r>
  <r>
    <x v="41"/>
    <x v="1"/>
    <n v="1137940"/>
  </r>
  <r>
    <x v="42"/>
    <x v="0"/>
    <n v="1247556"/>
  </r>
  <r>
    <x v="42"/>
    <x v="1"/>
    <n v="1125261"/>
  </r>
  <r>
    <x v="43"/>
    <x v="0"/>
    <n v="1252460"/>
  </r>
  <r>
    <x v="43"/>
    <x v="1"/>
    <n v="1132325"/>
  </r>
  <r>
    <x v="44"/>
    <x v="0"/>
    <n v="1295706"/>
  </r>
  <r>
    <x v="44"/>
    <x v="1"/>
    <n v="1169066"/>
  </r>
  <r>
    <x v="45"/>
    <x v="0"/>
    <n v="1263075"/>
  </r>
  <r>
    <x v="45"/>
    <x v="1"/>
    <n v="1151445"/>
  </r>
  <r>
    <x v="46"/>
    <x v="0"/>
    <n v="1230152"/>
  </r>
  <r>
    <x v="46"/>
    <x v="1"/>
    <n v="1145506"/>
  </r>
  <r>
    <x v="47"/>
    <x v="0"/>
    <n v="1236397"/>
  </r>
  <r>
    <x v="47"/>
    <x v="1"/>
    <n v="1161855"/>
  </r>
  <r>
    <x v="48"/>
    <x v="0"/>
    <n v="1195463"/>
  </r>
  <r>
    <x v="48"/>
    <x v="1"/>
    <n v="1141171"/>
  </r>
  <r>
    <x v="49"/>
    <x v="0"/>
    <n v="1157521"/>
  </r>
  <r>
    <x v="49"/>
    <x v="1"/>
    <n v="1107538"/>
  </r>
  <r>
    <x v="50"/>
    <x v="0"/>
    <n v="1166423"/>
  </r>
  <r>
    <x v="50"/>
    <x v="1"/>
    <n v="1129422"/>
  </r>
  <r>
    <x v="51"/>
    <x v="0"/>
    <n v="1103625"/>
  </r>
  <r>
    <x v="51"/>
    <x v="1"/>
    <n v="1069568"/>
  </r>
  <r>
    <x v="52"/>
    <x v="0"/>
    <n v="1106222"/>
  </r>
  <r>
    <x v="52"/>
    <x v="1"/>
    <n v="1074289"/>
  </r>
  <r>
    <x v="53"/>
    <x v="0"/>
    <n v="1045936"/>
  </r>
  <r>
    <x v="53"/>
    <x v="1"/>
    <n v="1020008"/>
  </r>
  <r>
    <x v="54"/>
    <x v="0"/>
    <n v="1082225"/>
  </r>
  <r>
    <x v="54"/>
    <x v="1"/>
    <n v="1061738"/>
  </r>
  <r>
    <x v="55"/>
    <x v="0"/>
    <n v="1086706"/>
  </r>
  <r>
    <x v="55"/>
    <x v="1"/>
    <n v="1069387"/>
  </r>
  <r>
    <x v="56"/>
    <x v="0"/>
    <n v="1077491"/>
  </r>
  <r>
    <x v="56"/>
    <x v="1"/>
    <n v="1064170"/>
  </r>
  <r>
    <x v="57"/>
    <x v="0"/>
    <n v="1101762"/>
  </r>
  <r>
    <x v="57"/>
    <x v="1"/>
    <n v="1093483"/>
  </r>
  <r>
    <x v="58"/>
    <x v="0"/>
    <n v="1141359"/>
  </r>
  <r>
    <x v="58"/>
    <x v="1"/>
    <n v="1136302"/>
  </r>
  <r>
    <x v="59"/>
    <x v="0"/>
    <n v="1134043"/>
  </r>
  <r>
    <x v="59"/>
    <x v="1"/>
    <n v="1133162"/>
  </r>
  <r>
    <x v="60"/>
    <x v="0"/>
    <n v="1181249"/>
  </r>
  <r>
    <x v="60"/>
    <x v="1"/>
    <n v="1186022"/>
  </r>
  <r>
    <x v="61"/>
    <x v="0"/>
    <n v="1245857"/>
  </r>
  <r>
    <x v="61"/>
    <x v="1"/>
    <n v="1254654"/>
  </r>
  <r>
    <x v="62"/>
    <x v="0"/>
    <n v="1390394"/>
  </r>
  <r>
    <x v="62"/>
    <x v="1"/>
    <n v="1408070"/>
  </r>
  <r>
    <x v="63"/>
    <x v="0"/>
    <n v="1435274"/>
  </r>
  <r>
    <x v="63"/>
    <x v="1"/>
    <n v="1454311"/>
  </r>
  <r>
    <x v="64"/>
    <x v="0"/>
    <n v="1366455"/>
  </r>
  <r>
    <x v="64"/>
    <x v="1"/>
    <n v="1388968"/>
  </r>
  <r>
    <x v="65"/>
    <x v="0"/>
    <n v="1346064"/>
  </r>
  <r>
    <x v="65"/>
    <x v="1"/>
    <n v="1371285"/>
  </r>
  <r>
    <x v="66"/>
    <x v="0"/>
    <n v="1612845"/>
  </r>
  <r>
    <x v="66"/>
    <x v="1"/>
    <n v="1650220"/>
  </r>
  <r>
    <x v="67"/>
    <x v="0"/>
    <n v="1817823"/>
  </r>
  <r>
    <x v="67"/>
    <x v="1"/>
    <n v="1857382"/>
  </r>
  <r>
    <x v="68"/>
    <x v="0"/>
    <n v="1742576"/>
  </r>
  <r>
    <x v="68"/>
    <x v="1"/>
    <n v="1782564"/>
  </r>
  <r>
    <x v="69"/>
    <x v="0"/>
    <n v="1755492"/>
  </r>
  <r>
    <x v="69"/>
    <x v="1"/>
    <n v="1801835"/>
  </r>
  <r>
    <x v="70"/>
    <x v="0"/>
    <n v="1758618"/>
  </r>
  <r>
    <x v="70"/>
    <x v="1"/>
    <n v="1819067"/>
  </r>
  <r>
    <x v="71"/>
    <x v="0"/>
    <n v="1847277"/>
  </r>
  <r>
    <x v="71"/>
    <x v="1"/>
    <n v="1911828"/>
  </r>
  <r>
    <x v="72"/>
    <x v="0"/>
    <n v="1902276"/>
  </r>
  <r>
    <x v="72"/>
    <x v="1"/>
    <n v="1974199"/>
  </r>
  <r>
    <x v="73"/>
    <x v="0"/>
    <n v="1929099"/>
  </r>
  <r>
    <x v="73"/>
    <x v="1"/>
    <n v="2001256"/>
  </r>
  <r>
    <x v="74"/>
    <x v="0"/>
    <n v="1990839"/>
  </r>
  <r>
    <x v="74"/>
    <x v="1"/>
    <n v="2068413"/>
  </r>
  <r>
    <x v="75"/>
    <x v="0"/>
    <n v="2004694"/>
  </r>
  <r>
    <x v="75"/>
    <x v="1"/>
    <n v="2089594"/>
  </r>
  <r>
    <x v="76"/>
    <x v="0"/>
    <n v="2059267"/>
  </r>
  <r>
    <x v="76"/>
    <x v="1"/>
    <n v="2144575"/>
  </r>
  <r>
    <x v="77"/>
    <x v="0"/>
    <n v="2097547"/>
  </r>
  <r>
    <x v="77"/>
    <x v="1"/>
    <n v="2187459"/>
  </r>
  <r>
    <x v="78"/>
    <x v="0"/>
    <n v="2065020"/>
  </r>
  <r>
    <x v="78"/>
    <x v="1"/>
    <n v="2153039"/>
  </r>
  <r>
    <x v="79"/>
    <x v="0"/>
    <n v="2078511"/>
  </r>
  <r>
    <x v="79"/>
    <x v="1"/>
    <n v="2166256"/>
  </r>
  <r>
    <x v="80"/>
    <x v="0"/>
    <n v="2079841"/>
  </r>
  <r>
    <x v="80"/>
    <x v="1"/>
    <n v="2165696"/>
  </r>
  <r>
    <x v="81"/>
    <x v="0"/>
    <n v="2076400"/>
  </r>
  <r>
    <x v="81"/>
    <x v="1"/>
    <n v="2155956"/>
  </r>
  <r>
    <x v="82"/>
    <x v="0"/>
    <n v="2026983"/>
  </r>
  <r>
    <x v="82"/>
    <x v="1"/>
    <n v="2102051"/>
  </r>
  <r>
    <x v="83"/>
    <x v="0"/>
    <n v="1987940"/>
  </r>
  <r>
    <x v="83"/>
    <x v="1"/>
    <n v="2065187"/>
  </r>
  <r>
    <x v="84"/>
    <x v="0"/>
    <n v="1957248"/>
  </r>
  <r>
    <x v="84"/>
    <x v="1"/>
    <n v="2027330"/>
  </r>
  <r>
    <x v="85"/>
    <x v="0"/>
    <n v="1827379"/>
  </r>
  <r>
    <x v="85"/>
    <x v="1"/>
    <n v="1895210"/>
  </r>
  <r>
    <x v="86"/>
    <x v="0"/>
    <n v="1755580"/>
  </r>
  <r>
    <x v="86"/>
    <x v="1"/>
    <n v="1817912"/>
  </r>
  <r>
    <x v="87"/>
    <x v="0"/>
    <n v="1716699"/>
  </r>
  <r>
    <x v="87"/>
    <x v="1"/>
    <n v="1779774"/>
  </r>
  <r>
    <x v="88"/>
    <x v="0"/>
    <n v="1709549"/>
  </r>
  <r>
    <x v="88"/>
    <x v="1"/>
    <n v="1776069"/>
  </r>
  <r>
    <x v="89"/>
    <x v="0"/>
    <n v="1762722"/>
  </r>
  <r>
    <x v="89"/>
    <x v="1"/>
    <n v="1829979"/>
  </r>
  <r>
    <x v="90"/>
    <x v="0"/>
    <n v="1831889"/>
  </r>
  <r>
    <x v="90"/>
    <x v="1"/>
    <n v="1905622"/>
  </r>
  <r>
    <x v="91"/>
    <x v="0"/>
    <n v="1752365"/>
  </r>
  <r>
    <x v="91"/>
    <x v="1"/>
    <n v="1818381"/>
  </r>
  <r>
    <x v="92"/>
    <x v="0"/>
    <n v="1612464"/>
  </r>
  <r>
    <x v="92"/>
    <x v="1"/>
    <n v="1674675"/>
  </r>
  <r>
    <x v="93"/>
    <x v="0"/>
    <n v="1554035"/>
  </r>
  <r>
    <x v="93"/>
    <x v="1"/>
    <n v="1614211"/>
  </r>
  <r>
    <x v="94"/>
    <x v="0"/>
    <n v="1566138"/>
  </r>
  <r>
    <x v="94"/>
    <x v="1"/>
    <n v="1630740"/>
  </r>
  <r>
    <x v="95"/>
    <x v="0"/>
    <n v="1560738"/>
  </r>
  <r>
    <x v="95"/>
    <x v="1"/>
    <n v="1623029"/>
  </r>
  <r>
    <x v="96"/>
    <x v="0"/>
    <n v="1571864"/>
  </r>
  <r>
    <x v="96"/>
    <x v="1"/>
    <n v="1633225"/>
  </r>
  <r>
    <x v="97"/>
    <x v="0"/>
    <n v="1644926"/>
  </r>
  <r>
    <x v="97"/>
    <x v="1"/>
    <n v="1709859"/>
  </r>
  <r>
    <x v="98"/>
    <x v="0"/>
    <n v="1643789"/>
  </r>
  <r>
    <x v="98"/>
    <x v="1"/>
    <n v="1709099"/>
  </r>
  <r>
    <x v="99"/>
    <x v="0"/>
    <n v="1723133"/>
  </r>
  <r>
    <x v="99"/>
    <x v="1"/>
    <n v="1791825"/>
  </r>
  <r>
    <x v="100"/>
    <x v="0"/>
    <n v="1780361"/>
  </r>
  <r>
    <x v="100"/>
    <x v="1"/>
    <n v="1855024"/>
  </r>
  <r>
    <x v="101"/>
    <x v="0"/>
    <n v="1788234"/>
  </r>
  <r>
    <x v="101"/>
    <x v="1"/>
    <n v="1862416"/>
  </r>
  <r>
    <x v="102"/>
    <x v="0"/>
    <n v="1813985"/>
  </r>
  <r>
    <x v="102"/>
    <x v="1"/>
    <n v="1887126"/>
  </r>
  <r>
    <x v="103"/>
    <x v="0"/>
    <n v="1789354"/>
  </r>
  <r>
    <x v="103"/>
    <x v="1"/>
    <n v="1863331"/>
  </r>
  <r>
    <x v="104"/>
    <x v="0"/>
    <n v="1802890"/>
  </r>
  <r>
    <x v="104"/>
    <x v="1"/>
    <n v="1876225"/>
  </r>
  <r>
    <x v="105"/>
    <x v="0"/>
    <n v="1845903"/>
  </r>
  <r>
    <x v="105"/>
    <x v="1"/>
    <n v="1923822"/>
  </r>
  <r>
    <x v="106"/>
    <x v="0"/>
    <n v="1845046"/>
  </r>
  <r>
    <x v="106"/>
    <x v="1"/>
    <n v="1920958"/>
  </r>
  <r>
    <x v="107"/>
    <x v="0"/>
    <n v="1873831"/>
  </r>
  <r>
    <x v="107"/>
    <x v="1"/>
    <n v="1949471"/>
  </r>
  <r>
    <x v="108"/>
    <x v="0"/>
    <n v="1922580"/>
  </r>
  <r>
    <x v="108"/>
    <x v="1"/>
    <n v="2001329"/>
  </r>
  <r>
    <x v="109"/>
    <x v="0"/>
    <n v="1991890"/>
  </r>
  <r>
    <x v="109"/>
    <x v="1"/>
    <n v="2095455"/>
  </r>
  <r>
    <x v="110"/>
    <x v="0"/>
    <n v="2053962"/>
  </r>
  <r>
    <x v="110"/>
    <x v="1"/>
    <n v="2151160"/>
  </r>
  <r>
    <x v="111"/>
    <x v="0"/>
    <n v="2033116"/>
  </r>
  <r>
    <x v="111"/>
    <x v="1"/>
    <n v="2119192"/>
  </r>
  <r>
    <x v="112"/>
    <x v="0"/>
    <n v="2004297"/>
  </r>
  <r>
    <x v="112"/>
    <x v="1"/>
    <n v="2098620"/>
  </r>
  <r>
    <x v="113"/>
    <x v="0"/>
    <n v="1971175"/>
  </r>
  <r>
    <x v="113"/>
    <x v="1"/>
    <n v="2064960"/>
  </r>
  <r>
    <x v="114"/>
    <x v="0"/>
    <n v="1949024"/>
  </r>
  <r>
    <x v="114"/>
    <x v="1"/>
    <n v="2037946"/>
  </r>
  <r>
    <x v="115"/>
    <x v="0"/>
    <n v="1921218"/>
  </r>
  <r>
    <x v="115"/>
    <x v="1"/>
    <n v="2010995"/>
  </r>
  <r>
    <x v="116"/>
    <x v="0"/>
    <n v="1916882"/>
  </r>
  <r>
    <x v="116"/>
    <x v="1"/>
    <n v="2003372"/>
  </r>
  <r>
    <x v="117"/>
    <x v="0"/>
    <n v="1908808"/>
  </r>
  <r>
    <x v="117"/>
    <x v="1"/>
    <n v="1997337"/>
  </r>
  <r>
    <x v="118"/>
    <x v="0"/>
    <n v="1938008"/>
  </r>
  <r>
    <x v="118"/>
    <x v="1"/>
    <n v="2027136"/>
  </r>
  <r>
    <x v="119"/>
    <x v="0"/>
    <n v="1946204"/>
  </r>
  <r>
    <x v="119"/>
    <x v="1"/>
    <n v="2038346"/>
  </r>
  <r>
    <x v="120"/>
    <x v="0"/>
    <n v="1994881"/>
  </r>
  <r>
    <x v="120"/>
    <x v="1"/>
    <n v="2087391"/>
  </r>
  <r>
    <x v="121"/>
    <x v="0"/>
    <n v="1980040"/>
  </r>
  <r>
    <x v="121"/>
    <x v="1"/>
    <n v="2067422"/>
  </r>
  <r>
    <x v="122"/>
    <x v="0"/>
    <n v="1973957"/>
  </r>
  <r>
    <x v="122"/>
    <x v="1"/>
    <n v="2065531"/>
  </r>
  <r>
    <x v="123"/>
    <x v="0"/>
    <n v="2005406"/>
  </r>
  <r>
    <x v="123"/>
    <x v="1"/>
    <n v="2100052"/>
  </r>
  <r>
    <x v="124"/>
    <x v="0"/>
    <n v="2016585"/>
  </r>
  <r>
    <x v="124"/>
    <x v="1"/>
    <n v="2112190"/>
  </r>
  <r>
    <x v="125"/>
    <x v="0"/>
    <n v="2028174"/>
  </r>
  <r>
    <x v="125"/>
    <x v="1"/>
    <n v="2126034"/>
  </r>
  <r>
    <x v="126"/>
    <x v="0"/>
    <n v="2089049"/>
  </r>
  <r>
    <x v="126"/>
    <x v="1"/>
    <n v="2190837"/>
  </r>
  <r>
    <x v="127"/>
    <x v="0"/>
    <n v="2114797"/>
  </r>
  <r>
    <x v="127"/>
    <x v="1"/>
    <n v="2213423"/>
  </r>
  <r>
    <x v="128"/>
    <x v="0"/>
    <n v="2080929"/>
  </r>
  <r>
    <x v="128"/>
    <x v="1"/>
    <n v="2178453"/>
  </r>
  <r>
    <x v="129"/>
    <x v="0"/>
    <n v="2022977"/>
  </r>
  <r>
    <x v="129"/>
    <x v="1"/>
    <n v="2118953"/>
  </r>
  <r>
    <x v="130"/>
    <x v="0"/>
    <n v="1958284"/>
  </r>
  <r>
    <x v="130"/>
    <x v="1"/>
    <n v="2052122"/>
  </r>
  <r>
    <x v="131"/>
    <x v="0"/>
    <n v="1935047"/>
  </r>
  <r>
    <x v="131"/>
    <x v="1"/>
    <n v="2028589"/>
  </r>
  <r>
    <x v="132"/>
    <x v="0"/>
    <n v="1936239"/>
  </r>
  <r>
    <x v="132"/>
    <x v="1"/>
    <n v="2025890"/>
  </r>
  <r>
    <x v="133"/>
    <x v="0"/>
    <n v="1923856"/>
  </r>
  <r>
    <x v="133"/>
    <x v="1"/>
    <n v="2016731"/>
  </r>
  <r>
    <x v="134"/>
    <x v="0"/>
    <n v="1951652"/>
  </r>
  <r>
    <x v="134"/>
    <x v="1"/>
    <n v="2044378"/>
  </r>
  <r>
    <x v="135"/>
    <x v="0"/>
    <n v="1945317"/>
  </r>
  <r>
    <x v="135"/>
    <x v="1"/>
    <n v="2038331"/>
  </r>
  <r>
    <x v="136"/>
    <x v="0"/>
    <n v="1928438"/>
  </r>
  <r>
    <x v="136"/>
    <x v="1"/>
    <n v="2017790"/>
  </r>
  <r>
    <x v="137"/>
    <x v="0"/>
    <n v="1874899"/>
  </r>
  <r>
    <x v="137"/>
    <x v="1"/>
    <n v="196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2" firstHeaderRow="1" firstDataRow="1" firstDataCol="1"/>
  <pivotFields count="3">
    <pivotField axis="axisRow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showAll="0"/>
    <pivotField dataField="1" showAll="0"/>
  </pivotFields>
  <rowFields count="1">
    <field x="0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Items count="1">
    <i/>
  </colItems>
  <dataFields count="1">
    <dataField name="Sum of n_all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43" firstHeaderRow="1" firstDataRow="2" firstDataCol="1"/>
  <pivotFields count="3">
    <pivotField axis="axisRow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_all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5" firstHeaderRow="1" firstDataRow="2" firstDataCol="1" rowPageCount="1" colPageCount="1"/>
  <pivotFields count="3">
    <pivotField axis="axisPage" multipleItemSelectionAllowed="1" showAll="0">
      <items count="13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x="135"/>
        <item x="136"/>
        <item x="137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Items count="1">
    <i/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n_all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plicants" displayName="applicants" ref="A1:C277" totalsRowShown="0">
  <autoFilter ref="A1:C277" xr:uid="{00000000-0009-0000-0100-000001000000}"/>
  <tableColumns count="3">
    <tableColumn id="1" xr3:uid="{00000000-0010-0000-0000-000001000000}" name="year"/>
    <tableColumn id="2" xr3:uid="{00000000-0010-0000-0000-000002000000}" name="sex"/>
    <tableColumn id="3" xr3:uid="{00000000-0010-0000-0000-000003000000}" name="n_a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documentation.org/packages/babynames/versions/1.0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A4" sqref="A4"/>
    </sheetView>
  </sheetViews>
  <sheetFormatPr defaultRowHeight="15" x14ac:dyDescent="0.25"/>
  <cols>
    <col min="1" max="1" width="11.5703125" bestFit="1" customWidth="1"/>
  </cols>
  <sheetData>
    <row r="1" spans="1:2" x14ac:dyDescent="0.25">
      <c r="A1" t="s">
        <v>5</v>
      </c>
      <c r="B1" s="1" t="s">
        <v>6</v>
      </c>
    </row>
  </sheetData>
  <hyperlinks>
    <hyperlink ref="B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7"/>
  <sheetViews>
    <sheetView workbookViewId="0">
      <pane ySplit="1" topLeftCell="A2" activePane="bottomLeft" state="frozen"/>
      <selection pane="bottomLeft" activeCell="B20" sqref="B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1880</v>
      </c>
      <c r="B2" t="s">
        <v>3</v>
      </c>
      <c r="C2">
        <v>97605</v>
      </c>
    </row>
    <row r="3" spans="1:3" x14ac:dyDescent="0.25">
      <c r="A3">
        <v>1880</v>
      </c>
      <c r="B3" t="s">
        <v>4</v>
      </c>
      <c r="C3">
        <v>118400</v>
      </c>
    </row>
    <row r="4" spans="1:3" x14ac:dyDescent="0.25">
      <c r="A4">
        <v>1881</v>
      </c>
      <c r="B4" t="s">
        <v>3</v>
      </c>
      <c r="C4">
        <v>98855</v>
      </c>
    </row>
    <row r="5" spans="1:3" x14ac:dyDescent="0.25">
      <c r="A5">
        <v>1881</v>
      </c>
      <c r="B5" t="s">
        <v>4</v>
      </c>
      <c r="C5">
        <v>108282</v>
      </c>
    </row>
    <row r="6" spans="1:3" x14ac:dyDescent="0.25">
      <c r="A6">
        <v>1882</v>
      </c>
      <c r="B6" t="s">
        <v>3</v>
      </c>
      <c r="C6">
        <v>115695</v>
      </c>
    </row>
    <row r="7" spans="1:3" x14ac:dyDescent="0.25">
      <c r="A7">
        <v>1882</v>
      </c>
      <c r="B7" t="s">
        <v>4</v>
      </c>
      <c r="C7">
        <v>122031</v>
      </c>
    </row>
    <row r="8" spans="1:3" x14ac:dyDescent="0.25">
      <c r="A8">
        <v>1883</v>
      </c>
      <c r="B8" t="s">
        <v>3</v>
      </c>
      <c r="C8">
        <v>120059</v>
      </c>
    </row>
    <row r="9" spans="1:3" x14ac:dyDescent="0.25">
      <c r="A9">
        <v>1883</v>
      </c>
      <c r="B9" t="s">
        <v>4</v>
      </c>
      <c r="C9">
        <v>112477</v>
      </c>
    </row>
    <row r="10" spans="1:3" x14ac:dyDescent="0.25">
      <c r="A10">
        <v>1884</v>
      </c>
      <c r="B10" t="s">
        <v>3</v>
      </c>
      <c r="C10">
        <v>137586</v>
      </c>
    </row>
    <row r="11" spans="1:3" x14ac:dyDescent="0.25">
      <c r="A11">
        <v>1884</v>
      </c>
      <c r="B11" t="s">
        <v>4</v>
      </c>
      <c r="C11">
        <v>122738</v>
      </c>
    </row>
    <row r="12" spans="1:3" x14ac:dyDescent="0.25">
      <c r="A12">
        <v>1885</v>
      </c>
      <c r="B12" t="s">
        <v>3</v>
      </c>
      <c r="C12">
        <v>141948</v>
      </c>
    </row>
    <row r="13" spans="1:3" x14ac:dyDescent="0.25">
      <c r="A13">
        <v>1885</v>
      </c>
      <c r="B13" t="s">
        <v>4</v>
      </c>
      <c r="C13">
        <v>115945</v>
      </c>
    </row>
    <row r="14" spans="1:3" x14ac:dyDescent="0.25">
      <c r="A14">
        <v>1886</v>
      </c>
      <c r="B14" t="s">
        <v>3</v>
      </c>
      <c r="C14">
        <v>153735</v>
      </c>
    </row>
    <row r="15" spans="1:3" x14ac:dyDescent="0.25">
      <c r="A15">
        <v>1886</v>
      </c>
      <c r="B15" t="s">
        <v>4</v>
      </c>
      <c r="C15">
        <v>119041</v>
      </c>
    </row>
    <row r="16" spans="1:3" x14ac:dyDescent="0.25">
      <c r="A16">
        <v>1887</v>
      </c>
      <c r="B16" t="s">
        <v>3</v>
      </c>
      <c r="C16">
        <v>155422</v>
      </c>
    </row>
    <row r="17" spans="1:3" x14ac:dyDescent="0.25">
      <c r="A17">
        <v>1887</v>
      </c>
      <c r="B17" t="s">
        <v>4</v>
      </c>
      <c r="C17">
        <v>109313</v>
      </c>
    </row>
    <row r="18" spans="1:3" x14ac:dyDescent="0.25">
      <c r="A18">
        <v>1888</v>
      </c>
      <c r="B18" t="s">
        <v>3</v>
      </c>
      <c r="C18">
        <v>189445</v>
      </c>
    </row>
    <row r="19" spans="1:3" x14ac:dyDescent="0.25">
      <c r="A19">
        <v>1888</v>
      </c>
      <c r="B19" t="s">
        <v>4</v>
      </c>
      <c r="C19">
        <v>129906</v>
      </c>
    </row>
    <row r="20" spans="1:3" x14ac:dyDescent="0.25">
      <c r="A20">
        <v>1889</v>
      </c>
      <c r="B20" t="s">
        <v>3</v>
      </c>
      <c r="C20">
        <v>189219</v>
      </c>
    </row>
    <row r="21" spans="1:3" x14ac:dyDescent="0.25">
      <c r="A21">
        <v>1889</v>
      </c>
      <c r="B21" t="s">
        <v>4</v>
      </c>
      <c r="C21">
        <v>119032</v>
      </c>
    </row>
    <row r="22" spans="1:3" x14ac:dyDescent="0.25">
      <c r="A22">
        <v>1890</v>
      </c>
      <c r="B22" t="s">
        <v>3</v>
      </c>
      <c r="C22">
        <v>201661</v>
      </c>
    </row>
    <row r="23" spans="1:3" x14ac:dyDescent="0.25">
      <c r="A23">
        <v>1890</v>
      </c>
      <c r="B23" t="s">
        <v>4</v>
      </c>
      <c r="C23">
        <v>119701</v>
      </c>
    </row>
    <row r="24" spans="1:3" x14ac:dyDescent="0.25">
      <c r="A24">
        <v>1891</v>
      </c>
      <c r="B24" t="s">
        <v>3</v>
      </c>
      <c r="C24">
        <v>196566</v>
      </c>
    </row>
    <row r="25" spans="1:3" x14ac:dyDescent="0.25">
      <c r="A25">
        <v>1891</v>
      </c>
      <c r="B25" t="s">
        <v>4</v>
      </c>
      <c r="C25">
        <v>109265</v>
      </c>
    </row>
    <row r="26" spans="1:3" x14ac:dyDescent="0.25">
      <c r="A26">
        <v>1892</v>
      </c>
      <c r="B26" t="s">
        <v>3</v>
      </c>
      <c r="C26">
        <v>224913</v>
      </c>
    </row>
    <row r="27" spans="1:3" x14ac:dyDescent="0.25">
      <c r="A27">
        <v>1892</v>
      </c>
      <c r="B27" t="s">
        <v>4</v>
      </c>
      <c r="C27">
        <v>131453</v>
      </c>
    </row>
    <row r="28" spans="1:3" x14ac:dyDescent="0.25">
      <c r="A28">
        <v>1893</v>
      </c>
      <c r="B28" t="s">
        <v>3</v>
      </c>
      <c r="C28">
        <v>225232</v>
      </c>
    </row>
    <row r="29" spans="1:3" x14ac:dyDescent="0.25">
      <c r="A29">
        <v>1893</v>
      </c>
      <c r="B29" t="s">
        <v>4</v>
      </c>
      <c r="C29">
        <v>121041</v>
      </c>
    </row>
    <row r="30" spans="1:3" x14ac:dyDescent="0.25">
      <c r="A30">
        <v>1894</v>
      </c>
      <c r="B30" t="s">
        <v>3</v>
      </c>
      <c r="C30">
        <v>235971</v>
      </c>
    </row>
    <row r="31" spans="1:3" x14ac:dyDescent="0.25">
      <c r="A31">
        <v>1894</v>
      </c>
      <c r="B31" t="s">
        <v>4</v>
      </c>
      <c r="C31">
        <v>124893</v>
      </c>
    </row>
    <row r="32" spans="1:3" x14ac:dyDescent="0.25">
      <c r="A32">
        <v>1895</v>
      </c>
      <c r="B32" t="s">
        <v>3</v>
      </c>
      <c r="C32">
        <v>247106</v>
      </c>
    </row>
    <row r="33" spans="1:3" x14ac:dyDescent="0.25">
      <c r="A33">
        <v>1895</v>
      </c>
      <c r="B33" t="s">
        <v>4</v>
      </c>
      <c r="C33">
        <v>126643</v>
      </c>
    </row>
    <row r="34" spans="1:3" x14ac:dyDescent="0.25">
      <c r="A34">
        <v>1896</v>
      </c>
      <c r="B34" t="s">
        <v>3</v>
      </c>
      <c r="C34">
        <v>251993</v>
      </c>
    </row>
    <row r="35" spans="1:3" x14ac:dyDescent="0.25">
      <c r="A35">
        <v>1896</v>
      </c>
      <c r="B35" t="s">
        <v>4</v>
      </c>
      <c r="C35">
        <v>129071</v>
      </c>
    </row>
    <row r="36" spans="1:3" x14ac:dyDescent="0.25">
      <c r="A36">
        <v>1897</v>
      </c>
      <c r="B36" t="s">
        <v>3</v>
      </c>
      <c r="C36">
        <v>248275</v>
      </c>
    </row>
    <row r="37" spans="1:3" x14ac:dyDescent="0.25">
      <c r="A37">
        <v>1897</v>
      </c>
      <c r="B37" t="s">
        <v>4</v>
      </c>
      <c r="C37">
        <v>121942</v>
      </c>
    </row>
    <row r="38" spans="1:3" x14ac:dyDescent="0.25">
      <c r="A38">
        <v>1898</v>
      </c>
      <c r="B38" t="s">
        <v>3</v>
      </c>
      <c r="C38">
        <v>274144</v>
      </c>
    </row>
    <row r="39" spans="1:3" x14ac:dyDescent="0.25">
      <c r="A39">
        <v>1898</v>
      </c>
      <c r="B39" t="s">
        <v>4</v>
      </c>
      <c r="C39">
        <v>132104</v>
      </c>
    </row>
    <row r="40" spans="1:3" x14ac:dyDescent="0.25">
      <c r="A40">
        <v>1899</v>
      </c>
      <c r="B40" t="s">
        <v>3</v>
      </c>
      <c r="C40">
        <v>247490</v>
      </c>
    </row>
    <row r="41" spans="1:3" x14ac:dyDescent="0.25">
      <c r="A41">
        <v>1899</v>
      </c>
      <c r="B41" t="s">
        <v>4</v>
      </c>
      <c r="C41">
        <v>115193</v>
      </c>
    </row>
    <row r="42" spans="1:3" x14ac:dyDescent="0.25">
      <c r="A42">
        <v>1900</v>
      </c>
      <c r="B42" t="s">
        <v>3</v>
      </c>
      <c r="C42">
        <v>317752</v>
      </c>
    </row>
    <row r="43" spans="1:3" x14ac:dyDescent="0.25">
      <c r="A43">
        <v>1900</v>
      </c>
      <c r="B43" t="s">
        <v>4</v>
      </c>
      <c r="C43">
        <v>162133</v>
      </c>
    </row>
    <row r="44" spans="1:3" x14ac:dyDescent="0.25">
      <c r="A44">
        <v>1901</v>
      </c>
      <c r="B44" t="s">
        <v>3</v>
      </c>
      <c r="C44">
        <v>254229</v>
      </c>
    </row>
    <row r="45" spans="1:3" x14ac:dyDescent="0.25">
      <c r="A45">
        <v>1901</v>
      </c>
      <c r="B45" t="s">
        <v>4</v>
      </c>
      <c r="C45">
        <v>115595</v>
      </c>
    </row>
    <row r="46" spans="1:3" x14ac:dyDescent="0.25">
      <c r="A46">
        <v>1902</v>
      </c>
      <c r="B46" t="s">
        <v>3</v>
      </c>
      <c r="C46">
        <v>280334</v>
      </c>
    </row>
    <row r="47" spans="1:3" x14ac:dyDescent="0.25">
      <c r="A47">
        <v>1902</v>
      </c>
      <c r="B47" t="s">
        <v>4</v>
      </c>
      <c r="C47">
        <v>132750</v>
      </c>
    </row>
    <row r="48" spans="1:3" x14ac:dyDescent="0.25">
      <c r="A48">
        <v>1903</v>
      </c>
      <c r="B48" t="s">
        <v>3</v>
      </c>
      <c r="C48">
        <v>278196</v>
      </c>
    </row>
    <row r="49" spans="1:3" x14ac:dyDescent="0.25">
      <c r="A49">
        <v>1903</v>
      </c>
      <c r="B49" t="s">
        <v>4</v>
      </c>
      <c r="C49">
        <v>129326</v>
      </c>
    </row>
    <row r="50" spans="1:3" x14ac:dyDescent="0.25">
      <c r="A50">
        <v>1904</v>
      </c>
      <c r="B50" t="s">
        <v>3</v>
      </c>
      <c r="C50">
        <v>292436</v>
      </c>
    </row>
    <row r="51" spans="1:3" x14ac:dyDescent="0.25">
      <c r="A51">
        <v>1904</v>
      </c>
      <c r="B51" t="s">
        <v>4</v>
      </c>
      <c r="C51">
        <v>138508</v>
      </c>
    </row>
    <row r="52" spans="1:3" x14ac:dyDescent="0.25">
      <c r="A52">
        <v>1905</v>
      </c>
      <c r="B52" t="s">
        <v>3</v>
      </c>
      <c r="C52">
        <v>309865</v>
      </c>
    </row>
    <row r="53" spans="1:3" x14ac:dyDescent="0.25">
      <c r="A53">
        <v>1905</v>
      </c>
      <c r="B53" t="s">
        <v>4</v>
      </c>
      <c r="C53">
        <v>143238</v>
      </c>
    </row>
    <row r="54" spans="1:3" x14ac:dyDescent="0.25">
      <c r="A54">
        <v>1906</v>
      </c>
      <c r="B54" t="s">
        <v>3</v>
      </c>
      <c r="C54">
        <v>313440</v>
      </c>
    </row>
    <row r="55" spans="1:3" x14ac:dyDescent="0.25">
      <c r="A55">
        <v>1906</v>
      </c>
      <c r="B55" t="s">
        <v>4</v>
      </c>
      <c r="C55">
        <v>144071</v>
      </c>
    </row>
    <row r="56" spans="1:3" x14ac:dyDescent="0.25">
      <c r="A56">
        <v>1907</v>
      </c>
      <c r="B56" t="s">
        <v>3</v>
      </c>
      <c r="C56">
        <v>337434</v>
      </c>
    </row>
    <row r="57" spans="1:3" x14ac:dyDescent="0.25">
      <c r="A57">
        <v>1907</v>
      </c>
      <c r="B57" t="s">
        <v>4</v>
      </c>
      <c r="C57">
        <v>158587</v>
      </c>
    </row>
    <row r="58" spans="1:3" x14ac:dyDescent="0.25">
      <c r="A58">
        <v>1908</v>
      </c>
      <c r="B58" t="s">
        <v>3</v>
      </c>
      <c r="C58">
        <v>354531</v>
      </c>
    </row>
    <row r="59" spans="1:3" x14ac:dyDescent="0.25">
      <c r="A59">
        <v>1908</v>
      </c>
      <c r="B59" t="s">
        <v>4</v>
      </c>
      <c r="C59">
        <v>166368</v>
      </c>
    </row>
    <row r="60" spans="1:3" x14ac:dyDescent="0.25">
      <c r="A60">
        <v>1909</v>
      </c>
      <c r="B60" t="s">
        <v>3</v>
      </c>
      <c r="C60">
        <v>368096</v>
      </c>
    </row>
    <row r="61" spans="1:3" x14ac:dyDescent="0.25">
      <c r="A61">
        <v>1909</v>
      </c>
      <c r="B61" t="s">
        <v>4</v>
      </c>
      <c r="C61">
        <v>176867</v>
      </c>
    </row>
    <row r="62" spans="1:3" x14ac:dyDescent="0.25">
      <c r="A62">
        <v>1910</v>
      </c>
      <c r="B62" t="s">
        <v>3</v>
      </c>
      <c r="C62">
        <v>419526</v>
      </c>
    </row>
    <row r="63" spans="1:3" x14ac:dyDescent="0.25">
      <c r="A63">
        <v>1910</v>
      </c>
      <c r="B63" t="s">
        <v>4</v>
      </c>
      <c r="C63">
        <v>208521</v>
      </c>
    </row>
    <row r="64" spans="1:3" x14ac:dyDescent="0.25">
      <c r="A64">
        <v>1911</v>
      </c>
      <c r="B64" t="s">
        <v>3</v>
      </c>
      <c r="C64">
        <v>441818</v>
      </c>
    </row>
    <row r="65" spans="1:3" x14ac:dyDescent="0.25">
      <c r="A65">
        <v>1911</v>
      </c>
      <c r="B65" t="s">
        <v>4</v>
      </c>
      <c r="C65">
        <v>241395</v>
      </c>
    </row>
    <row r="66" spans="1:3" x14ac:dyDescent="0.25">
      <c r="A66">
        <v>1912</v>
      </c>
      <c r="B66" t="s">
        <v>3</v>
      </c>
      <c r="C66">
        <v>586712</v>
      </c>
    </row>
    <row r="67" spans="1:3" x14ac:dyDescent="0.25">
      <c r="A67">
        <v>1912</v>
      </c>
      <c r="B67" t="s">
        <v>4</v>
      </c>
      <c r="C67">
        <v>451457</v>
      </c>
    </row>
    <row r="68" spans="1:3" x14ac:dyDescent="0.25">
      <c r="A68">
        <v>1913</v>
      </c>
      <c r="B68" t="s">
        <v>3</v>
      </c>
      <c r="C68">
        <v>654913</v>
      </c>
    </row>
    <row r="69" spans="1:3" x14ac:dyDescent="0.25">
      <c r="A69">
        <v>1913</v>
      </c>
      <c r="B69" t="s">
        <v>4</v>
      </c>
      <c r="C69">
        <v>536247</v>
      </c>
    </row>
    <row r="70" spans="1:3" x14ac:dyDescent="0.25">
      <c r="A70">
        <v>1914</v>
      </c>
      <c r="B70" t="s">
        <v>3</v>
      </c>
      <c r="C70">
        <v>796619</v>
      </c>
    </row>
    <row r="71" spans="1:3" x14ac:dyDescent="0.25">
      <c r="A71">
        <v>1914</v>
      </c>
      <c r="B71" t="s">
        <v>4</v>
      </c>
      <c r="C71">
        <v>683325</v>
      </c>
    </row>
    <row r="72" spans="1:3" x14ac:dyDescent="0.25">
      <c r="A72">
        <v>1915</v>
      </c>
      <c r="B72" t="s">
        <v>3</v>
      </c>
      <c r="C72">
        <v>1023876</v>
      </c>
    </row>
    <row r="73" spans="1:3" x14ac:dyDescent="0.25">
      <c r="A73">
        <v>1915</v>
      </c>
      <c r="B73" t="s">
        <v>4</v>
      </c>
      <c r="C73">
        <v>880940</v>
      </c>
    </row>
    <row r="74" spans="1:3" x14ac:dyDescent="0.25">
      <c r="A74">
        <v>1916</v>
      </c>
      <c r="B74" t="s">
        <v>3</v>
      </c>
      <c r="C74">
        <v>1085721</v>
      </c>
    </row>
    <row r="75" spans="1:3" x14ac:dyDescent="0.25">
      <c r="A75">
        <v>1916</v>
      </c>
      <c r="B75" t="s">
        <v>4</v>
      </c>
      <c r="C75">
        <v>923257</v>
      </c>
    </row>
    <row r="76" spans="1:3" x14ac:dyDescent="0.25">
      <c r="A76">
        <v>1917</v>
      </c>
      <c r="B76" t="s">
        <v>3</v>
      </c>
      <c r="C76">
        <v>1123698</v>
      </c>
    </row>
    <row r="77" spans="1:3" x14ac:dyDescent="0.25">
      <c r="A77">
        <v>1917</v>
      </c>
      <c r="B77" t="s">
        <v>4</v>
      </c>
      <c r="C77">
        <v>959325</v>
      </c>
    </row>
    <row r="78" spans="1:3" x14ac:dyDescent="0.25">
      <c r="A78">
        <v>1918</v>
      </c>
      <c r="B78" t="s">
        <v>3</v>
      </c>
      <c r="C78">
        <v>1202365</v>
      </c>
    </row>
    <row r="79" spans="1:3" x14ac:dyDescent="0.25">
      <c r="A79">
        <v>1918</v>
      </c>
      <c r="B79" t="s">
        <v>4</v>
      </c>
      <c r="C79">
        <v>1048674</v>
      </c>
    </row>
    <row r="80" spans="1:3" x14ac:dyDescent="0.25">
      <c r="A80">
        <v>1919</v>
      </c>
      <c r="B80" t="s">
        <v>3</v>
      </c>
      <c r="C80">
        <v>1174648</v>
      </c>
    </row>
    <row r="81" spans="1:3" x14ac:dyDescent="0.25">
      <c r="A81">
        <v>1919</v>
      </c>
      <c r="B81" t="s">
        <v>4</v>
      </c>
      <c r="C81">
        <v>1015337</v>
      </c>
    </row>
    <row r="82" spans="1:3" x14ac:dyDescent="0.25">
      <c r="A82">
        <v>1920</v>
      </c>
      <c r="B82" t="s">
        <v>3</v>
      </c>
      <c r="C82">
        <v>1244039</v>
      </c>
    </row>
    <row r="83" spans="1:3" x14ac:dyDescent="0.25">
      <c r="A83">
        <v>1920</v>
      </c>
      <c r="B83" t="s">
        <v>4</v>
      </c>
      <c r="C83">
        <v>1100817</v>
      </c>
    </row>
    <row r="84" spans="1:3" x14ac:dyDescent="0.25">
      <c r="A84">
        <v>1921</v>
      </c>
      <c r="B84" t="s">
        <v>3</v>
      </c>
      <c r="C84">
        <v>1279711</v>
      </c>
    </row>
    <row r="85" spans="1:3" x14ac:dyDescent="0.25">
      <c r="A85">
        <v>1921</v>
      </c>
      <c r="B85" t="s">
        <v>4</v>
      </c>
      <c r="C85">
        <v>1137940</v>
      </c>
    </row>
    <row r="86" spans="1:3" x14ac:dyDescent="0.25">
      <c r="A86">
        <v>1922</v>
      </c>
      <c r="B86" t="s">
        <v>3</v>
      </c>
      <c r="C86">
        <v>1247556</v>
      </c>
    </row>
    <row r="87" spans="1:3" x14ac:dyDescent="0.25">
      <c r="A87">
        <v>1922</v>
      </c>
      <c r="B87" t="s">
        <v>4</v>
      </c>
      <c r="C87">
        <v>1125261</v>
      </c>
    </row>
    <row r="88" spans="1:3" x14ac:dyDescent="0.25">
      <c r="A88">
        <v>1923</v>
      </c>
      <c r="B88" t="s">
        <v>3</v>
      </c>
      <c r="C88">
        <v>1252460</v>
      </c>
    </row>
    <row r="89" spans="1:3" x14ac:dyDescent="0.25">
      <c r="A89">
        <v>1923</v>
      </c>
      <c r="B89" t="s">
        <v>4</v>
      </c>
      <c r="C89">
        <v>1132325</v>
      </c>
    </row>
    <row r="90" spans="1:3" x14ac:dyDescent="0.25">
      <c r="A90">
        <v>1924</v>
      </c>
      <c r="B90" t="s">
        <v>3</v>
      </c>
      <c r="C90">
        <v>1295706</v>
      </c>
    </row>
    <row r="91" spans="1:3" x14ac:dyDescent="0.25">
      <c r="A91">
        <v>1924</v>
      </c>
      <c r="B91" t="s">
        <v>4</v>
      </c>
      <c r="C91">
        <v>1169066</v>
      </c>
    </row>
    <row r="92" spans="1:3" x14ac:dyDescent="0.25">
      <c r="A92">
        <v>1925</v>
      </c>
      <c r="B92" t="s">
        <v>3</v>
      </c>
      <c r="C92">
        <v>1263075</v>
      </c>
    </row>
    <row r="93" spans="1:3" x14ac:dyDescent="0.25">
      <c r="A93">
        <v>1925</v>
      </c>
      <c r="B93" t="s">
        <v>4</v>
      </c>
      <c r="C93">
        <v>1151445</v>
      </c>
    </row>
    <row r="94" spans="1:3" x14ac:dyDescent="0.25">
      <c r="A94">
        <v>1926</v>
      </c>
      <c r="B94" t="s">
        <v>3</v>
      </c>
      <c r="C94">
        <v>1230152</v>
      </c>
    </row>
    <row r="95" spans="1:3" x14ac:dyDescent="0.25">
      <c r="A95">
        <v>1926</v>
      </c>
      <c r="B95" t="s">
        <v>4</v>
      </c>
      <c r="C95">
        <v>1145506</v>
      </c>
    </row>
    <row r="96" spans="1:3" x14ac:dyDescent="0.25">
      <c r="A96">
        <v>1927</v>
      </c>
      <c r="B96" t="s">
        <v>3</v>
      </c>
      <c r="C96">
        <v>1236397</v>
      </c>
    </row>
    <row r="97" spans="1:3" x14ac:dyDescent="0.25">
      <c r="A97">
        <v>1927</v>
      </c>
      <c r="B97" t="s">
        <v>4</v>
      </c>
      <c r="C97">
        <v>1161855</v>
      </c>
    </row>
    <row r="98" spans="1:3" x14ac:dyDescent="0.25">
      <c r="A98">
        <v>1928</v>
      </c>
      <c r="B98" t="s">
        <v>3</v>
      </c>
      <c r="C98">
        <v>1195463</v>
      </c>
    </row>
    <row r="99" spans="1:3" x14ac:dyDescent="0.25">
      <c r="A99">
        <v>1928</v>
      </c>
      <c r="B99" t="s">
        <v>4</v>
      </c>
      <c r="C99">
        <v>1141171</v>
      </c>
    </row>
    <row r="100" spans="1:3" x14ac:dyDescent="0.25">
      <c r="A100">
        <v>1929</v>
      </c>
      <c r="B100" t="s">
        <v>3</v>
      </c>
      <c r="C100">
        <v>1157521</v>
      </c>
    </row>
    <row r="101" spans="1:3" x14ac:dyDescent="0.25">
      <c r="A101">
        <v>1929</v>
      </c>
      <c r="B101" t="s">
        <v>4</v>
      </c>
      <c r="C101">
        <v>1107538</v>
      </c>
    </row>
    <row r="102" spans="1:3" x14ac:dyDescent="0.25">
      <c r="A102">
        <v>1930</v>
      </c>
      <c r="B102" t="s">
        <v>3</v>
      </c>
      <c r="C102">
        <v>1166423</v>
      </c>
    </row>
    <row r="103" spans="1:3" x14ac:dyDescent="0.25">
      <c r="A103">
        <v>1930</v>
      </c>
      <c r="B103" t="s">
        <v>4</v>
      </c>
      <c r="C103">
        <v>1129422</v>
      </c>
    </row>
    <row r="104" spans="1:3" x14ac:dyDescent="0.25">
      <c r="A104">
        <v>1931</v>
      </c>
      <c r="B104" t="s">
        <v>3</v>
      </c>
      <c r="C104">
        <v>1103625</v>
      </c>
    </row>
    <row r="105" spans="1:3" x14ac:dyDescent="0.25">
      <c r="A105">
        <v>1931</v>
      </c>
      <c r="B105" t="s">
        <v>4</v>
      </c>
      <c r="C105">
        <v>1069568</v>
      </c>
    </row>
    <row r="106" spans="1:3" x14ac:dyDescent="0.25">
      <c r="A106">
        <v>1932</v>
      </c>
      <c r="B106" t="s">
        <v>3</v>
      </c>
      <c r="C106">
        <v>1106222</v>
      </c>
    </row>
    <row r="107" spans="1:3" x14ac:dyDescent="0.25">
      <c r="A107">
        <v>1932</v>
      </c>
      <c r="B107" t="s">
        <v>4</v>
      </c>
      <c r="C107">
        <v>1074289</v>
      </c>
    </row>
    <row r="108" spans="1:3" x14ac:dyDescent="0.25">
      <c r="A108">
        <v>1933</v>
      </c>
      <c r="B108" t="s">
        <v>3</v>
      </c>
      <c r="C108">
        <v>1045936</v>
      </c>
    </row>
    <row r="109" spans="1:3" x14ac:dyDescent="0.25">
      <c r="A109">
        <v>1933</v>
      </c>
      <c r="B109" t="s">
        <v>4</v>
      </c>
      <c r="C109">
        <v>1020008</v>
      </c>
    </row>
    <row r="110" spans="1:3" x14ac:dyDescent="0.25">
      <c r="A110">
        <v>1934</v>
      </c>
      <c r="B110" t="s">
        <v>3</v>
      </c>
      <c r="C110">
        <v>1082225</v>
      </c>
    </row>
    <row r="111" spans="1:3" x14ac:dyDescent="0.25">
      <c r="A111">
        <v>1934</v>
      </c>
      <c r="B111" t="s">
        <v>4</v>
      </c>
      <c r="C111">
        <v>1061738</v>
      </c>
    </row>
    <row r="112" spans="1:3" x14ac:dyDescent="0.25">
      <c r="A112">
        <v>1935</v>
      </c>
      <c r="B112" t="s">
        <v>3</v>
      </c>
      <c r="C112">
        <v>1086706</v>
      </c>
    </row>
    <row r="113" spans="1:3" x14ac:dyDescent="0.25">
      <c r="A113">
        <v>1935</v>
      </c>
      <c r="B113" t="s">
        <v>4</v>
      </c>
      <c r="C113">
        <v>1069387</v>
      </c>
    </row>
    <row r="114" spans="1:3" x14ac:dyDescent="0.25">
      <c r="A114">
        <v>1936</v>
      </c>
      <c r="B114" t="s">
        <v>3</v>
      </c>
      <c r="C114">
        <v>1077491</v>
      </c>
    </row>
    <row r="115" spans="1:3" x14ac:dyDescent="0.25">
      <c r="A115">
        <v>1936</v>
      </c>
      <c r="B115" t="s">
        <v>4</v>
      </c>
      <c r="C115">
        <v>1064170</v>
      </c>
    </row>
    <row r="116" spans="1:3" x14ac:dyDescent="0.25">
      <c r="A116">
        <v>1937</v>
      </c>
      <c r="B116" t="s">
        <v>3</v>
      </c>
      <c r="C116">
        <v>1101762</v>
      </c>
    </row>
    <row r="117" spans="1:3" x14ac:dyDescent="0.25">
      <c r="A117">
        <v>1937</v>
      </c>
      <c r="B117" t="s">
        <v>4</v>
      </c>
      <c r="C117">
        <v>1093483</v>
      </c>
    </row>
    <row r="118" spans="1:3" x14ac:dyDescent="0.25">
      <c r="A118">
        <v>1938</v>
      </c>
      <c r="B118" t="s">
        <v>3</v>
      </c>
      <c r="C118">
        <v>1141359</v>
      </c>
    </row>
    <row r="119" spans="1:3" x14ac:dyDescent="0.25">
      <c r="A119">
        <v>1938</v>
      </c>
      <c r="B119" t="s">
        <v>4</v>
      </c>
      <c r="C119">
        <v>1136302</v>
      </c>
    </row>
    <row r="120" spans="1:3" x14ac:dyDescent="0.25">
      <c r="A120">
        <v>1939</v>
      </c>
      <c r="B120" t="s">
        <v>3</v>
      </c>
      <c r="C120">
        <v>1134043</v>
      </c>
    </row>
    <row r="121" spans="1:3" x14ac:dyDescent="0.25">
      <c r="A121">
        <v>1939</v>
      </c>
      <c r="B121" t="s">
        <v>4</v>
      </c>
      <c r="C121">
        <v>1133162</v>
      </c>
    </row>
    <row r="122" spans="1:3" x14ac:dyDescent="0.25">
      <c r="A122">
        <v>1940</v>
      </c>
      <c r="B122" t="s">
        <v>3</v>
      </c>
      <c r="C122">
        <v>1181249</v>
      </c>
    </row>
    <row r="123" spans="1:3" x14ac:dyDescent="0.25">
      <c r="A123">
        <v>1940</v>
      </c>
      <c r="B123" t="s">
        <v>4</v>
      </c>
      <c r="C123">
        <v>1186022</v>
      </c>
    </row>
    <row r="124" spans="1:3" x14ac:dyDescent="0.25">
      <c r="A124">
        <v>1941</v>
      </c>
      <c r="B124" t="s">
        <v>3</v>
      </c>
      <c r="C124">
        <v>1245857</v>
      </c>
    </row>
    <row r="125" spans="1:3" x14ac:dyDescent="0.25">
      <c r="A125">
        <v>1941</v>
      </c>
      <c r="B125" t="s">
        <v>4</v>
      </c>
      <c r="C125">
        <v>1254654</v>
      </c>
    </row>
    <row r="126" spans="1:3" x14ac:dyDescent="0.25">
      <c r="A126">
        <v>1942</v>
      </c>
      <c r="B126" t="s">
        <v>3</v>
      </c>
      <c r="C126">
        <v>1390394</v>
      </c>
    </row>
    <row r="127" spans="1:3" x14ac:dyDescent="0.25">
      <c r="A127">
        <v>1942</v>
      </c>
      <c r="B127" t="s">
        <v>4</v>
      </c>
      <c r="C127">
        <v>1408070</v>
      </c>
    </row>
    <row r="128" spans="1:3" x14ac:dyDescent="0.25">
      <c r="A128">
        <v>1943</v>
      </c>
      <c r="B128" t="s">
        <v>3</v>
      </c>
      <c r="C128">
        <v>1435274</v>
      </c>
    </row>
    <row r="129" spans="1:3" x14ac:dyDescent="0.25">
      <c r="A129">
        <v>1943</v>
      </c>
      <c r="B129" t="s">
        <v>4</v>
      </c>
      <c r="C129">
        <v>1454311</v>
      </c>
    </row>
    <row r="130" spans="1:3" x14ac:dyDescent="0.25">
      <c r="A130">
        <v>1944</v>
      </c>
      <c r="B130" t="s">
        <v>3</v>
      </c>
      <c r="C130">
        <v>1366455</v>
      </c>
    </row>
    <row r="131" spans="1:3" x14ac:dyDescent="0.25">
      <c r="A131">
        <v>1944</v>
      </c>
      <c r="B131" t="s">
        <v>4</v>
      </c>
      <c r="C131">
        <v>1388968</v>
      </c>
    </row>
    <row r="132" spans="1:3" x14ac:dyDescent="0.25">
      <c r="A132">
        <v>1945</v>
      </c>
      <c r="B132" t="s">
        <v>3</v>
      </c>
      <c r="C132">
        <v>1346064</v>
      </c>
    </row>
    <row r="133" spans="1:3" x14ac:dyDescent="0.25">
      <c r="A133">
        <v>1945</v>
      </c>
      <c r="B133" t="s">
        <v>4</v>
      </c>
      <c r="C133">
        <v>1371285</v>
      </c>
    </row>
    <row r="134" spans="1:3" x14ac:dyDescent="0.25">
      <c r="A134">
        <v>1946</v>
      </c>
      <c r="B134" t="s">
        <v>3</v>
      </c>
      <c r="C134">
        <v>1612845</v>
      </c>
    </row>
    <row r="135" spans="1:3" x14ac:dyDescent="0.25">
      <c r="A135">
        <v>1946</v>
      </c>
      <c r="B135" t="s">
        <v>4</v>
      </c>
      <c r="C135">
        <v>1650220</v>
      </c>
    </row>
    <row r="136" spans="1:3" x14ac:dyDescent="0.25">
      <c r="A136">
        <v>1947</v>
      </c>
      <c r="B136" t="s">
        <v>3</v>
      </c>
      <c r="C136">
        <v>1817823</v>
      </c>
    </row>
    <row r="137" spans="1:3" x14ac:dyDescent="0.25">
      <c r="A137">
        <v>1947</v>
      </c>
      <c r="B137" t="s">
        <v>4</v>
      </c>
      <c r="C137">
        <v>1857382</v>
      </c>
    </row>
    <row r="138" spans="1:3" x14ac:dyDescent="0.25">
      <c r="A138">
        <v>1948</v>
      </c>
      <c r="B138" t="s">
        <v>3</v>
      </c>
      <c r="C138">
        <v>1742576</v>
      </c>
    </row>
    <row r="139" spans="1:3" x14ac:dyDescent="0.25">
      <c r="A139">
        <v>1948</v>
      </c>
      <c r="B139" t="s">
        <v>4</v>
      </c>
      <c r="C139">
        <v>1782564</v>
      </c>
    </row>
    <row r="140" spans="1:3" x14ac:dyDescent="0.25">
      <c r="A140">
        <v>1949</v>
      </c>
      <c r="B140" t="s">
        <v>3</v>
      </c>
      <c r="C140">
        <v>1755492</v>
      </c>
    </row>
    <row r="141" spans="1:3" x14ac:dyDescent="0.25">
      <c r="A141">
        <v>1949</v>
      </c>
      <c r="B141" t="s">
        <v>4</v>
      </c>
      <c r="C141">
        <v>1801835</v>
      </c>
    </row>
    <row r="142" spans="1:3" x14ac:dyDescent="0.25">
      <c r="A142">
        <v>1950</v>
      </c>
      <c r="B142" t="s">
        <v>3</v>
      </c>
      <c r="C142">
        <v>1758618</v>
      </c>
    </row>
    <row r="143" spans="1:3" x14ac:dyDescent="0.25">
      <c r="A143">
        <v>1950</v>
      </c>
      <c r="B143" t="s">
        <v>4</v>
      </c>
      <c r="C143">
        <v>1819067</v>
      </c>
    </row>
    <row r="144" spans="1:3" x14ac:dyDescent="0.25">
      <c r="A144">
        <v>1951</v>
      </c>
      <c r="B144" t="s">
        <v>3</v>
      </c>
      <c r="C144">
        <v>1847277</v>
      </c>
    </row>
    <row r="145" spans="1:3" x14ac:dyDescent="0.25">
      <c r="A145">
        <v>1951</v>
      </c>
      <c r="B145" t="s">
        <v>4</v>
      </c>
      <c r="C145">
        <v>1911828</v>
      </c>
    </row>
    <row r="146" spans="1:3" x14ac:dyDescent="0.25">
      <c r="A146">
        <v>1952</v>
      </c>
      <c r="B146" t="s">
        <v>3</v>
      </c>
      <c r="C146">
        <v>1902276</v>
      </c>
    </row>
    <row r="147" spans="1:3" x14ac:dyDescent="0.25">
      <c r="A147">
        <v>1952</v>
      </c>
      <c r="B147" t="s">
        <v>4</v>
      </c>
      <c r="C147">
        <v>1974199</v>
      </c>
    </row>
    <row r="148" spans="1:3" x14ac:dyDescent="0.25">
      <c r="A148">
        <v>1953</v>
      </c>
      <c r="B148" t="s">
        <v>3</v>
      </c>
      <c r="C148">
        <v>1929099</v>
      </c>
    </row>
    <row r="149" spans="1:3" x14ac:dyDescent="0.25">
      <c r="A149">
        <v>1953</v>
      </c>
      <c r="B149" t="s">
        <v>4</v>
      </c>
      <c r="C149">
        <v>2001256</v>
      </c>
    </row>
    <row r="150" spans="1:3" x14ac:dyDescent="0.25">
      <c r="A150">
        <v>1954</v>
      </c>
      <c r="B150" t="s">
        <v>3</v>
      </c>
      <c r="C150">
        <v>1990839</v>
      </c>
    </row>
    <row r="151" spans="1:3" x14ac:dyDescent="0.25">
      <c r="A151">
        <v>1954</v>
      </c>
      <c r="B151" t="s">
        <v>4</v>
      </c>
      <c r="C151">
        <v>2068413</v>
      </c>
    </row>
    <row r="152" spans="1:3" x14ac:dyDescent="0.25">
      <c r="A152">
        <v>1955</v>
      </c>
      <c r="B152" t="s">
        <v>3</v>
      </c>
      <c r="C152">
        <v>2004694</v>
      </c>
    </row>
    <row r="153" spans="1:3" x14ac:dyDescent="0.25">
      <c r="A153">
        <v>1955</v>
      </c>
      <c r="B153" t="s">
        <v>4</v>
      </c>
      <c r="C153">
        <v>2089594</v>
      </c>
    </row>
    <row r="154" spans="1:3" x14ac:dyDescent="0.25">
      <c r="A154">
        <v>1956</v>
      </c>
      <c r="B154" t="s">
        <v>3</v>
      </c>
      <c r="C154">
        <v>2059267</v>
      </c>
    </row>
    <row r="155" spans="1:3" x14ac:dyDescent="0.25">
      <c r="A155">
        <v>1956</v>
      </c>
      <c r="B155" t="s">
        <v>4</v>
      </c>
      <c r="C155">
        <v>2144575</v>
      </c>
    </row>
    <row r="156" spans="1:3" x14ac:dyDescent="0.25">
      <c r="A156">
        <v>1957</v>
      </c>
      <c r="B156" t="s">
        <v>3</v>
      </c>
      <c r="C156">
        <v>2097547</v>
      </c>
    </row>
    <row r="157" spans="1:3" x14ac:dyDescent="0.25">
      <c r="A157">
        <v>1957</v>
      </c>
      <c r="B157" t="s">
        <v>4</v>
      </c>
      <c r="C157">
        <v>2187459</v>
      </c>
    </row>
    <row r="158" spans="1:3" x14ac:dyDescent="0.25">
      <c r="A158">
        <v>1958</v>
      </c>
      <c r="B158" t="s">
        <v>3</v>
      </c>
      <c r="C158">
        <v>2065020</v>
      </c>
    </row>
    <row r="159" spans="1:3" x14ac:dyDescent="0.25">
      <c r="A159">
        <v>1958</v>
      </c>
      <c r="B159" t="s">
        <v>4</v>
      </c>
      <c r="C159">
        <v>2153039</v>
      </c>
    </row>
    <row r="160" spans="1:3" x14ac:dyDescent="0.25">
      <c r="A160">
        <v>1959</v>
      </c>
      <c r="B160" t="s">
        <v>3</v>
      </c>
      <c r="C160">
        <v>2078511</v>
      </c>
    </row>
    <row r="161" spans="1:3" x14ac:dyDescent="0.25">
      <c r="A161">
        <v>1959</v>
      </c>
      <c r="B161" t="s">
        <v>4</v>
      </c>
      <c r="C161">
        <v>2166256</v>
      </c>
    </row>
    <row r="162" spans="1:3" x14ac:dyDescent="0.25">
      <c r="A162">
        <v>1960</v>
      </c>
      <c r="B162" t="s">
        <v>3</v>
      </c>
      <c r="C162">
        <v>2079841</v>
      </c>
    </row>
    <row r="163" spans="1:3" x14ac:dyDescent="0.25">
      <c r="A163">
        <v>1960</v>
      </c>
      <c r="B163" t="s">
        <v>4</v>
      </c>
      <c r="C163">
        <v>2165696</v>
      </c>
    </row>
    <row r="164" spans="1:3" x14ac:dyDescent="0.25">
      <c r="A164">
        <v>1961</v>
      </c>
      <c r="B164" t="s">
        <v>3</v>
      </c>
      <c r="C164">
        <v>2076400</v>
      </c>
    </row>
    <row r="165" spans="1:3" x14ac:dyDescent="0.25">
      <c r="A165">
        <v>1961</v>
      </c>
      <c r="B165" t="s">
        <v>4</v>
      </c>
      <c r="C165">
        <v>2155956</v>
      </c>
    </row>
    <row r="166" spans="1:3" x14ac:dyDescent="0.25">
      <c r="A166">
        <v>1962</v>
      </c>
      <c r="B166" t="s">
        <v>3</v>
      </c>
      <c r="C166">
        <v>2026983</v>
      </c>
    </row>
    <row r="167" spans="1:3" x14ac:dyDescent="0.25">
      <c r="A167">
        <v>1962</v>
      </c>
      <c r="B167" t="s">
        <v>4</v>
      </c>
      <c r="C167">
        <v>2102051</v>
      </c>
    </row>
    <row r="168" spans="1:3" x14ac:dyDescent="0.25">
      <c r="A168">
        <v>1963</v>
      </c>
      <c r="B168" t="s">
        <v>3</v>
      </c>
      <c r="C168">
        <v>1987940</v>
      </c>
    </row>
    <row r="169" spans="1:3" x14ac:dyDescent="0.25">
      <c r="A169">
        <v>1963</v>
      </c>
      <c r="B169" t="s">
        <v>4</v>
      </c>
      <c r="C169">
        <v>2065187</v>
      </c>
    </row>
    <row r="170" spans="1:3" x14ac:dyDescent="0.25">
      <c r="A170">
        <v>1964</v>
      </c>
      <c r="B170" t="s">
        <v>3</v>
      </c>
      <c r="C170">
        <v>1957248</v>
      </c>
    </row>
    <row r="171" spans="1:3" x14ac:dyDescent="0.25">
      <c r="A171">
        <v>1964</v>
      </c>
      <c r="B171" t="s">
        <v>4</v>
      </c>
      <c r="C171">
        <v>2027330</v>
      </c>
    </row>
    <row r="172" spans="1:3" x14ac:dyDescent="0.25">
      <c r="A172">
        <v>1965</v>
      </c>
      <c r="B172" t="s">
        <v>3</v>
      </c>
      <c r="C172">
        <v>1827379</v>
      </c>
    </row>
    <row r="173" spans="1:3" x14ac:dyDescent="0.25">
      <c r="A173">
        <v>1965</v>
      </c>
      <c r="B173" t="s">
        <v>4</v>
      </c>
      <c r="C173">
        <v>1895210</v>
      </c>
    </row>
    <row r="174" spans="1:3" x14ac:dyDescent="0.25">
      <c r="A174">
        <v>1966</v>
      </c>
      <c r="B174" t="s">
        <v>3</v>
      </c>
      <c r="C174">
        <v>1755580</v>
      </c>
    </row>
    <row r="175" spans="1:3" x14ac:dyDescent="0.25">
      <c r="A175">
        <v>1966</v>
      </c>
      <c r="B175" t="s">
        <v>4</v>
      </c>
      <c r="C175">
        <v>1817912</v>
      </c>
    </row>
    <row r="176" spans="1:3" x14ac:dyDescent="0.25">
      <c r="A176">
        <v>1967</v>
      </c>
      <c r="B176" t="s">
        <v>3</v>
      </c>
      <c r="C176">
        <v>1716699</v>
      </c>
    </row>
    <row r="177" spans="1:3" x14ac:dyDescent="0.25">
      <c r="A177">
        <v>1967</v>
      </c>
      <c r="B177" t="s">
        <v>4</v>
      </c>
      <c r="C177">
        <v>1779774</v>
      </c>
    </row>
    <row r="178" spans="1:3" x14ac:dyDescent="0.25">
      <c r="A178">
        <v>1968</v>
      </c>
      <c r="B178" t="s">
        <v>3</v>
      </c>
      <c r="C178">
        <v>1709549</v>
      </c>
    </row>
    <row r="179" spans="1:3" x14ac:dyDescent="0.25">
      <c r="A179">
        <v>1968</v>
      </c>
      <c r="B179" t="s">
        <v>4</v>
      </c>
      <c r="C179">
        <v>1776069</v>
      </c>
    </row>
    <row r="180" spans="1:3" x14ac:dyDescent="0.25">
      <c r="A180">
        <v>1969</v>
      </c>
      <c r="B180" t="s">
        <v>3</v>
      </c>
      <c r="C180">
        <v>1762722</v>
      </c>
    </row>
    <row r="181" spans="1:3" x14ac:dyDescent="0.25">
      <c r="A181">
        <v>1969</v>
      </c>
      <c r="B181" t="s">
        <v>4</v>
      </c>
      <c r="C181">
        <v>1829979</v>
      </c>
    </row>
    <row r="182" spans="1:3" x14ac:dyDescent="0.25">
      <c r="A182">
        <v>1970</v>
      </c>
      <c r="B182" t="s">
        <v>3</v>
      </c>
      <c r="C182">
        <v>1831889</v>
      </c>
    </row>
    <row r="183" spans="1:3" x14ac:dyDescent="0.25">
      <c r="A183">
        <v>1970</v>
      </c>
      <c r="B183" t="s">
        <v>4</v>
      </c>
      <c r="C183">
        <v>1905622</v>
      </c>
    </row>
    <row r="184" spans="1:3" x14ac:dyDescent="0.25">
      <c r="A184">
        <v>1971</v>
      </c>
      <c r="B184" t="s">
        <v>3</v>
      </c>
      <c r="C184">
        <v>1752365</v>
      </c>
    </row>
    <row r="185" spans="1:3" x14ac:dyDescent="0.25">
      <c r="A185">
        <v>1971</v>
      </c>
      <c r="B185" t="s">
        <v>4</v>
      </c>
      <c r="C185">
        <v>1818381</v>
      </c>
    </row>
    <row r="186" spans="1:3" x14ac:dyDescent="0.25">
      <c r="A186">
        <v>1972</v>
      </c>
      <c r="B186" t="s">
        <v>3</v>
      </c>
      <c r="C186">
        <v>1612464</v>
      </c>
    </row>
    <row r="187" spans="1:3" x14ac:dyDescent="0.25">
      <c r="A187">
        <v>1972</v>
      </c>
      <c r="B187" t="s">
        <v>4</v>
      </c>
      <c r="C187">
        <v>1674675</v>
      </c>
    </row>
    <row r="188" spans="1:3" x14ac:dyDescent="0.25">
      <c r="A188">
        <v>1973</v>
      </c>
      <c r="B188" t="s">
        <v>3</v>
      </c>
      <c r="C188">
        <v>1554035</v>
      </c>
    </row>
    <row r="189" spans="1:3" x14ac:dyDescent="0.25">
      <c r="A189">
        <v>1973</v>
      </c>
      <c r="B189" t="s">
        <v>4</v>
      </c>
      <c r="C189">
        <v>1614211</v>
      </c>
    </row>
    <row r="190" spans="1:3" x14ac:dyDescent="0.25">
      <c r="A190">
        <v>1974</v>
      </c>
      <c r="B190" t="s">
        <v>3</v>
      </c>
      <c r="C190">
        <v>1566138</v>
      </c>
    </row>
    <row r="191" spans="1:3" x14ac:dyDescent="0.25">
      <c r="A191">
        <v>1974</v>
      </c>
      <c r="B191" t="s">
        <v>4</v>
      </c>
      <c r="C191">
        <v>1630740</v>
      </c>
    </row>
    <row r="192" spans="1:3" x14ac:dyDescent="0.25">
      <c r="A192">
        <v>1975</v>
      </c>
      <c r="B192" t="s">
        <v>3</v>
      </c>
      <c r="C192">
        <v>1560738</v>
      </c>
    </row>
    <row r="193" spans="1:3" x14ac:dyDescent="0.25">
      <c r="A193">
        <v>1975</v>
      </c>
      <c r="B193" t="s">
        <v>4</v>
      </c>
      <c r="C193">
        <v>1623029</v>
      </c>
    </row>
    <row r="194" spans="1:3" x14ac:dyDescent="0.25">
      <c r="A194">
        <v>1976</v>
      </c>
      <c r="B194" t="s">
        <v>3</v>
      </c>
      <c r="C194">
        <v>1571864</v>
      </c>
    </row>
    <row r="195" spans="1:3" x14ac:dyDescent="0.25">
      <c r="A195">
        <v>1976</v>
      </c>
      <c r="B195" t="s">
        <v>4</v>
      </c>
      <c r="C195">
        <v>1633225</v>
      </c>
    </row>
    <row r="196" spans="1:3" x14ac:dyDescent="0.25">
      <c r="A196">
        <v>1977</v>
      </c>
      <c r="B196" t="s">
        <v>3</v>
      </c>
      <c r="C196">
        <v>1644926</v>
      </c>
    </row>
    <row r="197" spans="1:3" x14ac:dyDescent="0.25">
      <c r="A197">
        <v>1977</v>
      </c>
      <c r="B197" t="s">
        <v>4</v>
      </c>
      <c r="C197">
        <v>1709859</v>
      </c>
    </row>
    <row r="198" spans="1:3" x14ac:dyDescent="0.25">
      <c r="A198">
        <v>1978</v>
      </c>
      <c r="B198" t="s">
        <v>3</v>
      </c>
      <c r="C198">
        <v>1643789</v>
      </c>
    </row>
    <row r="199" spans="1:3" x14ac:dyDescent="0.25">
      <c r="A199">
        <v>1978</v>
      </c>
      <c r="B199" t="s">
        <v>4</v>
      </c>
      <c r="C199">
        <v>1709099</v>
      </c>
    </row>
    <row r="200" spans="1:3" x14ac:dyDescent="0.25">
      <c r="A200">
        <v>1979</v>
      </c>
      <c r="B200" t="s">
        <v>3</v>
      </c>
      <c r="C200">
        <v>1723133</v>
      </c>
    </row>
    <row r="201" spans="1:3" x14ac:dyDescent="0.25">
      <c r="A201">
        <v>1979</v>
      </c>
      <c r="B201" t="s">
        <v>4</v>
      </c>
      <c r="C201">
        <v>1791825</v>
      </c>
    </row>
    <row r="202" spans="1:3" x14ac:dyDescent="0.25">
      <c r="A202">
        <v>1980</v>
      </c>
      <c r="B202" t="s">
        <v>3</v>
      </c>
      <c r="C202">
        <v>1780361</v>
      </c>
    </row>
    <row r="203" spans="1:3" x14ac:dyDescent="0.25">
      <c r="A203">
        <v>1980</v>
      </c>
      <c r="B203" t="s">
        <v>4</v>
      </c>
      <c r="C203">
        <v>1855024</v>
      </c>
    </row>
    <row r="204" spans="1:3" x14ac:dyDescent="0.25">
      <c r="A204">
        <v>1981</v>
      </c>
      <c r="B204" t="s">
        <v>3</v>
      </c>
      <c r="C204">
        <v>1788234</v>
      </c>
    </row>
    <row r="205" spans="1:3" x14ac:dyDescent="0.25">
      <c r="A205">
        <v>1981</v>
      </c>
      <c r="B205" t="s">
        <v>4</v>
      </c>
      <c r="C205">
        <v>1862416</v>
      </c>
    </row>
    <row r="206" spans="1:3" x14ac:dyDescent="0.25">
      <c r="A206">
        <v>1982</v>
      </c>
      <c r="B206" t="s">
        <v>3</v>
      </c>
      <c r="C206">
        <v>1813985</v>
      </c>
    </row>
    <row r="207" spans="1:3" x14ac:dyDescent="0.25">
      <c r="A207">
        <v>1982</v>
      </c>
      <c r="B207" t="s">
        <v>4</v>
      </c>
      <c r="C207">
        <v>1887126</v>
      </c>
    </row>
    <row r="208" spans="1:3" x14ac:dyDescent="0.25">
      <c r="A208">
        <v>1983</v>
      </c>
      <c r="B208" t="s">
        <v>3</v>
      </c>
      <c r="C208">
        <v>1789354</v>
      </c>
    </row>
    <row r="209" spans="1:3" x14ac:dyDescent="0.25">
      <c r="A209">
        <v>1983</v>
      </c>
      <c r="B209" t="s">
        <v>4</v>
      </c>
      <c r="C209">
        <v>1863331</v>
      </c>
    </row>
    <row r="210" spans="1:3" x14ac:dyDescent="0.25">
      <c r="A210">
        <v>1984</v>
      </c>
      <c r="B210" t="s">
        <v>3</v>
      </c>
      <c r="C210">
        <v>1802890</v>
      </c>
    </row>
    <row r="211" spans="1:3" x14ac:dyDescent="0.25">
      <c r="A211">
        <v>1984</v>
      </c>
      <c r="B211" t="s">
        <v>4</v>
      </c>
      <c r="C211">
        <v>1876225</v>
      </c>
    </row>
    <row r="212" spans="1:3" x14ac:dyDescent="0.25">
      <c r="A212">
        <v>1985</v>
      </c>
      <c r="B212" t="s">
        <v>3</v>
      </c>
      <c r="C212">
        <v>1845903</v>
      </c>
    </row>
    <row r="213" spans="1:3" x14ac:dyDescent="0.25">
      <c r="A213">
        <v>1985</v>
      </c>
      <c r="B213" t="s">
        <v>4</v>
      </c>
      <c r="C213">
        <v>1923822</v>
      </c>
    </row>
    <row r="214" spans="1:3" x14ac:dyDescent="0.25">
      <c r="A214">
        <v>1986</v>
      </c>
      <c r="B214" t="s">
        <v>3</v>
      </c>
      <c r="C214">
        <v>1845046</v>
      </c>
    </row>
    <row r="215" spans="1:3" x14ac:dyDescent="0.25">
      <c r="A215">
        <v>1986</v>
      </c>
      <c r="B215" t="s">
        <v>4</v>
      </c>
      <c r="C215">
        <v>1920958</v>
      </c>
    </row>
    <row r="216" spans="1:3" x14ac:dyDescent="0.25">
      <c r="A216">
        <v>1987</v>
      </c>
      <c r="B216" t="s">
        <v>3</v>
      </c>
      <c r="C216">
        <v>1873831</v>
      </c>
    </row>
    <row r="217" spans="1:3" x14ac:dyDescent="0.25">
      <c r="A217">
        <v>1987</v>
      </c>
      <c r="B217" t="s">
        <v>4</v>
      </c>
      <c r="C217">
        <v>1949471</v>
      </c>
    </row>
    <row r="218" spans="1:3" x14ac:dyDescent="0.25">
      <c r="A218">
        <v>1988</v>
      </c>
      <c r="B218" t="s">
        <v>3</v>
      </c>
      <c r="C218">
        <v>1922580</v>
      </c>
    </row>
    <row r="219" spans="1:3" x14ac:dyDescent="0.25">
      <c r="A219">
        <v>1988</v>
      </c>
      <c r="B219" t="s">
        <v>4</v>
      </c>
      <c r="C219">
        <v>2001329</v>
      </c>
    </row>
    <row r="220" spans="1:3" x14ac:dyDescent="0.25">
      <c r="A220">
        <v>1989</v>
      </c>
      <c r="B220" t="s">
        <v>3</v>
      </c>
      <c r="C220">
        <v>1991890</v>
      </c>
    </row>
    <row r="221" spans="1:3" x14ac:dyDescent="0.25">
      <c r="A221">
        <v>1989</v>
      </c>
      <c r="B221" t="s">
        <v>4</v>
      </c>
      <c r="C221">
        <v>2095455</v>
      </c>
    </row>
    <row r="222" spans="1:3" x14ac:dyDescent="0.25">
      <c r="A222">
        <v>1990</v>
      </c>
      <c r="B222" t="s">
        <v>3</v>
      </c>
      <c r="C222">
        <v>2053962</v>
      </c>
    </row>
    <row r="223" spans="1:3" x14ac:dyDescent="0.25">
      <c r="A223">
        <v>1990</v>
      </c>
      <c r="B223" t="s">
        <v>4</v>
      </c>
      <c r="C223">
        <v>2151160</v>
      </c>
    </row>
    <row r="224" spans="1:3" x14ac:dyDescent="0.25">
      <c r="A224">
        <v>1991</v>
      </c>
      <c r="B224" t="s">
        <v>3</v>
      </c>
      <c r="C224">
        <v>2033116</v>
      </c>
    </row>
    <row r="225" spans="1:3" x14ac:dyDescent="0.25">
      <c r="A225">
        <v>1991</v>
      </c>
      <c r="B225" t="s">
        <v>4</v>
      </c>
      <c r="C225">
        <v>2119192</v>
      </c>
    </row>
    <row r="226" spans="1:3" x14ac:dyDescent="0.25">
      <c r="A226">
        <v>1992</v>
      </c>
      <c r="B226" t="s">
        <v>3</v>
      </c>
      <c r="C226">
        <v>2004297</v>
      </c>
    </row>
    <row r="227" spans="1:3" x14ac:dyDescent="0.25">
      <c r="A227">
        <v>1992</v>
      </c>
      <c r="B227" t="s">
        <v>4</v>
      </c>
      <c r="C227">
        <v>2098620</v>
      </c>
    </row>
    <row r="228" spans="1:3" x14ac:dyDescent="0.25">
      <c r="A228">
        <v>1993</v>
      </c>
      <c r="B228" t="s">
        <v>3</v>
      </c>
      <c r="C228">
        <v>1971175</v>
      </c>
    </row>
    <row r="229" spans="1:3" x14ac:dyDescent="0.25">
      <c r="A229">
        <v>1993</v>
      </c>
      <c r="B229" t="s">
        <v>4</v>
      </c>
      <c r="C229">
        <v>2064960</v>
      </c>
    </row>
    <row r="230" spans="1:3" x14ac:dyDescent="0.25">
      <c r="A230">
        <v>1994</v>
      </c>
      <c r="B230" t="s">
        <v>3</v>
      </c>
      <c r="C230">
        <v>1949024</v>
      </c>
    </row>
    <row r="231" spans="1:3" x14ac:dyDescent="0.25">
      <c r="A231">
        <v>1994</v>
      </c>
      <c r="B231" t="s">
        <v>4</v>
      </c>
      <c r="C231">
        <v>2037946</v>
      </c>
    </row>
    <row r="232" spans="1:3" x14ac:dyDescent="0.25">
      <c r="A232">
        <v>1995</v>
      </c>
      <c r="B232" t="s">
        <v>3</v>
      </c>
      <c r="C232">
        <v>1921218</v>
      </c>
    </row>
    <row r="233" spans="1:3" x14ac:dyDescent="0.25">
      <c r="A233">
        <v>1995</v>
      </c>
      <c r="B233" t="s">
        <v>4</v>
      </c>
      <c r="C233">
        <v>2010995</v>
      </c>
    </row>
    <row r="234" spans="1:3" x14ac:dyDescent="0.25">
      <c r="A234">
        <v>1996</v>
      </c>
      <c r="B234" t="s">
        <v>3</v>
      </c>
      <c r="C234">
        <v>1916882</v>
      </c>
    </row>
    <row r="235" spans="1:3" x14ac:dyDescent="0.25">
      <c r="A235">
        <v>1996</v>
      </c>
      <c r="B235" t="s">
        <v>4</v>
      </c>
      <c r="C235">
        <v>2003372</v>
      </c>
    </row>
    <row r="236" spans="1:3" x14ac:dyDescent="0.25">
      <c r="A236">
        <v>1997</v>
      </c>
      <c r="B236" t="s">
        <v>3</v>
      </c>
      <c r="C236">
        <v>1908808</v>
      </c>
    </row>
    <row r="237" spans="1:3" x14ac:dyDescent="0.25">
      <c r="A237">
        <v>1997</v>
      </c>
      <c r="B237" t="s">
        <v>4</v>
      </c>
      <c r="C237">
        <v>1997337</v>
      </c>
    </row>
    <row r="238" spans="1:3" x14ac:dyDescent="0.25">
      <c r="A238">
        <v>1998</v>
      </c>
      <c r="B238" t="s">
        <v>3</v>
      </c>
      <c r="C238">
        <v>1938008</v>
      </c>
    </row>
    <row r="239" spans="1:3" x14ac:dyDescent="0.25">
      <c r="A239">
        <v>1998</v>
      </c>
      <c r="B239" t="s">
        <v>4</v>
      </c>
      <c r="C239">
        <v>2027136</v>
      </c>
    </row>
    <row r="240" spans="1:3" x14ac:dyDescent="0.25">
      <c r="A240">
        <v>1999</v>
      </c>
      <c r="B240" t="s">
        <v>3</v>
      </c>
      <c r="C240">
        <v>1946204</v>
      </c>
    </row>
    <row r="241" spans="1:3" x14ac:dyDescent="0.25">
      <c r="A241">
        <v>1999</v>
      </c>
      <c r="B241" t="s">
        <v>4</v>
      </c>
      <c r="C241">
        <v>2038346</v>
      </c>
    </row>
    <row r="242" spans="1:3" x14ac:dyDescent="0.25">
      <c r="A242">
        <v>2000</v>
      </c>
      <c r="B242" t="s">
        <v>3</v>
      </c>
      <c r="C242">
        <v>1994881</v>
      </c>
    </row>
    <row r="243" spans="1:3" x14ac:dyDescent="0.25">
      <c r="A243">
        <v>2000</v>
      </c>
      <c r="B243" t="s">
        <v>4</v>
      </c>
      <c r="C243">
        <v>2087391</v>
      </c>
    </row>
    <row r="244" spans="1:3" x14ac:dyDescent="0.25">
      <c r="A244">
        <v>2001</v>
      </c>
      <c r="B244" t="s">
        <v>3</v>
      </c>
      <c r="C244">
        <v>1980040</v>
      </c>
    </row>
    <row r="245" spans="1:3" x14ac:dyDescent="0.25">
      <c r="A245">
        <v>2001</v>
      </c>
      <c r="B245" t="s">
        <v>4</v>
      </c>
      <c r="C245">
        <v>2067422</v>
      </c>
    </row>
    <row r="246" spans="1:3" x14ac:dyDescent="0.25">
      <c r="A246">
        <v>2002</v>
      </c>
      <c r="B246" t="s">
        <v>3</v>
      </c>
      <c r="C246">
        <v>1973957</v>
      </c>
    </row>
    <row r="247" spans="1:3" x14ac:dyDescent="0.25">
      <c r="A247">
        <v>2002</v>
      </c>
      <c r="B247" t="s">
        <v>4</v>
      </c>
      <c r="C247">
        <v>2065531</v>
      </c>
    </row>
    <row r="248" spans="1:3" x14ac:dyDescent="0.25">
      <c r="A248">
        <v>2003</v>
      </c>
      <c r="B248" t="s">
        <v>3</v>
      </c>
      <c r="C248">
        <v>2005406</v>
      </c>
    </row>
    <row r="249" spans="1:3" x14ac:dyDescent="0.25">
      <c r="A249">
        <v>2003</v>
      </c>
      <c r="B249" t="s">
        <v>4</v>
      </c>
      <c r="C249">
        <v>2100052</v>
      </c>
    </row>
    <row r="250" spans="1:3" x14ac:dyDescent="0.25">
      <c r="A250">
        <v>2004</v>
      </c>
      <c r="B250" t="s">
        <v>3</v>
      </c>
      <c r="C250">
        <v>2016585</v>
      </c>
    </row>
    <row r="251" spans="1:3" x14ac:dyDescent="0.25">
      <c r="A251">
        <v>2004</v>
      </c>
      <c r="B251" t="s">
        <v>4</v>
      </c>
      <c r="C251">
        <v>2112190</v>
      </c>
    </row>
    <row r="252" spans="1:3" x14ac:dyDescent="0.25">
      <c r="A252">
        <v>2005</v>
      </c>
      <c r="B252" t="s">
        <v>3</v>
      </c>
      <c r="C252">
        <v>2028174</v>
      </c>
    </row>
    <row r="253" spans="1:3" x14ac:dyDescent="0.25">
      <c r="A253">
        <v>2005</v>
      </c>
      <c r="B253" t="s">
        <v>4</v>
      </c>
      <c r="C253">
        <v>2126034</v>
      </c>
    </row>
    <row r="254" spans="1:3" x14ac:dyDescent="0.25">
      <c r="A254">
        <v>2006</v>
      </c>
      <c r="B254" t="s">
        <v>3</v>
      </c>
      <c r="C254">
        <v>2089049</v>
      </c>
    </row>
    <row r="255" spans="1:3" x14ac:dyDescent="0.25">
      <c r="A255">
        <v>2006</v>
      </c>
      <c r="B255" t="s">
        <v>4</v>
      </c>
      <c r="C255">
        <v>2190837</v>
      </c>
    </row>
    <row r="256" spans="1:3" x14ac:dyDescent="0.25">
      <c r="A256">
        <v>2007</v>
      </c>
      <c r="B256" t="s">
        <v>3</v>
      </c>
      <c r="C256">
        <v>2114797</v>
      </c>
    </row>
    <row r="257" spans="1:3" x14ac:dyDescent="0.25">
      <c r="A257">
        <v>2007</v>
      </c>
      <c r="B257" t="s">
        <v>4</v>
      </c>
      <c r="C257">
        <v>2213423</v>
      </c>
    </row>
    <row r="258" spans="1:3" x14ac:dyDescent="0.25">
      <c r="A258">
        <v>2008</v>
      </c>
      <c r="B258" t="s">
        <v>3</v>
      </c>
      <c r="C258">
        <v>2080929</v>
      </c>
    </row>
    <row r="259" spans="1:3" x14ac:dyDescent="0.25">
      <c r="A259">
        <v>2008</v>
      </c>
      <c r="B259" t="s">
        <v>4</v>
      </c>
      <c r="C259">
        <v>2178453</v>
      </c>
    </row>
    <row r="260" spans="1:3" x14ac:dyDescent="0.25">
      <c r="A260">
        <v>2009</v>
      </c>
      <c r="B260" t="s">
        <v>3</v>
      </c>
      <c r="C260">
        <v>2022977</v>
      </c>
    </row>
    <row r="261" spans="1:3" x14ac:dyDescent="0.25">
      <c r="A261">
        <v>2009</v>
      </c>
      <c r="B261" t="s">
        <v>4</v>
      </c>
      <c r="C261">
        <v>2118953</v>
      </c>
    </row>
    <row r="262" spans="1:3" x14ac:dyDescent="0.25">
      <c r="A262">
        <v>2010</v>
      </c>
      <c r="B262" t="s">
        <v>3</v>
      </c>
      <c r="C262">
        <v>1958284</v>
      </c>
    </row>
    <row r="263" spans="1:3" x14ac:dyDescent="0.25">
      <c r="A263">
        <v>2010</v>
      </c>
      <c r="B263" t="s">
        <v>4</v>
      </c>
      <c r="C263">
        <v>2052122</v>
      </c>
    </row>
    <row r="264" spans="1:3" x14ac:dyDescent="0.25">
      <c r="A264">
        <v>2011</v>
      </c>
      <c r="B264" t="s">
        <v>3</v>
      </c>
      <c r="C264">
        <v>1935047</v>
      </c>
    </row>
    <row r="265" spans="1:3" x14ac:dyDescent="0.25">
      <c r="A265">
        <v>2011</v>
      </c>
      <c r="B265" t="s">
        <v>4</v>
      </c>
      <c r="C265">
        <v>2028589</v>
      </c>
    </row>
    <row r="266" spans="1:3" x14ac:dyDescent="0.25">
      <c r="A266">
        <v>2012</v>
      </c>
      <c r="B266" t="s">
        <v>3</v>
      </c>
      <c r="C266">
        <v>1936239</v>
      </c>
    </row>
    <row r="267" spans="1:3" x14ac:dyDescent="0.25">
      <c r="A267">
        <v>2012</v>
      </c>
      <c r="B267" t="s">
        <v>4</v>
      </c>
      <c r="C267">
        <v>2025890</v>
      </c>
    </row>
    <row r="268" spans="1:3" x14ac:dyDescent="0.25">
      <c r="A268">
        <v>2013</v>
      </c>
      <c r="B268" t="s">
        <v>3</v>
      </c>
      <c r="C268">
        <v>1923856</v>
      </c>
    </row>
    <row r="269" spans="1:3" x14ac:dyDescent="0.25">
      <c r="A269">
        <v>2013</v>
      </c>
      <c r="B269" t="s">
        <v>4</v>
      </c>
      <c r="C269">
        <v>2016731</v>
      </c>
    </row>
    <row r="270" spans="1:3" x14ac:dyDescent="0.25">
      <c r="A270">
        <v>2014</v>
      </c>
      <c r="B270" t="s">
        <v>3</v>
      </c>
      <c r="C270">
        <v>1951652</v>
      </c>
    </row>
    <row r="271" spans="1:3" x14ac:dyDescent="0.25">
      <c r="A271">
        <v>2014</v>
      </c>
      <c r="B271" t="s">
        <v>4</v>
      </c>
      <c r="C271">
        <v>2044378</v>
      </c>
    </row>
    <row r="272" spans="1:3" x14ac:dyDescent="0.25">
      <c r="A272">
        <v>2015</v>
      </c>
      <c r="B272" t="s">
        <v>3</v>
      </c>
      <c r="C272">
        <v>1945317</v>
      </c>
    </row>
    <row r="273" spans="1:3" x14ac:dyDescent="0.25">
      <c r="A273">
        <v>2015</v>
      </c>
      <c r="B273" t="s">
        <v>4</v>
      </c>
      <c r="C273">
        <v>2038331</v>
      </c>
    </row>
    <row r="274" spans="1:3" x14ac:dyDescent="0.25">
      <c r="A274">
        <v>2016</v>
      </c>
      <c r="B274" t="s">
        <v>3</v>
      </c>
      <c r="C274">
        <v>1928438</v>
      </c>
    </row>
    <row r="275" spans="1:3" x14ac:dyDescent="0.25">
      <c r="A275">
        <v>2016</v>
      </c>
      <c r="B275" t="s">
        <v>4</v>
      </c>
      <c r="C275">
        <v>2017790</v>
      </c>
    </row>
    <row r="276" spans="1:3" x14ac:dyDescent="0.25">
      <c r="A276">
        <v>2017</v>
      </c>
      <c r="B276" t="s">
        <v>3</v>
      </c>
      <c r="C276">
        <v>1874899</v>
      </c>
    </row>
    <row r="277" spans="1:3" x14ac:dyDescent="0.25">
      <c r="A277">
        <v>2017</v>
      </c>
      <c r="B277" t="s">
        <v>4</v>
      </c>
      <c r="C277">
        <v>1963290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42"/>
  <sheetViews>
    <sheetView workbookViewId="0">
      <selection activeCell="B10" sqref="B10"/>
    </sheetView>
  </sheetViews>
  <sheetFormatPr defaultRowHeight="15" x14ac:dyDescent="0.25"/>
  <cols>
    <col min="1" max="1" width="12.42578125" bestFit="1" customWidth="1"/>
    <col min="2" max="2" width="11.140625" bestFit="1" customWidth="1"/>
  </cols>
  <sheetData>
    <row r="3" spans="1:2" x14ac:dyDescent="0.25">
      <c r="A3" s="2" t="s">
        <v>7</v>
      </c>
      <c r="B3" t="s">
        <v>9</v>
      </c>
    </row>
    <row r="4" spans="1:2" x14ac:dyDescent="0.25">
      <c r="A4" s="3">
        <v>1880</v>
      </c>
      <c r="B4" s="4">
        <v>216005</v>
      </c>
    </row>
    <row r="5" spans="1:2" x14ac:dyDescent="0.25">
      <c r="A5" s="3">
        <v>1881</v>
      </c>
      <c r="B5" s="4">
        <v>207137</v>
      </c>
    </row>
    <row r="6" spans="1:2" x14ac:dyDescent="0.25">
      <c r="A6" s="3">
        <v>1882</v>
      </c>
      <c r="B6" s="4">
        <v>237726</v>
      </c>
    </row>
    <row r="7" spans="1:2" x14ac:dyDescent="0.25">
      <c r="A7" s="3">
        <v>1883</v>
      </c>
      <c r="B7" s="4">
        <v>232536</v>
      </c>
    </row>
    <row r="8" spans="1:2" x14ac:dyDescent="0.25">
      <c r="A8" s="3">
        <v>1884</v>
      </c>
      <c r="B8" s="4">
        <v>260324</v>
      </c>
    </row>
    <row r="9" spans="1:2" x14ac:dyDescent="0.25">
      <c r="A9" s="3">
        <v>1885</v>
      </c>
      <c r="B9" s="4">
        <v>257893</v>
      </c>
    </row>
    <row r="10" spans="1:2" x14ac:dyDescent="0.25">
      <c r="A10" s="3">
        <v>1886</v>
      </c>
      <c r="B10" s="4">
        <v>272776</v>
      </c>
    </row>
    <row r="11" spans="1:2" x14ac:dyDescent="0.25">
      <c r="A11" s="3">
        <v>1887</v>
      </c>
      <c r="B11" s="4">
        <v>264735</v>
      </c>
    </row>
    <row r="12" spans="1:2" x14ac:dyDescent="0.25">
      <c r="A12" s="3">
        <v>1888</v>
      </c>
      <c r="B12" s="4">
        <v>319351</v>
      </c>
    </row>
    <row r="13" spans="1:2" x14ac:dyDescent="0.25">
      <c r="A13" s="3">
        <v>1889</v>
      </c>
      <c r="B13" s="4">
        <v>308251</v>
      </c>
    </row>
    <row r="14" spans="1:2" x14ac:dyDescent="0.25">
      <c r="A14" s="3">
        <v>1890</v>
      </c>
      <c r="B14" s="4">
        <v>321362</v>
      </c>
    </row>
    <row r="15" spans="1:2" x14ac:dyDescent="0.25">
      <c r="A15" s="3">
        <v>1891</v>
      </c>
      <c r="B15" s="4">
        <v>305831</v>
      </c>
    </row>
    <row r="16" spans="1:2" x14ac:dyDescent="0.25">
      <c r="A16" s="3">
        <v>1892</v>
      </c>
      <c r="B16" s="4">
        <v>356366</v>
      </c>
    </row>
    <row r="17" spans="1:2" x14ac:dyDescent="0.25">
      <c r="A17" s="3">
        <v>1893</v>
      </c>
      <c r="B17" s="4">
        <v>346273</v>
      </c>
    </row>
    <row r="18" spans="1:2" x14ac:dyDescent="0.25">
      <c r="A18" s="3">
        <v>1894</v>
      </c>
      <c r="B18" s="4">
        <v>360864</v>
      </c>
    </row>
    <row r="19" spans="1:2" x14ac:dyDescent="0.25">
      <c r="A19" s="3">
        <v>1895</v>
      </c>
      <c r="B19" s="4">
        <v>373749</v>
      </c>
    </row>
    <row r="20" spans="1:2" x14ac:dyDescent="0.25">
      <c r="A20" s="3">
        <v>1896</v>
      </c>
      <c r="B20" s="4">
        <v>381064</v>
      </c>
    </row>
    <row r="21" spans="1:2" x14ac:dyDescent="0.25">
      <c r="A21" s="3">
        <v>1897</v>
      </c>
      <c r="B21" s="4">
        <v>370217</v>
      </c>
    </row>
    <row r="22" spans="1:2" x14ac:dyDescent="0.25">
      <c r="A22" s="3">
        <v>1898</v>
      </c>
      <c r="B22" s="4">
        <v>406248</v>
      </c>
    </row>
    <row r="23" spans="1:2" x14ac:dyDescent="0.25">
      <c r="A23" s="3">
        <v>1899</v>
      </c>
      <c r="B23" s="4">
        <v>362683</v>
      </c>
    </row>
    <row r="24" spans="1:2" x14ac:dyDescent="0.25">
      <c r="A24" s="3">
        <v>1900</v>
      </c>
      <c r="B24" s="4">
        <v>479885</v>
      </c>
    </row>
    <row r="25" spans="1:2" x14ac:dyDescent="0.25">
      <c r="A25" s="3">
        <v>1901</v>
      </c>
      <c r="B25" s="4">
        <v>369824</v>
      </c>
    </row>
    <row r="26" spans="1:2" x14ac:dyDescent="0.25">
      <c r="A26" s="3">
        <v>1902</v>
      </c>
      <c r="B26" s="4">
        <v>413084</v>
      </c>
    </row>
    <row r="27" spans="1:2" x14ac:dyDescent="0.25">
      <c r="A27" s="3">
        <v>1903</v>
      </c>
      <c r="B27" s="4">
        <v>407522</v>
      </c>
    </row>
    <row r="28" spans="1:2" x14ac:dyDescent="0.25">
      <c r="A28" s="3">
        <v>1904</v>
      </c>
      <c r="B28" s="4">
        <v>430944</v>
      </c>
    </row>
    <row r="29" spans="1:2" x14ac:dyDescent="0.25">
      <c r="A29" s="3">
        <v>1905</v>
      </c>
      <c r="B29" s="4">
        <v>453103</v>
      </c>
    </row>
    <row r="30" spans="1:2" x14ac:dyDescent="0.25">
      <c r="A30" s="3">
        <v>1906</v>
      </c>
      <c r="B30" s="4">
        <v>457511</v>
      </c>
    </row>
    <row r="31" spans="1:2" x14ac:dyDescent="0.25">
      <c r="A31" s="3">
        <v>1907</v>
      </c>
      <c r="B31" s="4">
        <v>496021</v>
      </c>
    </row>
    <row r="32" spans="1:2" x14ac:dyDescent="0.25">
      <c r="A32" s="3">
        <v>1908</v>
      </c>
      <c r="B32" s="4">
        <v>520899</v>
      </c>
    </row>
    <row r="33" spans="1:2" x14ac:dyDescent="0.25">
      <c r="A33" s="3">
        <v>1909</v>
      </c>
      <c r="B33" s="4">
        <v>544963</v>
      </c>
    </row>
    <row r="34" spans="1:2" x14ac:dyDescent="0.25">
      <c r="A34" s="3">
        <v>1910</v>
      </c>
      <c r="B34" s="4">
        <v>628047</v>
      </c>
    </row>
    <row r="35" spans="1:2" x14ac:dyDescent="0.25">
      <c r="A35" s="3">
        <v>1911</v>
      </c>
      <c r="B35" s="4">
        <v>683213</v>
      </c>
    </row>
    <row r="36" spans="1:2" x14ac:dyDescent="0.25">
      <c r="A36" s="3">
        <v>1912</v>
      </c>
      <c r="B36" s="4">
        <v>1038169</v>
      </c>
    </row>
    <row r="37" spans="1:2" x14ac:dyDescent="0.25">
      <c r="A37" s="3">
        <v>1913</v>
      </c>
      <c r="B37" s="4">
        <v>1191160</v>
      </c>
    </row>
    <row r="38" spans="1:2" x14ac:dyDescent="0.25">
      <c r="A38" s="3">
        <v>1914</v>
      </c>
      <c r="B38" s="4">
        <v>1479944</v>
      </c>
    </row>
    <row r="39" spans="1:2" x14ac:dyDescent="0.25">
      <c r="A39" s="3">
        <v>1915</v>
      </c>
      <c r="B39" s="4">
        <v>1904816</v>
      </c>
    </row>
    <row r="40" spans="1:2" x14ac:dyDescent="0.25">
      <c r="A40" s="3">
        <v>1916</v>
      </c>
      <c r="B40" s="4">
        <v>2008978</v>
      </c>
    </row>
    <row r="41" spans="1:2" x14ac:dyDescent="0.25">
      <c r="A41" s="3">
        <v>1917</v>
      </c>
      <c r="B41" s="4">
        <v>2083023</v>
      </c>
    </row>
    <row r="42" spans="1:2" x14ac:dyDescent="0.25">
      <c r="A42" s="3">
        <v>1918</v>
      </c>
      <c r="B42" s="4">
        <v>2251039</v>
      </c>
    </row>
    <row r="43" spans="1:2" x14ac:dyDescent="0.25">
      <c r="A43" s="3">
        <v>1919</v>
      </c>
      <c r="B43" s="4">
        <v>2189985</v>
      </c>
    </row>
    <row r="44" spans="1:2" x14ac:dyDescent="0.25">
      <c r="A44" s="3">
        <v>1920</v>
      </c>
      <c r="B44" s="4">
        <v>2344856</v>
      </c>
    </row>
    <row r="45" spans="1:2" x14ac:dyDescent="0.25">
      <c r="A45" s="3">
        <v>1921</v>
      </c>
      <c r="B45" s="4">
        <v>2417651</v>
      </c>
    </row>
    <row r="46" spans="1:2" x14ac:dyDescent="0.25">
      <c r="A46" s="3">
        <v>1922</v>
      </c>
      <c r="B46" s="4">
        <v>2372817</v>
      </c>
    </row>
    <row r="47" spans="1:2" x14ac:dyDescent="0.25">
      <c r="A47" s="3">
        <v>1923</v>
      </c>
      <c r="B47" s="4">
        <v>2384785</v>
      </c>
    </row>
    <row r="48" spans="1:2" x14ac:dyDescent="0.25">
      <c r="A48" s="3">
        <v>1924</v>
      </c>
      <c r="B48" s="4">
        <v>2464772</v>
      </c>
    </row>
    <row r="49" spans="1:2" x14ac:dyDescent="0.25">
      <c r="A49" s="3">
        <v>1925</v>
      </c>
      <c r="B49" s="4">
        <v>2414520</v>
      </c>
    </row>
    <row r="50" spans="1:2" x14ac:dyDescent="0.25">
      <c r="A50" s="3">
        <v>1926</v>
      </c>
      <c r="B50" s="4">
        <v>2375658</v>
      </c>
    </row>
    <row r="51" spans="1:2" x14ac:dyDescent="0.25">
      <c r="A51" s="3">
        <v>1927</v>
      </c>
      <c r="B51" s="4">
        <v>2398252</v>
      </c>
    </row>
    <row r="52" spans="1:2" x14ac:dyDescent="0.25">
      <c r="A52" s="3">
        <v>1928</v>
      </c>
      <c r="B52" s="4">
        <v>2336634</v>
      </c>
    </row>
    <row r="53" spans="1:2" x14ac:dyDescent="0.25">
      <c r="A53" s="3">
        <v>1929</v>
      </c>
      <c r="B53" s="4">
        <v>2265059</v>
      </c>
    </row>
    <row r="54" spans="1:2" x14ac:dyDescent="0.25">
      <c r="A54" s="3">
        <v>1930</v>
      </c>
      <c r="B54" s="4">
        <v>2295845</v>
      </c>
    </row>
    <row r="55" spans="1:2" x14ac:dyDescent="0.25">
      <c r="A55" s="3">
        <v>1931</v>
      </c>
      <c r="B55" s="4">
        <v>2173193</v>
      </c>
    </row>
    <row r="56" spans="1:2" x14ac:dyDescent="0.25">
      <c r="A56" s="3">
        <v>1932</v>
      </c>
      <c r="B56" s="4">
        <v>2180511</v>
      </c>
    </row>
    <row r="57" spans="1:2" x14ac:dyDescent="0.25">
      <c r="A57" s="3">
        <v>1933</v>
      </c>
      <c r="B57" s="4">
        <v>2065944</v>
      </c>
    </row>
    <row r="58" spans="1:2" x14ac:dyDescent="0.25">
      <c r="A58" s="3">
        <v>1934</v>
      </c>
      <c r="B58" s="4">
        <v>2143963</v>
      </c>
    </row>
    <row r="59" spans="1:2" x14ac:dyDescent="0.25">
      <c r="A59" s="3">
        <v>1935</v>
      </c>
      <c r="B59" s="4">
        <v>2156093</v>
      </c>
    </row>
    <row r="60" spans="1:2" x14ac:dyDescent="0.25">
      <c r="A60" s="3">
        <v>1936</v>
      </c>
      <c r="B60" s="4">
        <v>2141661</v>
      </c>
    </row>
    <row r="61" spans="1:2" x14ac:dyDescent="0.25">
      <c r="A61" s="3">
        <v>1937</v>
      </c>
      <c r="B61" s="4">
        <v>2195245</v>
      </c>
    </row>
    <row r="62" spans="1:2" x14ac:dyDescent="0.25">
      <c r="A62" s="3">
        <v>1938</v>
      </c>
      <c r="B62" s="4">
        <v>2277661</v>
      </c>
    </row>
    <row r="63" spans="1:2" x14ac:dyDescent="0.25">
      <c r="A63" s="3">
        <v>1939</v>
      </c>
      <c r="B63" s="4">
        <v>2267205</v>
      </c>
    </row>
    <row r="64" spans="1:2" x14ac:dyDescent="0.25">
      <c r="A64" s="3">
        <v>1940</v>
      </c>
      <c r="B64" s="4">
        <v>2367271</v>
      </c>
    </row>
    <row r="65" spans="1:2" x14ac:dyDescent="0.25">
      <c r="A65" s="3">
        <v>1941</v>
      </c>
      <c r="B65" s="4">
        <v>2500511</v>
      </c>
    </row>
    <row r="66" spans="1:2" x14ac:dyDescent="0.25">
      <c r="A66" s="3">
        <v>1942</v>
      </c>
      <c r="B66" s="4">
        <v>2798464</v>
      </c>
    </row>
    <row r="67" spans="1:2" x14ac:dyDescent="0.25">
      <c r="A67" s="3">
        <v>1943</v>
      </c>
      <c r="B67" s="4">
        <v>2889585</v>
      </c>
    </row>
    <row r="68" spans="1:2" x14ac:dyDescent="0.25">
      <c r="A68" s="3">
        <v>1944</v>
      </c>
      <c r="B68" s="4">
        <v>2755423</v>
      </c>
    </row>
    <row r="69" spans="1:2" x14ac:dyDescent="0.25">
      <c r="A69" s="3">
        <v>1945</v>
      </c>
      <c r="B69" s="4">
        <v>2717349</v>
      </c>
    </row>
    <row r="70" spans="1:2" x14ac:dyDescent="0.25">
      <c r="A70" s="3">
        <v>1946</v>
      </c>
      <c r="B70" s="4">
        <v>3263065</v>
      </c>
    </row>
    <row r="71" spans="1:2" x14ac:dyDescent="0.25">
      <c r="A71" s="3">
        <v>1947</v>
      </c>
      <c r="B71" s="4">
        <v>3675205</v>
      </c>
    </row>
    <row r="72" spans="1:2" x14ac:dyDescent="0.25">
      <c r="A72" s="3">
        <v>1948</v>
      </c>
      <c r="B72" s="4">
        <v>3525140</v>
      </c>
    </row>
    <row r="73" spans="1:2" x14ac:dyDescent="0.25">
      <c r="A73" s="3">
        <v>1949</v>
      </c>
      <c r="B73" s="4">
        <v>3557327</v>
      </c>
    </row>
    <row r="74" spans="1:2" x14ac:dyDescent="0.25">
      <c r="A74" s="3">
        <v>1950</v>
      </c>
      <c r="B74" s="4">
        <v>3577685</v>
      </c>
    </row>
    <row r="75" spans="1:2" x14ac:dyDescent="0.25">
      <c r="A75" s="3">
        <v>1951</v>
      </c>
      <c r="B75" s="4">
        <v>3759105</v>
      </c>
    </row>
    <row r="76" spans="1:2" x14ac:dyDescent="0.25">
      <c r="A76" s="3">
        <v>1952</v>
      </c>
      <c r="B76" s="4">
        <v>3876475</v>
      </c>
    </row>
    <row r="77" spans="1:2" x14ac:dyDescent="0.25">
      <c r="A77" s="3">
        <v>1953</v>
      </c>
      <c r="B77" s="4">
        <v>3930355</v>
      </c>
    </row>
    <row r="78" spans="1:2" x14ac:dyDescent="0.25">
      <c r="A78" s="3">
        <v>1954</v>
      </c>
      <c r="B78" s="4">
        <v>4059252</v>
      </c>
    </row>
    <row r="79" spans="1:2" x14ac:dyDescent="0.25">
      <c r="A79" s="3">
        <v>1955</v>
      </c>
      <c r="B79" s="4">
        <v>4094288</v>
      </c>
    </row>
    <row r="80" spans="1:2" x14ac:dyDescent="0.25">
      <c r="A80" s="3">
        <v>1956</v>
      </c>
      <c r="B80" s="4">
        <v>4203842</v>
      </c>
    </row>
    <row r="81" spans="1:2" x14ac:dyDescent="0.25">
      <c r="A81" s="3">
        <v>1957</v>
      </c>
      <c r="B81" s="4">
        <v>4285006</v>
      </c>
    </row>
    <row r="82" spans="1:2" x14ac:dyDescent="0.25">
      <c r="A82" s="3">
        <v>1958</v>
      </c>
      <c r="B82" s="4">
        <v>4218059</v>
      </c>
    </row>
    <row r="83" spans="1:2" x14ac:dyDescent="0.25">
      <c r="A83" s="3">
        <v>1959</v>
      </c>
      <c r="B83" s="4">
        <v>4244767</v>
      </c>
    </row>
    <row r="84" spans="1:2" x14ac:dyDescent="0.25">
      <c r="A84" s="3">
        <v>1960</v>
      </c>
      <c r="B84" s="4">
        <v>4245537</v>
      </c>
    </row>
    <row r="85" spans="1:2" x14ac:dyDescent="0.25">
      <c r="A85" s="3">
        <v>1961</v>
      </c>
      <c r="B85" s="4">
        <v>4232356</v>
      </c>
    </row>
    <row r="86" spans="1:2" x14ac:dyDescent="0.25">
      <c r="A86" s="3">
        <v>1962</v>
      </c>
      <c r="B86" s="4">
        <v>4129034</v>
      </c>
    </row>
    <row r="87" spans="1:2" x14ac:dyDescent="0.25">
      <c r="A87" s="3">
        <v>1963</v>
      </c>
      <c r="B87" s="4">
        <v>4053127</v>
      </c>
    </row>
    <row r="88" spans="1:2" x14ac:dyDescent="0.25">
      <c r="A88" s="3">
        <v>1964</v>
      </c>
      <c r="B88" s="4">
        <v>3984578</v>
      </c>
    </row>
    <row r="89" spans="1:2" x14ac:dyDescent="0.25">
      <c r="A89" s="3">
        <v>1965</v>
      </c>
      <c r="B89" s="4">
        <v>3722589</v>
      </c>
    </row>
    <row r="90" spans="1:2" x14ac:dyDescent="0.25">
      <c r="A90" s="3">
        <v>1966</v>
      </c>
      <c r="B90" s="4">
        <v>3573492</v>
      </c>
    </row>
    <row r="91" spans="1:2" x14ac:dyDescent="0.25">
      <c r="A91" s="3">
        <v>1967</v>
      </c>
      <c r="B91" s="4">
        <v>3496473</v>
      </c>
    </row>
    <row r="92" spans="1:2" x14ac:dyDescent="0.25">
      <c r="A92" s="3">
        <v>1968</v>
      </c>
      <c r="B92" s="4">
        <v>3485618</v>
      </c>
    </row>
    <row r="93" spans="1:2" x14ac:dyDescent="0.25">
      <c r="A93" s="3">
        <v>1969</v>
      </c>
      <c r="B93" s="4">
        <v>3592701</v>
      </c>
    </row>
    <row r="94" spans="1:2" x14ac:dyDescent="0.25">
      <c r="A94" s="3">
        <v>1970</v>
      </c>
      <c r="B94" s="4">
        <v>3737511</v>
      </c>
    </row>
    <row r="95" spans="1:2" x14ac:dyDescent="0.25">
      <c r="A95" s="3">
        <v>1971</v>
      </c>
      <c r="B95" s="4">
        <v>3570746</v>
      </c>
    </row>
    <row r="96" spans="1:2" x14ac:dyDescent="0.25">
      <c r="A96" s="3">
        <v>1972</v>
      </c>
      <c r="B96" s="4">
        <v>3287139</v>
      </c>
    </row>
    <row r="97" spans="1:2" x14ac:dyDescent="0.25">
      <c r="A97" s="3">
        <v>1973</v>
      </c>
      <c r="B97" s="4">
        <v>3168246</v>
      </c>
    </row>
    <row r="98" spans="1:2" x14ac:dyDescent="0.25">
      <c r="A98" s="3">
        <v>1974</v>
      </c>
      <c r="B98" s="4">
        <v>3196878</v>
      </c>
    </row>
    <row r="99" spans="1:2" x14ac:dyDescent="0.25">
      <c r="A99" s="3">
        <v>1975</v>
      </c>
      <c r="B99" s="4">
        <v>3183767</v>
      </c>
    </row>
    <row r="100" spans="1:2" x14ac:dyDescent="0.25">
      <c r="A100" s="3">
        <v>1976</v>
      </c>
      <c r="B100" s="4">
        <v>3205089</v>
      </c>
    </row>
    <row r="101" spans="1:2" x14ac:dyDescent="0.25">
      <c r="A101" s="3">
        <v>1977</v>
      </c>
      <c r="B101" s="4">
        <v>3354785</v>
      </c>
    </row>
    <row r="102" spans="1:2" x14ac:dyDescent="0.25">
      <c r="A102" s="3">
        <v>1978</v>
      </c>
      <c r="B102" s="4">
        <v>3352888</v>
      </c>
    </row>
    <row r="103" spans="1:2" x14ac:dyDescent="0.25">
      <c r="A103" s="3">
        <v>1979</v>
      </c>
      <c r="B103" s="4">
        <v>3514958</v>
      </c>
    </row>
    <row r="104" spans="1:2" x14ac:dyDescent="0.25">
      <c r="A104" s="3">
        <v>1980</v>
      </c>
      <c r="B104" s="4">
        <v>3635385</v>
      </c>
    </row>
    <row r="105" spans="1:2" x14ac:dyDescent="0.25">
      <c r="A105" s="3">
        <v>1981</v>
      </c>
      <c r="B105" s="4">
        <v>3650650</v>
      </c>
    </row>
    <row r="106" spans="1:2" x14ac:dyDescent="0.25">
      <c r="A106" s="3">
        <v>1982</v>
      </c>
      <c r="B106" s="4">
        <v>3701111</v>
      </c>
    </row>
    <row r="107" spans="1:2" x14ac:dyDescent="0.25">
      <c r="A107" s="3">
        <v>1983</v>
      </c>
      <c r="B107" s="4">
        <v>3652685</v>
      </c>
    </row>
    <row r="108" spans="1:2" x14ac:dyDescent="0.25">
      <c r="A108" s="3">
        <v>1984</v>
      </c>
      <c r="B108" s="4">
        <v>3679115</v>
      </c>
    </row>
    <row r="109" spans="1:2" x14ac:dyDescent="0.25">
      <c r="A109" s="3">
        <v>1985</v>
      </c>
      <c r="B109" s="4">
        <v>3769725</v>
      </c>
    </row>
    <row r="110" spans="1:2" x14ac:dyDescent="0.25">
      <c r="A110" s="3">
        <v>1986</v>
      </c>
      <c r="B110" s="4">
        <v>3766004</v>
      </c>
    </row>
    <row r="111" spans="1:2" x14ac:dyDescent="0.25">
      <c r="A111" s="3">
        <v>1987</v>
      </c>
      <c r="B111" s="4">
        <v>3823302</v>
      </c>
    </row>
    <row r="112" spans="1:2" x14ac:dyDescent="0.25">
      <c r="A112" s="3">
        <v>1988</v>
      </c>
      <c r="B112" s="4">
        <v>3923909</v>
      </c>
    </row>
    <row r="113" spans="1:2" x14ac:dyDescent="0.25">
      <c r="A113" s="3">
        <v>1989</v>
      </c>
      <c r="B113" s="4">
        <v>4087345</v>
      </c>
    </row>
    <row r="114" spans="1:2" x14ac:dyDescent="0.25">
      <c r="A114" s="3">
        <v>1990</v>
      </c>
      <c r="B114" s="4">
        <v>4205122</v>
      </c>
    </row>
    <row r="115" spans="1:2" x14ac:dyDescent="0.25">
      <c r="A115" s="3">
        <v>1991</v>
      </c>
      <c r="B115" s="4">
        <v>4152308</v>
      </c>
    </row>
    <row r="116" spans="1:2" x14ac:dyDescent="0.25">
      <c r="A116" s="3">
        <v>1992</v>
      </c>
      <c r="B116" s="4">
        <v>4102917</v>
      </c>
    </row>
    <row r="117" spans="1:2" x14ac:dyDescent="0.25">
      <c r="A117" s="3">
        <v>1993</v>
      </c>
      <c r="B117" s="4">
        <v>4036135</v>
      </c>
    </row>
    <row r="118" spans="1:2" x14ac:dyDescent="0.25">
      <c r="A118" s="3">
        <v>1994</v>
      </c>
      <c r="B118" s="4">
        <v>3986970</v>
      </c>
    </row>
    <row r="119" spans="1:2" x14ac:dyDescent="0.25">
      <c r="A119" s="3">
        <v>1995</v>
      </c>
      <c r="B119" s="4">
        <v>3932213</v>
      </c>
    </row>
    <row r="120" spans="1:2" x14ac:dyDescent="0.25">
      <c r="A120" s="3">
        <v>1996</v>
      </c>
      <c r="B120" s="4">
        <v>3920254</v>
      </c>
    </row>
    <row r="121" spans="1:2" x14ac:dyDescent="0.25">
      <c r="A121" s="3">
        <v>1997</v>
      </c>
      <c r="B121" s="4">
        <v>3906145</v>
      </c>
    </row>
    <row r="122" spans="1:2" x14ac:dyDescent="0.25">
      <c r="A122" s="3">
        <v>1998</v>
      </c>
      <c r="B122" s="4">
        <v>3965144</v>
      </c>
    </row>
    <row r="123" spans="1:2" x14ac:dyDescent="0.25">
      <c r="A123" s="3">
        <v>1999</v>
      </c>
      <c r="B123" s="4">
        <v>3984550</v>
      </c>
    </row>
    <row r="124" spans="1:2" x14ac:dyDescent="0.25">
      <c r="A124" s="3">
        <v>2000</v>
      </c>
      <c r="B124" s="4">
        <v>4082272</v>
      </c>
    </row>
    <row r="125" spans="1:2" x14ac:dyDescent="0.25">
      <c r="A125" s="3">
        <v>2001</v>
      </c>
      <c r="B125" s="4">
        <v>4047462</v>
      </c>
    </row>
    <row r="126" spans="1:2" x14ac:dyDescent="0.25">
      <c r="A126" s="3">
        <v>2002</v>
      </c>
      <c r="B126" s="4">
        <v>4039488</v>
      </c>
    </row>
    <row r="127" spans="1:2" x14ac:dyDescent="0.25">
      <c r="A127" s="3">
        <v>2003</v>
      </c>
      <c r="B127" s="4">
        <v>4105458</v>
      </c>
    </row>
    <row r="128" spans="1:2" x14ac:dyDescent="0.25">
      <c r="A128" s="3">
        <v>2004</v>
      </c>
      <c r="B128" s="4">
        <v>4128775</v>
      </c>
    </row>
    <row r="129" spans="1:2" x14ac:dyDescent="0.25">
      <c r="A129" s="3">
        <v>2005</v>
      </c>
      <c r="B129" s="4">
        <v>4154208</v>
      </c>
    </row>
    <row r="130" spans="1:2" x14ac:dyDescent="0.25">
      <c r="A130" s="3">
        <v>2006</v>
      </c>
      <c r="B130" s="4">
        <v>4279886</v>
      </c>
    </row>
    <row r="131" spans="1:2" x14ac:dyDescent="0.25">
      <c r="A131" s="3">
        <v>2007</v>
      </c>
      <c r="B131" s="4">
        <v>4328220</v>
      </c>
    </row>
    <row r="132" spans="1:2" x14ac:dyDescent="0.25">
      <c r="A132" s="3">
        <v>2008</v>
      </c>
      <c r="B132" s="4">
        <v>4259382</v>
      </c>
    </row>
    <row r="133" spans="1:2" x14ac:dyDescent="0.25">
      <c r="A133" s="3">
        <v>2009</v>
      </c>
      <c r="B133" s="4">
        <v>4141930</v>
      </c>
    </row>
    <row r="134" spans="1:2" x14ac:dyDescent="0.25">
      <c r="A134" s="3">
        <v>2010</v>
      </c>
      <c r="B134" s="4">
        <v>4010406</v>
      </c>
    </row>
    <row r="135" spans="1:2" x14ac:dyDescent="0.25">
      <c r="A135" s="3">
        <v>2011</v>
      </c>
      <c r="B135" s="4">
        <v>3963636</v>
      </c>
    </row>
    <row r="136" spans="1:2" x14ac:dyDescent="0.25">
      <c r="A136" s="3">
        <v>2012</v>
      </c>
      <c r="B136" s="4">
        <v>3962129</v>
      </c>
    </row>
    <row r="137" spans="1:2" x14ac:dyDescent="0.25">
      <c r="A137" s="3">
        <v>2013</v>
      </c>
      <c r="B137" s="4">
        <v>3940587</v>
      </c>
    </row>
    <row r="138" spans="1:2" x14ac:dyDescent="0.25">
      <c r="A138" s="3">
        <v>2014</v>
      </c>
      <c r="B138" s="4">
        <v>3996030</v>
      </c>
    </row>
    <row r="139" spans="1:2" x14ac:dyDescent="0.25">
      <c r="A139" s="3">
        <v>2015</v>
      </c>
      <c r="B139" s="4">
        <v>3983648</v>
      </c>
    </row>
    <row r="140" spans="1:2" x14ac:dyDescent="0.25">
      <c r="A140" s="3">
        <v>2016</v>
      </c>
      <c r="B140" s="4">
        <v>3946228</v>
      </c>
    </row>
    <row r="141" spans="1:2" x14ac:dyDescent="0.25">
      <c r="A141" s="3">
        <v>2017</v>
      </c>
      <c r="B141" s="4">
        <v>3838189</v>
      </c>
    </row>
    <row r="142" spans="1:2" x14ac:dyDescent="0.25">
      <c r="A142" s="3" t="s">
        <v>8</v>
      </c>
      <c r="B142" s="4">
        <v>365340455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43"/>
  <sheetViews>
    <sheetView workbookViewId="0">
      <selection activeCell="W34" sqref="W34"/>
    </sheetView>
  </sheetViews>
  <sheetFormatPr defaultRowHeight="15" x14ac:dyDescent="0.25"/>
  <cols>
    <col min="1" max="1" width="12.42578125" bestFit="1" customWidth="1"/>
    <col min="2" max="2" width="15.140625" bestFit="1" customWidth="1"/>
    <col min="3" max="3" width="9.85546875" bestFit="1" customWidth="1"/>
    <col min="4" max="4" width="10.7109375" bestFit="1" customWidth="1"/>
  </cols>
  <sheetData>
    <row r="3" spans="1:4" x14ac:dyDescent="0.25">
      <c r="A3" s="2" t="s">
        <v>9</v>
      </c>
      <c r="B3" s="2" t="s">
        <v>10</v>
      </c>
    </row>
    <row r="4" spans="1:4" x14ac:dyDescent="0.25">
      <c r="A4" s="2" t="s">
        <v>7</v>
      </c>
      <c r="B4" t="s">
        <v>3</v>
      </c>
      <c r="C4" t="s">
        <v>4</v>
      </c>
      <c r="D4" t="s">
        <v>8</v>
      </c>
    </row>
    <row r="5" spans="1:4" x14ac:dyDescent="0.25">
      <c r="A5" s="3">
        <v>1880</v>
      </c>
      <c r="B5" s="4">
        <v>97605</v>
      </c>
      <c r="C5" s="4">
        <v>118400</v>
      </c>
      <c r="D5" s="4">
        <v>216005</v>
      </c>
    </row>
    <row r="6" spans="1:4" x14ac:dyDescent="0.25">
      <c r="A6" s="3">
        <v>1881</v>
      </c>
      <c r="B6" s="4">
        <v>98855</v>
      </c>
      <c r="C6" s="4">
        <v>108282</v>
      </c>
      <c r="D6" s="4">
        <v>207137</v>
      </c>
    </row>
    <row r="7" spans="1:4" x14ac:dyDescent="0.25">
      <c r="A7" s="3">
        <v>1882</v>
      </c>
      <c r="B7" s="4">
        <v>115695</v>
      </c>
      <c r="C7" s="4">
        <v>122031</v>
      </c>
      <c r="D7" s="4">
        <v>237726</v>
      </c>
    </row>
    <row r="8" spans="1:4" x14ac:dyDescent="0.25">
      <c r="A8" s="3">
        <v>1883</v>
      </c>
      <c r="B8" s="4">
        <v>120059</v>
      </c>
      <c r="C8" s="4">
        <v>112477</v>
      </c>
      <c r="D8" s="4">
        <v>232536</v>
      </c>
    </row>
    <row r="9" spans="1:4" x14ac:dyDescent="0.25">
      <c r="A9" s="3">
        <v>1884</v>
      </c>
      <c r="B9" s="4">
        <v>137586</v>
      </c>
      <c r="C9" s="4">
        <v>122738</v>
      </c>
      <c r="D9" s="4">
        <v>260324</v>
      </c>
    </row>
    <row r="10" spans="1:4" x14ac:dyDescent="0.25">
      <c r="A10" s="3">
        <v>1885</v>
      </c>
      <c r="B10" s="4">
        <v>141948</v>
      </c>
      <c r="C10" s="4">
        <v>115945</v>
      </c>
      <c r="D10" s="4">
        <v>257893</v>
      </c>
    </row>
    <row r="11" spans="1:4" x14ac:dyDescent="0.25">
      <c r="A11" s="3">
        <v>1886</v>
      </c>
      <c r="B11" s="4">
        <v>153735</v>
      </c>
      <c r="C11" s="4">
        <v>119041</v>
      </c>
      <c r="D11" s="4">
        <v>272776</v>
      </c>
    </row>
    <row r="12" spans="1:4" x14ac:dyDescent="0.25">
      <c r="A12" s="3">
        <v>1887</v>
      </c>
      <c r="B12" s="4">
        <v>155422</v>
      </c>
      <c r="C12" s="4">
        <v>109313</v>
      </c>
      <c r="D12" s="4">
        <v>264735</v>
      </c>
    </row>
    <row r="13" spans="1:4" x14ac:dyDescent="0.25">
      <c r="A13" s="3">
        <v>1888</v>
      </c>
      <c r="B13" s="4">
        <v>189445</v>
      </c>
      <c r="C13" s="4">
        <v>129906</v>
      </c>
      <c r="D13" s="4">
        <v>319351</v>
      </c>
    </row>
    <row r="14" spans="1:4" x14ac:dyDescent="0.25">
      <c r="A14" s="3">
        <v>1889</v>
      </c>
      <c r="B14" s="4">
        <v>189219</v>
      </c>
      <c r="C14" s="4">
        <v>119032</v>
      </c>
      <c r="D14" s="4">
        <v>308251</v>
      </c>
    </row>
    <row r="15" spans="1:4" x14ac:dyDescent="0.25">
      <c r="A15" s="3">
        <v>1890</v>
      </c>
      <c r="B15" s="4">
        <v>201661</v>
      </c>
      <c r="C15" s="4">
        <v>119701</v>
      </c>
      <c r="D15" s="4">
        <v>321362</v>
      </c>
    </row>
    <row r="16" spans="1:4" x14ac:dyDescent="0.25">
      <c r="A16" s="3">
        <v>1891</v>
      </c>
      <c r="B16" s="4">
        <v>196566</v>
      </c>
      <c r="C16" s="4">
        <v>109265</v>
      </c>
      <c r="D16" s="4">
        <v>305831</v>
      </c>
    </row>
    <row r="17" spans="1:4" x14ac:dyDescent="0.25">
      <c r="A17" s="3">
        <v>1892</v>
      </c>
      <c r="B17" s="4">
        <v>224913</v>
      </c>
      <c r="C17" s="4">
        <v>131453</v>
      </c>
      <c r="D17" s="4">
        <v>356366</v>
      </c>
    </row>
    <row r="18" spans="1:4" x14ac:dyDescent="0.25">
      <c r="A18" s="3">
        <v>1893</v>
      </c>
      <c r="B18" s="4">
        <v>225232</v>
      </c>
      <c r="C18" s="4">
        <v>121041</v>
      </c>
      <c r="D18" s="4">
        <v>346273</v>
      </c>
    </row>
    <row r="19" spans="1:4" x14ac:dyDescent="0.25">
      <c r="A19" s="3">
        <v>1894</v>
      </c>
      <c r="B19" s="4">
        <v>235971</v>
      </c>
      <c r="C19" s="4">
        <v>124893</v>
      </c>
      <c r="D19" s="4">
        <v>360864</v>
      </c>
    </row>
    <row r="20" spans="1:4" x14ac:dyDescent="0.25">
      <c r="A20" s="3">
        <v>1895</v>
      </c>
      <c r="B20" s="4">
        <v>247106</v>
      </c>
      <c r="C20" s="4">
        <v>126643</v>
      </c>
      <c r="D20" s="4">
        <v>373749</v>
      </c>
    </row>
    <row r="21" spans="1:4" x14ac:dyDescent="0.25">
      <c r="A21" s="3">
        <v>1896</v>
      </c>
      <c r="B21" s="4">
        <v>251993</v>
      </c>
      <c r="C21" s="4">
        <v>129071</v>
      </c>
      <c r="D21" s="4">
        <v>381064</v>
      </c>
    </row>
    <row r="22" spans="1:4" x14ac:dyDescent="0.25">
      <c r="A22" s="3">
        <v>1897</v>
      </c>
      <c r="B22" s="4">
        <v>248275</v>
      </c>
      <c r="C22" s="4">
        <v>121942</v>
      </c>
      <c r="D22" s="4">
        <v>370217</v>
      </c>
    </row>
    <row r="23" spans="1:4" x14ac:dyDescent="0.25">
      <c r="A23" s="3">
        <v>1898</v>
      </c>
      <c r="B23" s="4">
        <v>274144</v>
      </c>
      <c r="C23" s="4">
        <v>132104</v>
      </c>
      <c r="D23" s="4">
        <v>406248</v>
      </c>
    </row>
    <row r="24" spans="1:4" x14ac:dyDescent="0.25">
      <c r="A24" s="3">
        <v>1899</v>
      </c>
      <c r="B24" s="4">
        <v>247490</v>
      </c>
      <c r="C24" s="4">
        <v>115193</v>
      </c>
      <c r="D24" s="4">
        <v>362683</v>
      </c>
    </row>
    <row r="25" spans="1:4" x14ac:dyDescent="0.25">
      <c r="A25" s="3">
        <v>1900</v>
      </c>
      <c r="B25" s="4">
        <v>317752</v>
      </c>
      <c r="C25" s="4">
        <v>162133</v>
      </c>
      <c r="D25" s="4">
        <v>479885</v>
      </c>
    </row>
    <row r="26" spans="1:4" x14ac:dyDescent="0.25">
      <c r="A26" s="3">
        <v>1901</v>
      </c>
      <c r="B26" s="4">
        <v>254229</v>
      </c>
      <c r="C26" s="4">
        <v>115595</v>
      </c>
      <c r="D26" s="4">
        <v>369824</v>
      </c>
    </row>
    <row r="27" spans="1:4" x14ac:dyDescent="0.25">
      <c r="A27" s="3">
        <v>1902</v>
      </c>
      <c r="B27" s="4">
        <v>280334</v>
      </c>
      <c r="C27" s="4">
        <v>132750</v>
      </c>
      <c r="D27" s="4">
        <v>413084</v>
      </c>
    </row>
    <row r="28" spans="1:4" x14ac:dyDescent="0.25">
      <c r="A28" s="3">
        <v>1903</v>
      </c>
      <c r="B28" s="4">
        <v>278196</v>
      </c>
      <c r="C28" s="4">
        <v>129326</v>
      </c>
      <c r="D28" s="4">
        <v>407522</v>
      </c>
    </row>
    <row r="29" spans="1:4" x14ac:dyDescent="0.25">
      <c r="A29" s="3">
        <v>1904</v>
      </c>
      <c r="B29" s="4">
        <v>292436</v>
      </c>
      <c r="C29" s="4">
        <v>138508</v>
      </c>
      <c r="D29" s="4">
        <v>430944</v>
      </c>
    </row>
    <row r="30" spans="1:4" x14ac:dyDescent="0.25">
      <c r="A30" s="3">
        <v>1905</v>
      </c>
      <c r="B30" s="4">
        <v>309865</v>
      </c>
      <c r="C30" s="4">
        <v>143238</v>
      </c>
      <c r="D30" s="4">
        <v>453103</v>
      </c>
    </row>
    <row r="31" spans="1:4" x14ac:dyDescent="0.25">
      <c r="A31" s="3">
        <v>1906</v>
      </c>
      <c r="B31" s="4">
        <v>313440</v>
      </c>
      <c r="C31" s="4">
        <v>144071</v>
      </c>
      <c r="D31" s="4">
        <v>457511</v>
      </c>
    </row>
    <row r="32" spans="1:4" x14ac:dyDescent="0.25">
      <c r="A32" s="3">
        <v>1907</v>
      </c>
      <c r="B32" s="4">
        <v>337434</v>
      </c>
      <c r="C32" s="4">
        <v>158587</v>
      </c>
      <c r="D32" s="4">
        <v>496021</v>
      </c>
    </row>
    <row r="33" spans="1:4" x14ac:dyDescent="0.25">
      <c r="A33" s="3">
        <v>1908</v>
      </c>
      <c r="B33" s="4">
        <v>354531</v>
      </c>
      <c r="C33" s="4">
        <v>166368</v>
      </c>
      <c r="D33" s="4">
        <v>520899</v>
      </c>
    </row>
    <row r="34" spans="1:4" x14ac:dyDescent="0.25">
      <c r="A34" s="3">
        <v>1909</v>
      </c>
      <c r="B34" s="4">
        <v>368096</v>
      </c>
      <c r="C34" s="4">
        <v>176867</v>
      </c>
      <c r="D34" s="4">
        <v>544963</v>
      </c>
    </row>
    <row r="35" spans="1:4" x14ac:dyDescent="0.25">
      <c r="A35" s="3">
        <v>1910</v>
      </c>
      <c r="B35" s="4">
        <v>419526</v>
      </c>
      <c r="C35" s="4">
        <v>208521</v>
      </c>
      <c r="D35" s="4">
        <v>628047</v>
      </c>
    </row>
    <row r="36" spans="1:4" x14ac:dyDescent="0.25">
      <c r="A36" s="3">
        <v>1911</v>
      </c>
      <c r="B36" s="4">
        <v>441818</v>
      </c>
      <c r="C36" s="4">
        <v>241395</v>
      </c>
      <c r="D36" s="4">
        <v>683213</v>
      </c>
    </row>
    <row r="37" spans="1:4" x14ac:dyDescent="0.25">
      <c r="A37" s="3">
        <v>1912</v>
      </c>
      <c r="B37" s="4">
        <v>586712</v>
      </c>
      <c r="C37" s="4">
        <v>451457</v>
      </c>
      <c r="D37" s="4">
        <v>1038169</v>
      </c>
    </row>
    <row r="38" spans="1:4" x14ac:dyDescent="0.25">
      <c r="A38" s="3">
        <v>1913</v>
      </c>
      <c r="B38" s="4">
        <v>654913</v>
      </c>
      <c r="C38" s="4">
        <v>536247</v>
      </c>
      <c r="D38" s="4">
        <v>1191160</v>
      </c>
    </row>
    <row r="39" spans="1:4" x14ac:dyDescent="0.25">
      <c r="A39" s="3">
        <v>1914</v>
      </c>
      <c r="B39" s="4">
        <v>796619</v>
      </c>
      <c r="C39" s="4">
        <v>683325</v>
      </c>
      <c r="D39" s="4">
        <v>1479944</v>
      </c>
    </row>
    <row r="40" spans="1:4" x14ac:dyDescent="0.25">
      <c r="A40" s="3">
        <v>1915</v>
      </c>
      <c r="B40" s="4">
        <v>1023876</v>
      </c>
      <c r="C40" s="4">
        <v>880940</v>
      </c>
      <c r="D40" s="4">
        <v>1904816</v>
      </c>
    </row>
    <row r="41" spans="1:4" x14ac:dyDescent="0.25">
      <c r="A41" s="3">
        <v>1916</v>
      </c>
      <c r="B41" s="4">
        <v>1085721</v>
      </c>
      <c r="C41" s="4">
        <v>923257</v>
      </c>
      <c r="D41" s="4">
        <v>2008978</v>
      </c>
    </row>
    <row r="42" spans="1:4" x14ac:dyDescent="0.25">
      <c r="A42" s="3">
        <v>1917</v>
      </c>
      <c r="B42" s="4">
        <v>1123698</v>
      </c>
      <c r="C42" s="4">
        <v>959325</v>
      </c>
      <c r="D42" s="4">
        <v>2083023</v>
      </c>
    </row>
    <row r="43" spans="1:4" x14ac:dyDescent="0.25">
      <c r="A43" s="3">
        <v>1918</v>
      </c>
      <c r="B43" s="4">
        <v>1202365</v>
      </c>
      <c r="C43" s="4">
        <v>1048674</v>
      </c>
      <c r="D43" s="4">
        <v>2251039</v>
      </c>
    </row>
    <row r="44" spans="1:4" x14ac:dyDescent="0.25">
      <c r="A44" s="3">
        <v>1919</v>
      </c>
      <c r="B44" s="4">
        <v>1174648</v>
      </c>
      <c r="C44" s="4">
        <v>1015337</v>
      </c>
      <c r="D44" s="4">
        <v>2189985</v>
      </c>
    </row>
    <row r="45" spans="1:4" x14ac:dyDescent="0.25">
      <c r="A45" s="3">
        <v>1920</v>
      </c>
      <c r="B45" s="4">
        <v>1244039</v>
      </c>
      <c r="C45" s="4">
        <v>1100817</v>
      </c>
      <c r="D45" s="4">
        <v>2344856</v>
      </c>
    </row>
    <row r="46" spans="1:4" x14ac:dyDescent="0.25">
      <c r="A46" s="3">
        <v>1921</v>
      </c>
      <c r="B46" s="4">
        <v>1279711</v>
      </c>
      <c r="C46" s="4">
        <v>1137940</v>
      </c>
      <c r="D46" s="4">
        <v>2417651</v>
      </c>
    </row>
    <row r="47" spans="1:4" x14ac:dyDescent="0.25">
      <c r="A47" s="3">
        <v>1922</v>
      </c>
      <c r="B47" s="4">
        <v>1247556</v>
      </c>
      <c r="C47" s="4">
        <v>1125261</v>
      </c>
      <c r="D47" s="4">
        <v>2372817</v>
      </c>
    </row>
    <row r="48" spans="1:4" x14ac:dyDescent="0.25">
      <c r="A48" s="3">
        <v>1923</v>
      </c>
      <c r="B48" s="4">
        <v>1252460</v>
      </c>
      <c r="C48" s="4">
        <v>1132325</v>
      </c>
      <c r="D48" s="4">
        <v>2384785</v>
      </c>
    </row>
    <row r="49" spans="1:4" x14ac:dyDescent="0.25">
      <c r="A49" s="3">
        <v>1924</v>
      </c>
      <c r="B49" s="4">
        <v>1295706</v>
      </c>
      <c r="C49" s="4">
        <v>1169066</v>
      </c>
      <c r="D49" s="4">
        <v>2464772</v>
      </c>
    </row>
    <row r="50" spans="1:4" x14ac:dyDescent="0.25">
      <c r="A50" s="3">
        <v>1925</v>
      </c>
      <c r="B50" s="4">
        <v>1263075</v>
      </c>
      <c r="C50" s="4">
        <v>1151445</v>
      </c>
      <c r="D50" s="4">
        <v>2414520</v>
      </c>
    </row>
    <row r="51" spans="1:4" x14ac:dyDescent="0.25">
      <c r="A51" s="3">
        <v>1926</v>
      </c>
      <c r="B51" s="4">
        <v>1230152</v>
      </c>
      <c r="C51" s="4">
        <v>1145506</v>
      </c>
      <c r="D51" s="4">
        <v>2375658</v>
      </c>
    </row>
    <row r="52" spans="1:4" x14ac:dyDescent="0.25">
      <c r="A52" s="3">
        <v>1927</v>
      </c>
      <c r="B52" s="4">
        <v>1236397</v>
      </c>
      <c r="C52" s="4">
        <v>1161855</v>
      </c>
      <c r="D52" s="4">
        <v>2398252</v>
      </c>
    </row>
    <row r="53" spans="1:4" x14ac:dyDescent="0.25">
      <c r="A53" s="3">
        <v>1928</v>
      </c>
      <c r="B53" s="4">
        <v>1195463</v>
      </c>
      <c r="C53" s="4">
        <v>1141171</v>
      </c>
      <c r="D53" s="4">
        <v>2336634</v>
      </c>
    </row>
    <row r="54" spans="1:4" x14ac:dyDescent="0.25">
      <c r="A54" s="3">
        <v>1929</v>
      </c>
      <c r="B54" s="4">
        <v>1157521</v>
      </c>
      <c r="C54" s="4">
        <v>1107538</v>
      </c>
      <c r="D54" s="4">
        <v>2265059</v>
      </c>
    </row>
    <row r="55" spans="1:4" x14ac:dyDescent="0.25">
      <c r="A55" s="3">
        <v>1930</v>
      </c>
      <c r="B55" s="4">
        <v>1166423</v>
      </c>
      <c r="C55" s="4">
        <v>1129422</v>
      </c>
      <c r="D55" s="4">
        <v>2295845</v>
      </c>
    </row>
    <row r="56" spans="1:4" x14ac:dyDescent="0.25">
      <c r="A56" s="3">
        <v>1931</v>
      </c>
      <c r="B56" s="4">
        <v>1103625</v>
      </c>
      <c r="C56" s="4">
        <v>1069568</v>
      </c>
      <c r="D56" s="4">
        <v>2173193</v>
      </c>
    </row>
    <row r="57" spans="1:4" x14ac:dyDescent="0.25">
      <c r="A57" s="3">
        <v>1932</v>
      </c>
      <c r="B57" s="4">
        <v>1106222</v>
      </c>
      <c r="C57" s="4">
        <v>1074289</v>
      </c>
      <c r="D57" s="4">
        <v>2180511</v>
      </c>
    </row>
    <row r="58" spans="1:4" x14ac:dyDescent="0.25">
      <c r="A58" s="3">
        <v>1933</v>
      </c>
      <c r="B58" s="4">
        <v>1045936</v>
      </c>
      <c r="C58" s="4">
        <v>1020008</v>
      </c>
      <c r="D58" s="4">
        <v>2065944</v>
      </c>
    </row>
    <row r="59" spans="1:4" x14ac:dyDescent="0.25">
      <c r="A59" s="3">
        <v>1934</v>
      </c>
      <c r="B59" s="4">
        <v>1082225</v>
      </c>
      <c r="C59" s="4">
        <v>1061738</v>
      </c>
      <c r="D59" s="4">
        <v>2143963</v>
      </c>
    </row>
    <row r="60" spans="1:4" x14ac:dyDescent="0.25">
      <c r="A60" s="3">
        <v>1935</v>
      </c>
      <c r="B60" s="4">
        <v>1086706</v>
      </c>
      <c r="C60" s="4">
        <v>1069387</v>
      </c>
      <c r="D60" s="4">
        <v>2156093</v>
      </c>
    </row>
    <row r="61" spans="1:4" x14ac:dyDescent="0.25">
      <c r="A61" s="3">
        <v>1936</v>
      </c>
      <c r="B61" s="4">
        <v>1077491</v>
      </c>
      <c r="C61" s="4">
        <v>1064170</v>
      </c>
      <c r="D61" s="4">
        <v>2141661</v>
      </c>
    </row>
    <row r="62" spans="1:4" x14ac:dyDescent="0.25">
      <c r="A62" s="3">
        <v>1937</v>
      </c>
      <c r="B62" s="4">
        <v>1101762</v>
      </c>
      <c r="C62" s="4">
        <v>1093483</v>
      </c>
      <c r="D62" s="4">
        <v>2195245</v>
      </c>
    </row>
    <row r="63" spans="1:4" x14ac:dyDescent="0.25">
      <c r="A63" s="3">
        <v>1938</v>
      </c>
      <c r="B63" s="4">
        <v>1141359</v>
      </c>
      <c r="C63" s="4">
        <v>1136302</v>
      </c>
      <c r="D63" s="4">
        <v>2277661</v>
      </c>
    </row>
    <row r="64" spans="1:4" x14ac:dyDescent="0.25">
      <c r="A64" s="3">
        <v>1939</v>
      </c>
      <c r="B64" s="4">
        <v>1134043</v>
      </c>
      <c r="C64" s="4">
        <v>1133162</v>
      </c>
      <c r="D64" s="4">
        <v>2267205</v>
      </c>
    </row>
    <row r="65" spans="1:4" x14ac:dyDescent="0.25">
      <c r="A65" s="3">
        <v>1940</v>
      </c>
      <c r="B65" s="4">
        <v>1181249</v>
      </c>
      <c r="C65" s="4">
        <v>1186022</v>
      </c>
      <c r="D65" s="4">
        <v>2367271</v>
      </c>
    </row>
    <row r="66" spans="1:4" x14ac:dyDescent="0.25">
      <c r="A66" s="3">
        <v>1941</v>
      </c>
      <c r="B66" s="4">
        <v>1245857</v>
      </c>
      <c r="C66" s="4">
        <v>1254654</v>
      </c>
      <c r="D66" s="4">
        <v>2500511</v>
      </c>
    </row>
    <row r="67" spans="1:4" x14ac:dyDescent="0.25">
      <c r="A67" s="3">
        <v>1942</v>
      </c>
      <c r="B67" s="4">
        <v>1390394</v>
      </c>
      <c r="C67" s="4">
        <v>1408070</v>
      </c>
      <c r="D67" s="4">
        <v>2798464</v>
      </c>
    </row>
    <row r="68" spans="1:4" x14ac:dyDescent="0.25">
      <c r="A68" s="3">
        <v>1943</v>
      </c>
      <c r="B68" s="4">
        <v>1435274</v>
      </c>
      <c r="C68" s="4">
        <v>1454311</v>
      </c>
      <c r="D68" s="4">
        <v>2889585</v>
      </c>
    </row>
    <row r="69" spans="1:4" x14ac:dyDescent="0.25">
      <c r="A69" s="3">
        <v>1944</v>
      </c>
      <c r="B69" s="4">
        <v>1366455</v>
      </c>
      <c r="C69" s="4">
        <v>1388968</v>
      </c>
      <c r="D69" s="4">
        <v>2755423</v>
      </c>
    </row>
    <row r="70" spans="1:4" x14ac:dyDescent="0.25">
      <c r="A70" s="3">
        <v>1945</v>
      </c>
      <c r="B70" s="4">
        <v>1346064</v>
      </c>
      <c r="C70" s="4">
        <v>1371285</v>
      </c>
      <c r="D70" s="4">
        <v>2717349</v>
      </c>
    </row>
    <row r="71" spans="1:4" x14ac:dyDescent="0.25">
      <c r="A71" s="3">
        <v>1946</v>
      </c>
      <c r="B71" s="4">
        <v>1612845</v>
      </c>
      <c r="C71" s="4">
        <v>1650220</v>
      </c>
      <c r="D71" s="4">
        <v>3263065</v>
      </c>
    </row>
    <row r="72" spans="1:4" x14ac:dyDescent="0.25">
      <c r="A72" s="3">
        <v>1947</v>
      </c>
      <c r="B72" s="4">
        <v>1817823</v>
      </c>
      <c r="C72" s="4">
        <v>1857382</v>
      </c>
      <c r="D72" s="4">
        <v>3675205</v>
      </c>
    </row>
    <row r="73" spans="1:4" x14ac:dyDescent="0.25">
      <c r="A73" s="3">
        <v>1948</v>
      </c>
      <c r="B73" s="4">
        <v>1742576</v>
      </c>
      <c r="C73" s="4">
        <v>1782564</v>
      </c>
      <c r="D73" s="4">
        <v>3525140</v>
      </c>
    </row>
    <row r="74" spans="1:4" x14ac:dyDescent="0.25">
      <c r="A74" s="3">
        <v>1949</v>
      </c>
      <c r="B74" s="4">
        <v>1755492</v>
      </c>
      <c r="C74" s="4">
        <v>1801835</v>
      </c>
      <c r="D74" s="4">
        <v>3557327</v>
      </c>
    </row>
    <row r="75" spans="1:4" x14ac:dyDescent="0.25">
      <c r="A75" s="3">
        <v>1950</v>
      </c>
      <c r="B75" s="4">
        <v>1758618</v>
      </c>
      <c r="C75" s="4">
        <v>1819067</v>
      </c>
      <c r="D75" s="4">
        <v>3577685</v>
      </c>
    </row>
    <row r="76" spans="1:4" x14ac:dyDescent="0.25">
      <c r="A76" s="3">
        <v>1951</v>
      </c>
      <c r="B76" s="4">
        <v>1847277</v>
      </c>
      <c r="C76" s="4">
        <v>1911828</v>
      </c>
      <c r="D76" s="4">
        <v>3759105</v>
      </c>
    </row>
    <row r="77" spans="1:4" x14ac:dyDescent="0.25">
      <c r="A77" s="3">
        <v>1952</v>
      </c>
      <c r="B77" s="4">
        <v>1902276</v>
      </c>
      <c r="C77" s="4">
        <v>1974199</v>
      </c>
      <c r="D77" s="4">
        <v>3876475</v>
      </c>
    </row>
    <row r="78" spans="1:4" x14ac:dyDescent="0.25">
      <c r="A78" s="3">
        <v>1953</v>
      </c>
      <c r="B78" s="4">
        <v>1929099</v>
      </c>
      <c r="C78" s="4">
        <v>2001256</v>
      </c>
      <c r="D78" s="4">
        <v>3930355</v>
      </c>
    </row>
    <row r="79" spans="1:4" x14ac:dyDescent="0.25">
      <c r="A79" s="3">
        <v>1954</v>
      </c>
      <c r="B79" s="4">
        <v>1990839</v>
      </c>
      <c r="C79" s="4">
        <v>2068413</v>
      </c>
      <c r="D79" s="4">
        <v>4059252</v>
      </c>
    </row>
    <row r="80" spans="1:4" x14ac:dyDescent="0.25">
      <c r="A80" s="3">
        <v>1955</v>
      </c>
      <c r="B80" s="4">
        <v>2004694</v>
      </c>
      <c r="C80" s="4">
        <v>2089594</v>
      </c>
      <c r="D80" s="4">
        <v>4094288</v>
      </c>
    </row>
    <row r="81" spans="1:4" x14ac:dyDescent="0.25">
      <c r="A81" s="3">
        <v>1956</v>
      </c>
      <c r="B81" s="4">
        <v>2059267</v>
      </c>
      <c r="C81" s="4">
        <v>2144575</v>
      </c>
      <c r="D81" s="4">
        <v>4203842</v>
      </c>
    </row>
    <row r="82" spans="1:4" x14ac:dyDescent="0.25">
      <c r="A82" s="3">
        <v>1957</v>
      </c>
      <c r="B82" s="4">
        <v>2097547</v>
      </c>
      <c r="C82" s="4">
        <v>2187459</v>
      </c>
      <c r="D82" s="4">
        <v>4285006</v>
      </c>
    </row>
    <row r="83" spans="1:4" x14ac:dyDescent="0.25">
      <c r="A83" s="3">
        <v>1958</v>
      </c>
      <c r="B83" s="4">
        <v>2065020</v>
      </c>
      <c r="C83" s="4">
        <v>2153039</v>
      </c>
      <c r="D83" s="4">
        <v>4218059</v>
      </c>
    </row>
    <row r="84" spans="1:4" x14ac:dyDescent="0.25">
      <c r="A84" s="3">
        <v>1959</v>
      </c>
      <c r="B84" s="4">
        <v>2078511</v>
      </c>
      <c r="C84" s="4">
        <v>2166256</v>
      </c>
      <c r="D84" s="4">
        <v>4244767</v>
      </c>
    </row>
    <row r="85" spans="1:4" x14ac:dyDescent="0.25">
      <c r="A85" s="3">
        <v>1960</v>
      </c>
      <c r="B85" s="4">
        <v>2079841</v>
      </c>
      <c r="C85" s="4">
        <v>2165696</v>
      </c>
      <c r="D85" s="4">
        <v>4245537</v>
      </c>
    </row>
    <row r="86" spans="1:4" x14ac:dyDescent="0.25">
      <c r="A86" s="3">
        <v>1961</v>
      </c>
      <c r="B86" s="4">
        <v>2076400</v>
      </c>
      <c r="C86" s="4">
        <v>2155956</v>
      </c>
      <c r="D86" s="4">
        <v>4232356</v>
      </c>
    </row>
    <row r="87" spans="1:4" x14ac:dyDescent="0.25">
      <c r="A87" s="3">
        <v>1962</v>
      </c>
      <c r="B87" s="4">
        <v>2026983</v>
      </c>
      <c r="C87" s="4">
        <v>2102051</v>
      </c>
      <c r="D87" s="4">
        <v>4129034</v>
      </c>
    </row>
    <row r="88" spans="1:4" x14ac:dyDescent="0.25">
      <c r="A88" s="3">
        <v>1963</v>
      </c>
      <c r="B88" s="4">
        <v>1987940</v>
      </c>
      <c r="C88" s="4">
        <v>2065187</v>
      </c>
      <c r="D88" s="4">
        <v>4053127</v>
      </c>
    </row>
    <row r="89" spans="1:4" x14ac:dyDescent="0.25">
      <c r="A89" s="3">
        <v>1964</v>
      </c>
      <c r="B89" s="4">
        <v>1957248</v>
      </c>
      <c r="C89" s="4">
        <v>2027330</v>
      </c>
      <c r="D89" s="4">
        <v>3984578</v>
      </c>
    </row>
    <row r="90" spans="1:4" x14ac:dyDescent="0.25">
      <c r="A90" s="3">
        <v>1965</v>
      </c>
      <c r="B90" s="4">
        <v>1827379</v>
      </c>
      <c r="C90" s="4">
        <v>1895210</v>
      </c>
      <c r="D90" s="4">
        <v>3722589</v>
      </c>
    </row>
    <row r="91" spans="1:4" x14ac:dyDescent="0.25">
      <c r="A91" s="3">
        <v>1966</v>
      </c>
      <c r="B91" s="4">
        <v>1755580</v>
      </c>
      <c r="C91" s="4">
        <v>1817912</v>
      </c>
      <c r="D91" s="4">
        <v>3573492</v>
      </c>
    </row>
    <row r="92" spans="1:4" x14ac:dyDescent="0.25">
      <c r="A92" s="3">
        <v>1967</v>
      </c>
      <c r="B92" s="4">
        <v>1716699</v>
      </c>
      <c r="C92" s="4">
        <v>1779774</v>
      </c>
      <c r="D92" s="4">
        <v>3496473</v>
      </c>
    </row>
    <row r="93" spans="1:4" x14ac:dyDescent="0.25">
      <c r="A93" s="3">
        <v>1968</v>
      </c>
      <c r="B93" s="4">
        <v>1709549</v>
      </c>
      <c r="C93" s="4">
        <v>1776069</v>
      </c>
      <c r="D93" s="4">
        <v>3485618</v>
      </c>
    </row>
    <row r="94" spans="1:4" x14ac:dyDescent="0.25">
      <c r="A94" s="3">
        <v>1969</v>
      </c>
      <c r="B94" s="4">
        <v>1762722</v>
      </c>
      <c r="C94" s="4">
        <v>1829979</v>
      </c>
      <c r="D94" s="4">
        <v>3592701</v>
      </c>
    </row>
    <row r="95" spans="1:4" x14ac:dyDescent="0.25">
      <c r="A95" s="3">
        <v>1970</v>
      </c>
      <c r="B95" s="4">
        <v>1831889</v>
      </c>
      <c r="C95" s="4">
        <v>1905622</v>
      </c>
      <c r="D95" s="4">
        <v>3737511</v>
      </c>
    </row>
    <row r="96" spans="1:4" x14ac:dyDescent="0.25">
      <c r="A96" s="3">
        <v>1971</v>
      </c>
      <c r="B96" s="4">
        <v>1752365</v>
      </c>
      <c r="C96" s="4">
        <v>1818381</v>
      </c>
      <c r="D96" s="4">
        <v>3570746</v>
      </c>
    </row>
    <row r="97" spans="1:4" x14ac:dyDescent="0.25">
      <c r="A97" s="3">
        <v>1972</v>
      </c>
      <c r="B97" s="4">
        <v>1612464</v>
      </c>
      <c r="C97" s="4">
        <v>1674675</v>
      </c>
      <c r="D97" s="4">
        <v>3287139</v>
      </c>
    </row>
    <row r="98" spans="1:4" x14ac:dyDescent="0.25">
      <c r="A98" s="3">
        <v>1973</v>
      </c>
      <c r="B98" s="4">
        <v>1554035</v>
      </c>
      <c r="C98" s="4">
        <v>1614211</v>
      </c>
      <c r="D98" s="4">
        <v>3168246</v>
      </c>
    </row>
    <row r="99" spans="1:4" x14ac:dyDescent="0.25">
      <c r="A99" s="3">
        <v>1974</v>
      </c>
      <c r="B99" s="4">
        <v>1566138</v>
      </c>
      <c r="C99" s="4">
        <v>1630740</v>
      </c>
      <c r="D99" s="4">
        <v>3196878</v>
      </c>
    </row>
    <row r="100" spans="1:4" x14ac:dyDescent="0.25">
      <c r="A100" s="3">
        <v>1975</v>
      </c>
      <c r="B100" s="4">
        <v>1560738</v>
      </c>
      <c r="C100" s="4">
        <v>1623029</v>
      </c>
      <c r="D100" s="4">
        <v>3183767</v>
      </c>
    </row>
    <row r="101" spans="1:4" x14ac:dyDescent="0.25">
      <c r="A101" s="3">
        <v>1976</v>
      </c>
      <c r="B101" s="4">
        <v>1571864</v>
      </c>
      <c r="C101" s="4">
        <v>1633225</v>
      </c>
      <c r="D101" s="4">
        <v>3205089</v>
      </c>
    </row>
    <row r="102" spans="1:4" x14ac:dyDescent="0.25">
      <c r="A102" s="3">
        <v>1977</v>
      </c>
      <c r="B102" s="4">
        <v>1644926</v>
      </c>
      <c r="C102" s="4">
        <v>1709859</v>
      </c>
      <c r="D102" s="4">
        <v>3354785</v>
      </c>
    </row>
    <row r="103" spans="1:4" x14ac:dyDescent="0.25">
      <c r="A103" s="3">
        <v>1978</v>
      </c>
      <c r="B103" s="4">
        <v>1643789</v>
      </c>
      <c r="C103" s="4">
        <v>1709099</v>
      </c>
      <c r="D103" s="4">
        <v>3352888</v>
      </c>
    </row>
    <row r="104" spans="1:4" x14ac:dyDescent="0.25">
      <c r="A104" s="3">
        <v>1979</v>
      </c>
      <c r="B104" s="4">
        <v>1723133</v>
      </c>
      <c r="C104" s="4">
        <v>1791825</v>
      </c>
      <c r="D104" s="4">
        <v>3514958</v>
      </c>
    </row>
    <row r="105" spans="1:4" x14ac:dyDescent="0.25">
      <c r="A105" s="3">
        <v>1980</v>
      </c>
      <c r="B105" s="4">
        <v>1780361</v>
      </c>
      <c r="C105" s="4">
        <v>1855024</v>
      </c>
      <c r="D105" s="4">
        <v>3635385</v>
      </c>
    </row>
    <row r="106" spans="1:4" x14ac:dyDescent="0.25">
      <c r="A106" s="3">
        <v>1981</v>
      </c>
      <c r="B106" s="4">
        <v>1788234</v>
      </c>
      <c r="C106" s="4">
        <v>1862416</v>
      </c>
      <c r="D106" s="4">
        <v>3650650</v>
      </c>
    </row>
    <row r="107" spans="1:4" x14ac:dyDescent="0.25">
      <c r="A107" s="3">
        <v>1982</v>
      </c>
      <c r="B107" s="4">
        <v>1813985</v>
      </c>
      <c r="C107" s="4">
        <v>1887126</v>
      </c>
      <c r="D107" s="4">
        <v>3701111</v>
      </c>
    </row>
    <row r="108" spans="1:4" x14ac:dyDescent="0.25">
      <c r="A108" s="3">
        <v>1983</v>
      </c>
      <c r="B108" s="4">
        <v>1789354</v>
      </c>
      <c r="C108" s="4">
        <v>1863331</v>
      </c>
      <c r="D108" s="4">
        <v>3652685</v>
      </c>
    </row>
    <row r="109" spans="1:4" x14ac:dyDescent="0.25">
      <c r="A109" s="3">
        <v>1984</v>
      </c>
      <c r="B109" s="4">
        <v>1802890</v>
      </c>
      <c r="C109" s="4">
        <v>1876225</v>
      </c>
      <c r="D109" s="4">
        <v>3679115</v>
      </c>
    </row>
    <row r="110" spans="1:4" x14ac:dyDescent="0.25">
      <c r="A110" s="3">
        <v>1985</v>
      </c>
      <c r="B110" s="4">
        <v>1845903</v>
      </c>
      <c r="C110" s="4">
        <v>1923822</v>
      </c>
      <c r="D110" s="4">
        <v>3769725</v>
      </c>
    </row>
    <row r="111" spans="1:4" x14ac:dyDescent="0.25">
      <c r="A111" s="3">
        <v>1986</v>
      </c>
      <c r="B111" s="4">
        <v>1845046</v>
      </c>
      <c r="C111" s="4">
        <v>1920958</v>
      </c>
      <c r="D111" s="4">
        <v>3766004</v>
      </c>
    </row>
    <row r="112" spans="1:4" x14ac:dyDescent="0.25">
      <c r="A112" s="3">
        <v>1987</v>
      </c>
      <c r="B112" s="4">
        <v>1873831</v>
      </c>
      <c r="C112" s="4">
        <v>1949471</v>
      </c>
      <c r="D112" s="4">
        <v>3823302</v>
      </c>
    </row>
    <row r="113" spans="1:4" x14ac:dyDescent="0.25">
      <c r="A113" s="3">
        <v>1988</v>
      </c>
      <c r="B113" s="4">
        <v>1922580</v>
      </c>
      <c r="C113" s="4">
        <v>2001329</v>
      </c>
      <c r="D113" s="4">
        <v>3923909</v>
      </c>
    </row>
    <row r="114" spans="1:4" x14ac:dyDescent="0.25">
      <c r="A114" s="3">
        <v>1989</v>
      </c>
      <c r="B114" s="4">
        <v>1991890</v>
      </c>
      <c r="C114" s="4">
        <v>2095455</v>
      </c>
      <c r="D114" s="4">
        <v>4087345</v>
      </c>
    </row>
    <row r="115" spans="1:4" x14ac:dyDescent="0.25">
      <c r="A115" s="3">
        <v>1990</v>
      </c>
      <c r="B115" s="4">
        <v>2053962</v>
      </c>
      <c r="C115" s="4">
        <v>2151160</v>
      </c>
      <c r="D115" s="4">
        <v>4205122</v>
      </c>
    </row>
    <row r="116" spans="1:4" x14ac:dyDescent="0.25">
      <c r="A116" s="3">
        <v>1991</v>
      </c>
      <c r="B116" s="4">
        <v>2033116</v>
      </c>
      <c r="C116" s="4">
        <v>2119192</v>
      </c>
      <c r="D116" s="4">
        <v>4152308</v>
      </c>
    </row>
    <row r="117" spans="1:4" x14ac:dyDescent="0.25">
      <c r="A117" s="3">
        <v>1992</v>
      </c>
      <c r="B117" s="4">
        <v>2004297</v>
      </c>
      <c r="C117" s="4">
        <v>2098620</v>
      </c>
      <c r="D117" s="4">
        <v>4102917</v>
      </c>
    </row>
    <row r="118" spans="1:4" x14ac:dyDescent="0.25">
      <c r="A118" s="3">
        <v>1993</v>
      </c>
      <c r="B118" s="4">
        <v>1971175</v>
      </c>
      <c r="C118" s="4">
        <v>2064960</v>
      </c>
      <c r="D118" s="4">
        <v>4036135</v>
      </c>
    </row>
    <row r="119" spans="1:4" x14ac:dyDescent="0.25">
      <c r="A119" s="3">
        <v>1994</v>
      </c>
      <c r="B119" s="4">
        <v>1949024</v>
      </c>
      <c r="C119" s="4">
        <v>2037946</v>
      </c>
      <c r="D119" s="4">
        <v>3986970</v>
      </c>
    </row>
    <row r="120" spans="1:4" x14ac:dyDescent="0.25">
      <c r="A120" s="3">
        <v>1995</v>
      </c>
      <c r="B120" s="4">
        <v>1921218</v>
      </c>
      <c r="C120" s="4">
        <v>2010995</v>
      </c>
      <c r="D120" s="4">
        <v>3932213</v>
      </c>
    </row>
    <row r="121" spans="1:4" x14ac:dyDescent="0.25">
      <c r="A121" s="3">
        <v>1996</v>
      </c>
      <c r="B121" s="4">
        <v>1916882</v>
      </c>
      <c r="C121" s="4">
        <v>2003372</v>
      </c>
      <c r="D121" s="4">
        <v>3920254</v>
      </c>
    </row>
    <row r="122" spans="1:4" x14ac:dyDescent="0.25">
      <c r="A122" s="3">
        <v>1997</v>
      </c>
      <c r="B122" s="4">
        <v>1908808</v>
      </c>
      <c r="C122" s="4">
        <v>1997337</v>
      </c>
      <c r="D122" s="4">
        <v>3906145</v>
      </c>
    </row>
    <row r="123" spans="1:4" x14ac:dyDescent="0.25">
      <c r="A123" s="3">
        <v>1998</v>
      </c>
      <c r="B123" s="4">
        <v>1938008</v>
      </c>
      <c r="C123" s="4">
        <v>2027136</v>
      </c>
      <c r="D123" s="4">
        <v>3965144</v>
      </c>
    </row>
    <row r="124" spans="1:4" x14ac:dyDescent="0.25">
      <c r="A124" s="3">
        <v>1999</v>
      </c>
      <c r="B124" s="4">
        <v>1946204</v>
      </c>
      <c r="C124" s="4">
        <v>2038346</v>
      </c>
      <c r="D124" s="4">
        <v>3984550</v>
      </c>
    </row>
    <row r="125" spans="1:4" x14ac:dyDescent="0.25">
      <c r="A125" s="3">
        <v>2000</v>
      </c>
      <c r="B125" s="4">
        <v>1994881</v>
      </c>
      <c r="C125" s="4">
        <v>2087391</v>
      </c>
      <c r="D125" s="4">
        <v>4082272</v>
      </c>
    </row>
    <row r="126" spans="1:4" x14ac:dyDescent="0.25">
      <c r="A126" s="3">
        <v>2001</v>
      </c>
      <c r="B126" s="4">
        <v>1980040</v>
      </c>
      <c r="C126" s="4">
        <v>2067422</v>
      </c>
      <c r="D126" s="4">
        <v>4047462</v>
      </c>
    </row>
    <row r="127" spans="1:4" x14ac:dyDescent="0.25">
      <c r="A127" s="3">
        <v>2002</v>
      </c>
      <c r="B127" s="4">
        <v>1973957</v>
      </c>
      <c r="C127" s="4">
        <v>2065531</v>
      </c>
      <c r="D127" s="4">
        <v>4039488</v>
      </c>
    </row>
    <row r="128" spans="1:4" x14ac:dyDescent="0.25">
      <c r="A128" s="3">
        <v>2003</v>
      </c>
      <c r="B128" s="4">
        <v>2005406</v>
      </c>
      <c r="C128" s="4">
        <v>2100052</v>
      </c>
      <c r="D128" s="4">
        <v>4105458</v>
      </c>
    </row>
    <row r="129" spans="1:4" x14ac:dyDescent="0.25">
      <c r="A129" s="3">
        <v>2004</v>
      </c>
      <c r="B129" s="4">
        <v>2016585</v>
      </c>
      <c r="C129" s="4">
        <v>2112190</v>
      </c>
      <c r="D129" s="4">
        <v>4128775</v>
      </c>
    </row>
    <row r="130" spans="1:4" x14ac:dyDescent="0.25">
      <c r="A130" s="3">
        <v>2005</v>
      </c>
      <c r="B130" s="4">
        <v>2028174</v>
      </c>
      <c r="C130" s="4">
        <v>2126034</v>
      </c>
      <c r="D130" s="4">
        <v>4154208</v>
      </c>
    </row>
    <row r="131" spans="1:4" x14ac:dyDescent="0.25">
      <c r="A131" s="3">
        <v>2006</v>
      </c>
      <c r="B131" s="4">
        <v>2089049</v>
      </c>
      <c r="C131" s="4">
        <v>2190837</v>
      </c>
      <c r="D131" s="4">
        <v>4279886</v>
      </c>
    </row>
    <row r="132" spans="1:4" x14ac:dyDescent="0.25">
      <c r="A132" s="3">
        <v>2007</v>
      </c>
      <c r="B132" s="4">
        <v>2114797</v>
      </c>
      <c r="C132" s="4">
        <v>2213423</v>
      </c>
      <c r="D132" s="4">
        <v>4328220</v>
      </c>
    </row>
    <row r="133" spans="1:4" x14ac:dyDescent="0.25">
      <c r="A133" s="3">
        <v>2008</v>
      </c>
      <c r="B133" s="4">
        <v>2080929</v>
      </c>
      <c r="C133" s="4">
        <v>2178453</v>
      </c>
      <c r="D133" s="4">
        <v>4259382</v>
      </c>
    </row>
    <row r="134" spans="1:4" x14ac:dyDescent="0.25">
      <c r="A134" s="3">
        <v>2009</v>
      </c>
      <c r="B134" s="4">
        <v>2022977</v>
      </c>
      <c r="C134" s="4">
        <v>2118953</v>
      </c>
      <c r="D134" s="4">
        <v>4141930</v>
      </c>
    </row>
    <row r="135" spans="1:4" x14ac:dyDescent="0.25">
      <c r="A135" s="3">
        <v>2010</v>
      </c>
      <c r="B135" s="4">
        <v>1958284</v>
      </c>
      <c r="C135" s="4">
        <v>2052122</v>
      </c>
      <c r="D135" s="4">
        <v>4010406</v>
      </c>
    </row>
    <row r="136" spans="1:4" x14ac:dyDescent="0.25">
      <c r="A136" s="3">
        <v>2011</v>
      </c>
      <c r="B136" s="4">
        <v>1935047</v>
      </c>
      <c r="C136" s="4">
        <v>2028589</v>
      </c>
      <c r="D136" s="4">
        <v>3963636</v>
      </c>
    </row>
    <row r="137" spans="1:4" x14ac:dyDescent="0.25">
      <c r="A137" s="3">
        <v>2012</v>
      </c>
      <c r="B137" s="4">
        <v>1936239</v>
      </c>
      <c r="C137" s="4">
        <v>2025890</v>
      </c>
      <c r="D137" s="4">
        <v>3962129</v>
      </c>
    </row>
    <row r="138" spans="1:4" x14ac:dyDescent="0.25">
      <c r="A138" s="3">
        <v>2013</v>
      </c>
      <c r="B138" s="4">
        <v>1923856</v>
      </c>
      <c r="C138" s="4">
        <v>2016731</v>
      </c>
      <c r="D138" s="4">
        <v>3940587</v>
      </c>
    </row>
    <row r="139" spans="1:4" x14ac:dyDescent="0.25">
      <c r="A139" s="3">
        <v>2014</v>
      </c>
      <c r="B139" s="4">
        <v>1951652</v>
      </c>
      <c r="C139" s="4">
        <v>2044378</v>
      </c>
      <c r="D139" s="4">
        <v>3996030</v>
      </c>
    </row>
    <row r="140" spans="1:4" x14ac:dyDescent="0.25">
      <c r="A140" s="3">
        <v>2015</v>
      </c>
      <c r="B140" s="4">
        <v>1945317</v>
      </c>
      <c r="C140" s="4">
        <v>2038331</v>
      </c>
      <c r="D140" s="4">
        <v>3983648</v>
      </c>
    </row>
    <row r="141" spans="1:4" x14ac:dyDescent="0.25">
      <c r="A141" s="3">
        <v>2016</v>
      </c>
      <c r="B141" s="4">
        <v>1928438</v>
      </c>
      <c r="C141" s="4">
        <v>2017790</v>
      </c>
      <c r="D141" s="4">
        <v>3946228</v>
      </c>
    </row>
    <row r="142" spans="1:4" x14ac:dyDescent="0.25">
      <c r="A142" s="3">
        <v>2017</v>
      </c>
      <c r="B142" s="4">
        <v>1874899</v>
      </c>
      <c r="C142" s="4">
        <v>1963290</v>
      </c>
      <c r="D142" s="4">
        <v>3838189</v>
      </c>
    </row>
    <row r="143" spans="1:4" x14ac:dyDescent="0.25">
      <c r="A143" s="3" t="s">
        <v>8</v>
      </c>
      <c r="B143" s="4">
        <v>182663155</v>
      </c>
      <c r="C143" s="4">
        <v>182677300</v>
      </c>
      <c r="D143" s="4">
        <v>365340455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C45" sqref="C45"/>
    </sheetView>
  </sheetViews>
  <sheetFormatPr defaultRowHeight="15" x14ac:dyDescent="0.25"/>
  <cols>
    <col min="1" max="1" width="11.140625" customWidth="1"/>
    <col min="2" max="2" width="16.42578125" bestFit="1" customWidth="1"/>
    <col min="3" max="3" width="7.85546875" customWidth="1"/>
    <col min="4" max="4" width="10.7109375" bestFit="1" customWidth="1"/>
  </cols>
  <sheetData>
    <row r="1" spans="1:4" x14ac:dyDescent="0.25">
      <c r="A1" s="2" t="s">
        <v>0</v>
      </c>
      <c r="B1" t="s">
        <v>11</v>
      </c>
    </row>
    <row r="3" spans="1:4" x14ac:dyDescent="0.25">
      <c r="B3" s="2" t="s">
        <v>10</v>
      </c>
    </row>
    <row r="4" spans="1:4" x14ac:dyDescent="0.25">
      <c r="B4" t="s">
        <v>3</v>
      </c>
      <c r="C4" t="s">
        <v>4</v>
      </c>
      <c r="D4" t="s">
        <v>8</v>
      </c>
    </row>
    <row r="5" spans="1:4" x14ac:dyDescent="0.25">
      <c r="A5" t="s">
        <v>9</v>
      </c>
      <c r="B5" s="4">
        <v>5748654</v>
      </c>
      <c r="C5" s="4">
        <v>6019411</v>
      </c>
      <c r="D5" s="4">
        <v>11768065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applicants</vt:lpstr>
      <vt:lpstr>trend-over-time</vt:lpstr>
      <vt:lpstr>m-f-trend-over-time</vt:lpstr>
      <vt:lpstr>15-16-17-m-f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2019-10-08T13:38:33Z</dcterms:created>
  <dcterms:modified xsi:type="dcterms:W3CDTF">2019-12-19T23:13:09Z</dcterms:modified>
</cp:coreProperties>
</file>