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5D7F19FB-70F5-41E3-8585-C850CE6B2DF4}" xr6:coauthVersionLast="36" xr6:coauthVersionMax="36" xr10:uidLastSave="{00000000-0000-0000-0000-000000000000}"/>
  <bookViews>
    <workbookView xWindow="0" yWindow="0" windowWidth="23040" windowHeight="11220" xr2:uid="{F7258354-6E78-4020-A982-92EF9D9EFA57}"/>
  </bookViews>
  <sheets>
    <sheet name="F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<sst xmlns="http://schemas.openxmlformats.org/spreadsheetml/2006/main" count="1" uniqueCount="1">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</sst>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3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14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EF3E-53B3-470B-9DFE-77E734E57CEA}">
  <dimension ref="A1:CR49"/>
  <sheetViews>
    <sheetView tabSelected="1" topLeftCell="A19" zoomScale="70" zoomScaleNormal="70" workbookViewId="0">
      <selection activeCell="A50" sqref="A50:XFD54"/>
    </sheetView>
  </sheetViews>
  <sheetFormatPr baseColWidth="10" defaultRowHeight="14.4" x14ac:dyDescent="0.3"/>
  <cols>
    <col min="1" max="11" width="11.5546875" style="2"/>
    <col min="12" max="13" width="14.88671875" style="2" bestFit="1" customWidth="1"/>
    <col min="14" max="14" width="14.44140625" style="2" bestFit="1" customWidth="1"/>
    <col min="15" max="15" width="14.88671875" style="2" bestFit="1" customWidth="1"/>
    <col min="16" max="16" width="14.44140625" style="2" bestFit="1" customWidth="1"/>
    <col min="17" max="17" width="14.88671875" style="2" bestFit="1" customWidth="1"/>
    <col min="18" max="18" width="15.44140625" style="2" bestFit="1" customWidth="1"/>
    <col min="19" max="19" width="15.88671875" style="2" bestFit="1" customWidth="1"/>
    <col min="20" max="20" width="15.5546875" style="2" bestFit="1" customWidth="1"/>
    <col min="21" max="24" width="11.5546875" style="2"/>
    <col min="25" max="16384" width="11.5546875" style="3"/>
  </cols>
  <sheetData>
    <row r="1" spans="1:27" x14ac:dyDescent="0.3">
      <c r="A1" s="8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7" x14ac:dyDescent="0.3">
      <c r="A2" s="5">
        <v>1</v>
      </c>
      <c r="B2" s="9">
        <v>8.74</v>
      </c>
      <c r="C2" s="9">
        <v>10.66</v>
      </c>
      <c r="D2" s="9">
        <v>12.436</v>
      </c>
      <c r="E2" s="9">
        <v>11.387</v>
      </c>
      <c r="F2" s="9">
        <v>10.756</v>
      </c>
      <c r="G2" s="9">
        <v>10.581</v>
      </c>
      <c r="H2" s="9">
        <v>9.2040000000000006</v>
      </c>
      <c r="I2" s="9">
        <v>10.574</v>
      </c>
      <c r="J2" s="9">
        <v>8.6229999999999993</v>
      </c>
      <c r="K2" s="9">
        <v>6.1849999999999996</v>
      </c>
      <c r="L2" s="9">
        <v>4.7670000000000003</v>
      </c>
      <c r="M2" s="9">
        <v>1.129</v>
      </c>
      <c r="N2" s="9">
        <v>0.56999999999999995</v>
      </c>
      <c r="O2" s="2">
        <v>0</v>
      </c>
      <c r="P2" s="2">
        <v>0</v>
      </c>
      <c r="Q2" s="2">
        <v>0</v>
      </c>
      <c r="Y2" s="7"/>
    </row>
    <row r="3" spans="1:27" x14ac:dyDescent="0.3">
      <c r="A3" s="5">
        <v>2</v>
      </c>
      <c r="B3" s="9">
        <v>7.2869999999999999</v>
      </c>
      <c r="C3" s="9">
        <v>7.1520000000000001</v>
      </c>
      <c r="D3" s="9">
        <v>8.73</v>
      </c>
      <c r="E3" s="9">
        <v>9.0779999999999994</v>
      </c>
      <c r="F3" s="9">
        <v>9.4149999999999991</v>
      </c>
      <c r="G3" s="9">
        <v>9.1950000000000003</v>
      </c>
      <c r="H3" s="9">
        <v>8.8520000000000003</v>
      </c>
      <c r="I3" s="9">
        <v>9.3680000000000003</v>
      </c>
      <c r="J3" s="9">
        <v>7.6289999999999996</v>
      </c>
      <c r="K3" s="9">
        <v>7.2309999999999999</v>
      </c>
      <c r="L3" s="9">
        <v>6.5359999999999996</v>
      </c>
      <c r="M3" s="9">
        <v>3.1850000000000001</v>
      </c>
      <c r="N3" s="9">
        <v>1.02</v>
      </c>
      <c r="O3" s="2">
        <v>0</v>
      </c>
      <c r="T3" s="9"/>
      <c r="Y3" s="7"/>
    </row>
    <row r="4" spans="1:27" x14ac:dyDescent="0.3">
      <c r="A4" s="5">
        <v>3</v>
      </c>
      <c r="B4" s="9">
        <v>3.4870000000000001</v>
      </c>
      <c r="C4" s="9">
        <v>2.9129999999999998</v>
      </c>
      <c r="D4" s="9">
        <v>2.4180000000000001</v>
      </c>
      <c r="E4" s="9">
        <v>1.599</v>
      </c>
      <c r="F4" s="9">
        <v>0.105</v>
      </c>
      <c r="G4" s="9">
        <v>0.105</v>
      </c>
      <c r="H4" s="10">
        <v>0</v>
      </c>
      <c r="M4" s="9"/>
      <c r="N4" s="9"/>
      <c r="T4" s="9"/>
      <c r="Z4" s="6"/>
      <c r="AA4" s="7"/>
    </row>
    <row r="5" spans="1:27" x14ac:dyDescent="0.3">
      <c r="A5" s="5">
        <v>4</v>
      </c>
      <c r="B5" s="9">
        <v>11.542</v>
      </c>
      <c r="C5" s="9">
        <v>15.795</v>
      </c>
      <c r="D5" s="9">
        <v>19.233000000000001</v>
      </c>
      <c r="E5" s="9">
        <v>17.829999999999998</v>
      </c>
      <c r="F5" s="9">
        <v>14.525</v>
      </c>
      <c r="G5" s="9">
        <v>15.407</v>
      </c>
      <c r="H5" s="9">
        <v>15.74</v>
      </c>
      <c r="I5" s="9">
        <v>15.492000000000001</v>
      </c>
      <c r="J5" s="9">
        <v>10.959</v>
      </c>
      <c r="K5" s="9">
        <v>8.8350000000000009</v>
      </c>
      <c r="L5" s="9">
        <v>4.7640000000000002</v>
      </c>
      <c r="M5" s="9"/>
      <c r="N5" s="9"/>
      <c r="T5" s="9"/>
      <c r="Y5" s="7"/>
    </row>
    <row r="6" spans="1:27" x14ac:dyDescent="0.3">
      <c r="A6" s="5">
        <v>5</v>
      </c>
      <c r="B6" s="9">
        <v>2.7949999999999999</v>
      </c>
      <c r="C6" s="9">
        <v>2.5470000000000002</v>
      </c>
      <c r="D6" s="9">
        <v>3.7810000000000001</v>
      </c>
      <c r="E6" s="9">
        <v>2.2749999999999999</v>
      </c>
      <c r="F6" s="9">
        <v>1.0429999999999999</v>
      </c>
      <c r="G6" s="9">
        <v>0.629</v>
      </c>
      <c r="M6" s="9"/>
      <c r="N6" s="9"/>
      <c r="T6" s="9"/>
      <c r="Y6" s="7"/>
    </row>
    <row r="7" spans="1:27" x14ac:dyDescent="0.3">
      <c r="A7" s="5">
        <v>6</v>
      </c>
      <c r="B7" s="9">
        <v>1.6919999999999999</v>
      </c>
      <c r="C7" s="9">
        <v>2.6819999999999999</v>
      </c>
      <c r="D7" s="9">
        <v>2.5550000000000002</v>
      </c>
      <c r="E7" s="9">
        <v>2.3359999999999999</v>
      </c>
      <c r="F7" s="9">
        <v>1.256</v>
      </c>
      <c r="G7" s="9">
        <v>0.86099999999999999</v>
      </c>
      <c r="H7" s="9">
        <v>0.70299999999999996</v>
      </c>
      <c r="M7" s="9"/>
      <c r="N7" s="9"/>
      <c r="T7" s="9"/>
      <c r="Y7" s="7"/>
    </row>
    <row r="8" spans="1:27" x14ac:dyDescent="0.3">
      <c r="A8" s="5">
        <v>7</v>
      </c>
      <c r="B8" s="9">
        <v>3.9649999999999999</v>
      </c>
      <c r="C8" s="9">
        <v>4.6689999999999996</v>
      </c>
      <c r="D8" s="9">
        <v>6.3159999999999998</v>
      </c>
      <c r="E8" s="9">
        <v>5.8019999999999996</v>
      </c>
      <c r="F8" s="9">
        <v>5.7069999999999999</v>
      </c>
      <c r="G8" s="9">
        <v>5.5780000000000003</v>
      </c>
      <c r="H8" s="9">
        <v>6.05</v>
      </c>
      <c r="I8" s="9">
        <v>6.7169999999999996</v>
      </c>
      <c r="J8" s="9">
        <v>5.2009999999999996</v>
      </c>
      <c r="K8" s="9">
        <v>4.37</v>
      </c>
      <c r="L8" s="9">
        <v>4.4589999999999996</v>
      </c>
      <c r="M8" s="9">
        <v>3.238</v>
      </c>
      <c r="N8" s="9">
        <v>3.85</v>
      </c>
      <c r="O8" s="2">
        <v>2.7519999999999998</v>
      </c>
      <c r="P8" s="2">
        <v>2.2229999999999999</v>
      </c>
      <c r="Q8" s="2">
        <v>2.851</v>
      </c>
      <c r="R8" s="9">
        <v>1.66</v>
      </c>
      <c r="S8" s="9">
        <v>1.1910000000000001</v>
      </c>
      <c r="T8" s="9">
        <v>0</v>
      </c>
      <c r="Y8" s="7"/>
    </row>
    <row r="9" spans="1:27" x14ac:dyDescent="0.3">
      <c r="A9" s="5">
        <v>8</v>
      </c>
      <c r="B9" s="9">
        <v>3.242</v>
      </c>
      <c r="C9" s="9">
        <v>2.6459999999999999</v>
      </c>
      <c r="D9" s="9">
        <v>4.4610000000000003</v>
      </c>
      <c r="E9" s="9">
        <v>3.7509999999999999</v>
      </c>
      <c r="F9" s="9">
        <v>3.7349999999999999</v>
      </c>
      <c r="G9" s="9">
        <v>3.6880000000000002</v>
      </c>
      <c r="H9" s="9">
        <v>2.964</v>
      </c>
      <c r="I9" s="9">
        <v>2.7530000000000001</v>
      </c>
      <c r="J9" s="9">
        <v>2.2719999999999998</v>
      </c>
      <c r="K9" s="9">
        <v>0.8</v>
      </c>
      <c r="L9" s="9"/>
      <c r="M9" s="9"/>
      <c r="N9" s="9"/>
      <c r="T9" s="9"/>
    </row>
    <row r="10" spans="1:27" x14ac:dyDescent="0.3">
      <c r="A10" s="5">
        <v>9</v>
      </c>
      <c r="B10" s="9">
        <v>12.515000000000001</v>
      </c>
      <c r="C10" s="9">
        <v>13.268000000000001</v>
      </c>
      <c r="D10" s="9">
        <v>15.951000000000001</v>
      </c>
      <c r="E10" s="9">
        <v>15.715</v>
      </c>
      <c r="F10" s="9">
        <v>15.286</v>
      </c>
      <c r="G10" s="9">
        <v>10.506</v>
      </c>
      <c r="M10" s="9"/>
      <c r="N10" s="9"/>
      <c r="T10" s="9"/>
      <c r="Y10" s="7"/>
    </row>
    <row r="11" spans="1:27" x14ac:dyDescent="0.3">
      <c r="A11" s="5">
        <v>10</v>
      </c>
      <c r="B11" s="9">
        <v>3</v>
      </c>
      <c r="C11" s="9">
        <v>3.488</v>
      </c>
      <c r="D11" s="9">
        <v>2.649</v>
      </c>
      <c r="E11" s="9">
        <v>3.0219999999999998</v>
      </c>
      <c r="F11" s="9">
        <v>3.472</v>
      </c>
      <c r="G11" s="9">
        <v>3.492</v>
      </c>
      <c r="H11" s="9">
        <v>3.7</v>
      </c>
      <c r="I11" s="9">
        <v>3.056</v>
      </c>
      <c r="J11" s="9">
        <v>2.9489999999999998</v>
      </c>
      <c r="K11" s="9">
        <v>2.8029999999999999</v>
      </c>
      <c r="L11" s="9">
        <v>3.6669999999999998</v>
      </c>
      <c r="M11" s="9">
        <v>3.0489999999999999</v>
      </c>
      <c r="N11" s="9">
        <v>2.738</v>
      </c>
      <c r="O11" s="2">
        <v>2.4910000000000001</v>
      </c>
      <c r="P11" s="2">
        <v>1.895</v>
      </c>
      <c r="Q11" s="2">
        <v>1.5209999999999999</v>
      </c>
      <c r="R11" s="9">
        <v>0.40400000000000003</v>
      </c>
      <c r="S11" s="9"/>
      <c r="T11" s="9"/>
      <c r="Y11" s="7"/>
    </row>
    <row r="12" spans="1:27" x14ac:dyDescent="0.3">
      <c r="A12" s="5">
        <v>11</v>
      </c>
      <c r="B12" s="9">
        <v>2.625</v>
      </c>
      <c r="C12" s="9">
        <v>2.7269999999999999</v>
      </c>
      <c r="D12" s="9">
        <v>2.6259999999999999</v>
      </c>
      <c r="E12" s="9">
        <v>3.2010000000000001</v>
      </c>
      <c r="F12" s="9">
        <v>2.5019999999999998</v>
      </c>
      <c r="G12" s="9">
        <v>3.5609999999999999</v>
      </c>
      <c r="H12" s="9">
        <v>3.2669999999999999</v>
      </c>
      <c r="I12" s="9">
        <v>1.756</v>
      </c>
      <c r="J12" s="9">
        <v>1.69</v>
      </c>
      <c r="K12" s="9">
        <v>0.19600000000000001</v>
      </c>
      <c r="L12" s="9">
        <v>0</v>
      </c>
      <c r="M12" s="9"/>
      <c r="N12" s="9"/>
      <c r="T12" s="9"/>
    </row>
    <row r="13" spans="1:27" x14ac:dyDescent="0.3">
      <c r="A13" s="5">
        <v>12</v>
      </c>
      <c r="B13" s="9">
        <v>2.7959999999999998</v>
      </c>
      <c r="C13" s="9">
        <v>2.9119999999999999</v>
      </c>
      <c r="D13" s="9">
        <v>3.585</v>
      </c>
      <c r="E13" s="9">
        <v>2.8490000000000002</v>
      </c>
      <c r="F13" s="9">
        <v>3.0960000000000001</v>
      </c>
      <c r="G13" s="9">
        <v>3.1059999999999999</v>
      </c>
      <c r="H13" s="9">
        <v>3.8580000000000001</v>
      </c>
      <c r="I13" s="9">
        <v>3.3439999999999999</v>
      </c>
      <c r="J13" s="9">
        <v>3.11</v>
      </c>
      <c r="K13" s="9">
        <v>2.9129999999999998</v>
      </c>
      <c r="L13" s="9">
        <v>2.8450000000000002</v>
      </c>
      <c r="M13" s="9">
        <v>1.554</v>
      </c>
      <c r="N13" s="9">
        <v>1.8540000000000001</v>
      </c>
      <c r="O13" s="2">
        <v>2.0630000000000002</v>
      </c>
      <c r="P13" s="2">
        <v>1.9470000000000001</v>
      </c>
      <c r="Q13" s="2">
        <v>2.2759999999999998</v>
      </c>
      <c r="R13" s="9">
        <v>3.1850000000000001</v>
      </c>
      <c r="S13" s="9">
        <v>2.7890000000000001</v>
      </c>
      <c r="T13" s="9">
        <v>2.1739999999999999</v>
      </c>
      <c r="U13" s="9">
        <v>2.3759999999999999</v>
      </c>
      <c r="V13" s="2">
        <v>1.1439999999999999</v>
      </c>
      <c r="W13" s="2">
        <v>0.85799999999999998</v>
      </c>
      <c r="Z13" s="6"/>
      <c r="AA13" s="7"/>
    </row>
    <row r="14" spans="1:27" x14ac:dyDescent="0.3">
      <c r="A14" s="5">
        <v>13</v>
      </c>
      <c r="B14" s="9">
        <v>7.54</v>
      </c>
      <c r="C14" s="9">
        <v>8.3539999999999992</v>
      </c>
      <c r="D14" s="9">
        <v>8.3230000000000004</v>
      </c>
      <c r="E14" s="9">
        <v>7.9969999999999999</v>
      </c>
      <c r="F14" s="9">
        <v>8.9760000000000009</v>
      </c>
      <c r="G14" s="9">
        <v>6.3730000000000002</v>
      </c>
      <c r="H14" s="9">
        <v>6.0750000000000002</v>
      </c>
      <c r="I14" s="9">
        <v>5.2560000000000002</v>
      </c>
      <c r="J14" s="9">
        <v>1.651</v>
      </c>
      <c r="K14" s="9">
        <v>0</v>
      </c>
      <c r="L14" s="9"/>
      <c r="M14" s="9"/>
      <c r="N14" s="9"/>
      <c r="T14" s="9"/>
      <c r="U14" s="9"/>
      <c r="Z14" s="6"/>
      <c r="AA14" s="7"/>
    </row>
    <row r="15" spans="1:27" x14ac:dyDescent="0.3">
      <c r="A15" s="5">
        <v>14</v>
      </c>
      <c r="B15" s="9">
        <v>1.841</v>
      </c>
      <c r="C15" s="9">
        <v>2.6459999999999999</v>
      </c>
      <c r="D15" s="9">
        <v>2.5409999999999999</v>
      </c>
      <c r="E15" s="9">
        <v>2.9239999999999999</v>
      </c>
      <c r="F15" s="9">
        <v>2.76</v>
      </c>
      <c r="G15" s="9">
        <v>3.6659999999999999</v>
      </c>
      <c r="H15" s="9">
        <v>3.7130000000000001</v>
      </c>
      <c r="I15" s="9">
        <v>3.22</v>
      </c>
      <c r="J15" s="9">
        <v>3.0830000000000002</v>
      </c>
      <c r="K15" s="9">
        <v>3.8479999999999999</v>
      </c>
      <c r="L15" s="9">
        <v>3.923</v>
      </c>
      <c r="M15" s="9">
        <v>2.7229999999999999</v>
      </c>
      <c r="N15" s="9">
        <v>2.1739999999999999</v>
      </c>
      <c r="O15" s="2">
        <v>2.88</v>
      </c>
      <c r="P15" s="2">
        <v>2.9489999999999998</v>
      </c>
      <c r="Q15" s="2">
        <v>3.19</v>
      </c>
      <c r="R15" s="9">
        <v>1.9239999999999999</v>
      </c>
      <c r="S15" s="9">
        <v>2.8620000000000001</v>
      </c>
      <c r="T15" s="9">
        <v>3.0049999999999999</v>
      </c>
      <c r="U15" s="9">
        <v>1.573</v>
      </c>
      <c r="V15" s="2">
        <v>0.70199999999999996</v>
      </c>
    </row>
    <row r="16" spans="1:27" x14ac:dyDescent="0.3">
      <c r="A16" s="5">
        <v>15</v>
      </c>
      <c r="B16" s="9">
        <v>3.9260000000000002</v>
      </c>
      <c r="C16" s="9">
        <v>4.3639999999999999</v>
      </c>
      <c r="D16" s="9">
        <v>5.843</v>
      </c>
      <c r="E16" s="9">
        <v>6.5090000000000003</v>
      </c>
      <c r="F16" s="9">
        <v>5.7489999999999997</v>
      </c>
      <c r="G16" s="9">
        <v>6.8959999999999999</v>
      </c>
      <c r="H16" s="9">
        <v>6.88</v>
      </c>
      <c r="I16" s="9">
        <v>6.66</v>
      </c>
      <c r="J16" s="9">
        <v>6.2619999999999996</v>
      </c>
      <c r="K16" s="9">
        <v>4.9889999999999999</v>
      </c>
      <c r="L16" s="9">
        <v>5.2309999999999999</v>
      </c>
      <c r="M16" s="9">
        <v>3.823</v>
      </c>
      <c r="N16" s="9">
        <v>3.6160000000000001</v>
      </c>
      <c r="O16" s="2">
        <v>1.6890000000000001</v>
      </c>
      <c r="P16" s="2">
        <v>0.57599999999999996</v>
      </c>
      <c r="T16" s="9"/>
      <c r="U16" s="9"/>
    </row>
    <row r="17" spans="1:27" x14ac:dyDescent="0.3">
      <c r="A17" s="5">
        <v>16</v>
      </c>
      <c r="B17" s="9">
        <v>2.6</v>
      </c>
      <c r="C17" s="9">
        <v>3.194</v>
      </c>
      <c r="D17" s="9">
        <v>5.4020000000000001</v>
      </c>
      <c r="E17" s="9">
        <v>6.625</v>
      </c>
      <c r="F17" s="9">
        <v>7.0839999999999996</v>
      </c>
      <c r="G17" s="9">
        <v>6.6779999999999999</v>
      </c>
      <c r="H17" s="9">
        <v>7.3529999999999998</v>
      </c>
      <c r="I17" s="9">
        <v>7.0570000000000004</v>
      </c>
      <c r="J17" s="9">
        <v>5.8280000000000003</v>
      </c>
      <c r="K17" s="9">
        <v>6.0830000000000002</v>
      </c>
      <c r="L17" s="9">
        <v>6.0490000000000004</v>
      </c>
      <c r="M17" s="9">
        <v>4.99</v>
      </c>
      <c r="N17" s="9">
        <v>4.875</v>
      </c>
      <c r="O17" s="2">
        <v>3.7450000000000001</v>
      </c>
      <c r="P17" s="2">
        <v>3.573</v>
      </c>
      <c r="Q17" s="2">
        <v>3.016</v>
      </c>
      <c r="R17" s="9">
        <v>2.7559999999999998</v>
      </c>
      <c r="S17" s="9">
        <v>0.245</v>
      </c>
      <c r="T17" s="9"/>
      <c r="U17" s="9"/>
    </row>
    <row r="18" spans="1:27" x14ac:dyDescent="0.3">
      <c r="A18" s="5">
        <v>17</v>
      </c>
      <c r="B18" s="9">
        <v>6.423</v>
      </c>
      <c r="C18" s="9">
        <v>5.5490000000000004</v>
      </c>
      <c r="D18" s="9">
        <v>6.5869999999999997</v>
      </c>
      <c r="E18" s="9">
        <v>6.0679999999999996</v>
      </c>
      <c r="F18" s="9">
        <v>7.4779999999999998</v>
      </c>
      <c r="G18" s="9">
        <v>8.3659999999999997</v>
      </c>
      <c r="H18" s="9">
        <v>7.2949999999999999</v>
      </c>
      <c r="I18" s="9">
        <v>6.8040000000000003</v>
      </c>
      <c r="J18" s="9">
        <v>4.6619999999999999</v>
      </c>
      <c r="K18" s="9">
        <v>3.5670000000000002</v>
      </c>
      <c r="L18" s="9">
        <v>3.1819999999999999</v>
      </c>
      <c r="M18" s="9">
        <v>0</v>
      </c>
      <c r="N18" s="9"/>
      <c r="T18" s="9"/>
      <c r="U18" s="9"/>
      <c r="Z18" s="6"/>
      <c r="AA18" s="7"/>
    </row>
    <row r="19" spans="1:27" x14ac:dyDescent="0.3">
      <c r="A19" s="5">
        <v>18</v>
      </c>
      <c r="B19" s="9">
        <v>1.609</v>
      </c>
      <c r="C19" s="9">
        <v>1.5780000000000001</v>
      </c>
      <c r="D19" s="9">
        <v>1.9470000000000001</v>
      </c>
      <c r="E19" s="9">
        <v>1.728</v>
      </c>
      <c r="F19" s="9">
        <v>1.6220000000000001</v>
      </c>
      <c r="G19" s="9">
        <v>2.0409999999999999</v>
      </c>
      <c r="H19" s="9">
        <v>1.7070000000000001</v>
      </c>
      <c r="I19" s="9">
        <v>1.7589999999999999</v>
      </c>
      <c r="J19" s="9">
        <v>1.145</v>
      </c>
      <c r="K19" s="9">
        <v>0</v>
      </c>
      <c r="L19" s="9"/>
      <c r="M19" s="9"/>
      <c r="N19" s="9"/>
      <c r="T19" s="9"/>
      <c r="U19" s="9"/>
      <c r="Z19" s="6"/>
      <c r="AA19" s="7"/>
    </row>
    <row r="20" spans="1:27" x14ac:dyDescent="0.3">
      <c r="A20" s="5">
        <v>19</v>
      </c>
      <c r="B20" s="9">
        <v>6.47</v>
      </c>
      <c r="C20" s="9">
        <v>6.8739999999999997</v>
      </c>
      <c r="D20" s="9">
        <v>7.1769999999999996</v>
      </c>
      <c r="E20" s="9">
        <v>6.0739999999999998</v>
      </c>
      <c r="F20" s="9">
        <v>6.2869999999999999</v>
      </c>
      <c r="G20" s="9">
        <v>5.1740000000000004</v>
      </c>
      <c r="H20" s="9">
        <v>2.58</v>
      </c>
      <c r="M20" s="9"/>
      <c r="N20" s="9"/>
      <c r="T20" s="9"/>
      <c r="U20" s="9"/>
      <c r="Z20" s="6"/>
      <c r="AA20" s="7"/>
    </row>
    <row r="21" spans="1:27" x14ac:dyDescent="0.3">
      <c r="A21" s="5">
        <v>20</v>
      </c>
      <c r="B21" s="9">
        <v>1.6579999999999999</v>
      </c>
      <c r="C21" s="9">
        <v>1.4350000000000001</v>
      </c>
      <c r="D21" s="9">
        <v>2.4420000000000002</v>
      </c>
      <c r="E21" s="9">
        <v>1.903</v>
      </c>
      <c r="F21" s="9">
        <v>1.9710000000000001</v>
      </c>
      <c r="G21" s="9">
        <v>2.1680000000000001</v>
      </c>
      <c r="H21" s="9">
        <v>2.3460000000000001</v>
      </c>
      <c r="I21" s="9">
        <v>2.601</v>
      </c>
      <c r="J21" s="9">
        <v>2.4420000000000002</v>
      </c>
      <c r="K21" s="9">
        <v>1.6419999999999999</v>
      </c>
      <c r="L21" s="9">
        <v>0.73799999999999999</v>
      </c>
      <c r="M21" s="9">
        <v>0.78</v>
      </c>
      <c r="N21" s="9">
        <v>0.71299999999999997</v>
      </c>
      <c r="O21" s="2">
        <v>1.2589999999999999</v>
      </c>
      <c r="P21" s="2">
        <v>0.83299999999999996</v>
      </c>
      <c r="Q21" s="2">
        <v>1.2669999999999999</v>
      </c>
      <c r="R21" s="9">
        <v>0.65700000000000003</v>
      </c>
      <c r="S21" s="9">
        <v>0.81100000000000005</v>
      </c>
      <c r="T21" s="9">
        <v>0.52700000000000002</v>
      </c>
      <c r="U21" s="9"/>
      <c r="Z21" s="6"/>
      <c r="AA21" s="7"/>
    </row>
    <row r="22" spans="1:27" x14ac:dyDescent="0.3">
      <c r="A22" s="5">
        <v>21</v>
      </c>
      <c r="B22" s="9">
        <v>1.7749999999999999</v>
      </c>
      <c r="C22" s="9">
        <v>2.4</v>
      </c>
      <c r="D22" s="9">
        <v>1.9079999999999999</v>
      </c>
      <c r="E22" s="9">
        <v>2.262</v>
      </c>
      <c r="F22" s="9">
        <v>2.5070000000000001</v>
      </c>
      <c r="G22" s="9">
        <v>2.09</v>
      </c>
      <c r="H22" s="9">
        <v>1.4430000000000001</v>
      </c>
      <c r="I22" s="10">
        <v>0</v>
      </c>
      <c r="M22" s="9"/>
      <c r="N22" s="9"/>
      <c r="T22" s="9"/>
      <c r="U22" s="9"/>
    </row>
    <row r="23" spans="1:27" x14ac:dyDescent="0.3">
      <c r="A23" s="5">
        <v>22</v>
      </c>
      <c r="B23" s="9">
        <v>2.2999999999999998</v>
      </c>
      <c r="C23" s="9">
        <v>2.3029999999999999</v>
      </c>
      <c r="D23" s="9">
        <v>2.35</v>
      </c>
      <c r="E23" s="9">
        <v>2.847</v>
      </c>
      <c r="F23" s="9">
        <v>2.2490000000000001</v>
      </c>
      <c r="G23" s="9">
        <v>2.6269999999999998</v>
      </c>
      <c r="H23" s="9">
        <v>2.4569999999999999</v>
      </c>
      <c r="I23" s="9">
        <v>2.105</v>
      </c>
      <c r="J23" s="9">
        <v>3.1240000000000001</v>
      </c>
      <c r="K23" s="9">
        <v>2.5640000000000001</v>
      </c>
      <c r="L23" s="9">
        <v>2.9830000000000001</v>
      </c>
      <c r="M23" s="9">
        <v>2.7530000000000001</v>
      </c>
      <c r="N23" s="9">
        <v>3.2130000000000001</v>
      </c>
      <c r="O23" s="2">
        <v>2.8149999999999999</v>
      </c>
      <c r="P23" s="2">
        <v>2.6190000000000002</v>
      </c>
      <c r="Q23" s="2">
        <v>3.1890000000000001</v>
      </c>
      <c r="R23" s="9">
        <v>2.468</v>
      </c>
      <c r="S23" s="9">
        <v>2.496</v>
      </c>
      <c r="T23" s="9">
        <v>2.2770000000000001</v>
      </c>
      <c r="U23" s="9">
        <v>2.718</v>
      </c>
      <c r="V23" s="2">
        <v>1.5720000000000001</v>
      </c>
    </row>
    <row r="24" spans="1:27" x14ac:dyDescent="0.3">
      <c r="A24" s="5">
        <v>23</v>
      </c>
      <c r="B24" s="9">
        <v>3.637</v>
      </c>
      <c r="C24" s="9">
        <v>4.9139999999999997</v>
      </c>
      <c r="D24" s="9">
        <v>6.0110000000000001</v>
      </c>
      <c r="E24" s="9">
        <v>6.4340000000000002</v>
      </c>
      <c r="F24" s="9">
        <v>6.665</v>
      </c>
      <c r="G24" s="9">
        <v>6.673</v>
      </c>
      <c r="H24" s="9">
        <v>6.3840000000000003</v>
      </c>
      <c r="I24" s="9">
        <v>6.8029999999999999</v>
      </c>
      <c r="J24" s="9">
        <v>6.5670000000000002</v>
      </c>
      <c r="K24" s="9">
        <v>6.4740000000000002</v>
      </c>
      <c r="L24" s="9">
        <v>6.3959999999999999</v>
      </c>
      <c r="M24" s="9">
        <v>5.7110000000000003</v>
      </c>
      <c r="N24" s="9">
        <v>4.5510000000000002</v>
      </c>
      <c r="O24" s="2">
        <v>4.03</v>
      </c>
      <c r="T24" s="9"/>
      <c r="U24" s="9"/>
    </row>
    <row r="25" spans="1:27" x14ac:dyDescent="0.3">
      <c r="A25" s="5">
        <v>24</v>
      </c>
      <c r="B25" s="9">
        <v>5.8609999999999998</v>
      </c>
      <c r="C25" s="9">
        <v>4.9020000000000001</v>
      </c>
      <c r="D25" s="9">
        <v>4.99</v>
      </c>
      <c r="E25" s="9">
        <v>6.3380000000000001</v>
      </c>
      <c r="F25" s="9">
        <v>5.8220000000000001</v>
      </c>
      <c r="G25" s="9">
        <v>5.9489999999999998</v>
      </c>
      <c r="H25" s="9">
        <v>5.81</v>
      </c>
      <c r="I25" s="9">
        <v>4.9550000000000001</v>
      </c>
      <c r="J25" s="9">
        <v>3.0830000000000002</v>
      </c>
      <c r="K25" s="9">
        <v>5.0350000000000001</v>
      </c>
      <c r="L25" s="9">
        <v>4.0359999999999996</v>
      </c>
      <c r="M25" s="9">
        <v>3.859</v>
      </c>
      <c r="N25" s="9">
        <v>3.4249999999999998</v>
      </c>
      <c r="O25" s="2">
        <v>2.6549999999999998</v>
      </c>
      <c r="P25" s="2">
        <v>2.6440000000000001</v>
      </c>
      <c r="Q25" s="2">
        <v>1.075</v>
      </c>
      <c r="R25" s="9">
        <v>2.8380000000000001</v>
      </c>
      <c r="S25" s="9">
        <v>3.3119999999999998</v>
      </c>
      <c r="T25" s="9">
        <v>2.101</v>
      </c>
      <c r="U25" s="9">
        <v>2.758</v>
      </c>
      <c r="Z25" s="6"/>
      <c r="AA25" s="7"/>
    </row>
    <row r="26" spans="1:27" x14ac:dyDescent="0.3">
      <c r="A26" s="5">
        <v>25</v>
      </c>
      <c r="B26" s="9">
        <v>1.1200000000000001</v>
      </c>
      <c r="F26" s="5"/>
      <c r="M26" s="9"/>
      <c r="N26" s="9"/>
      <c r="T26" s="9"/>
      <c r="U26" s="9"/>
    </row>
    <row r="27" spans="1:27" x14ac:dyDescent="0.3">
      <c r="A27" s="5">
        <v>26</v>
      </c>
      <c r="B27" s="9">
        <v>3.6640000000000001</v>
      </c>
      <c r="C27" s="9">
        <v>1.835</v>
      </c>
      <c r="D27" s="9">
        <v>3.17</v>
      </c>
      <c r="E27" s="9">
        <v>3.1659999999999999</v>
      </c>
      <c r="F27" s="9">
        <v>0.36599999999999999</v>
      </c>
      <c r="G27" s="10">
        <v>0</v>
      </c>
      <c r="M27" s="9"/>
      <c r="N27" s="9"/>
      <c r="T27" s="9"/>
      <c r="U27" s="9"/>
    </row>
    <row r="28" spans="1:27" x14ac:dyDescent="0.3">
      <c r="A28" s="5">
        <v>27</v>
      </c>
      <c r="B28" s="9">
        <v>8.3059999999999992</v>
      </c>
      <c r="C28" s="9">
        <v>11.766</v>
      </c>
      <c r="D28" s="9">
        <v>13.86</v>
      </c>
      <c r="E28" s="9">
        <v>14.494999999999999</v>
      </c>
      <c r="F28" s="9">
        <v>14.942</v>
      </c>
      <c r="G28" s="9">
        <v>14.214</v>
      </c>
      <c r="H28" s="9">
        <v>10.398</v>
      </c>
      <c r="I28" s="9">
        <v>7.6639999999999997</v>
      </c>
      <c r="J28" s="9">
        <v>6.6369999999999996</v>
      </c>
      <c r="K28" s="9">
        <v>5.6479999999999997</v>
      </c>
      <c r="L28" s="9">
        <v>5.4119999999999999</v>
      </c>
      <c r="M28" s="9">
        <v>3.72</v>
      </c>
      <c r="N28" s="9">
        <v>1.4059999999999999</v>
      </c>
      <c r="T28" s="9"/>
      <c r="U28" s="9"/>
    </row>
    <row r="29" spans="1:27" x14ac:dyDescent="0.3">
      <c r="A29" s="5">
        <v>28</v>
      </c>
      <c r="B29" s="9">
        <v>6.3129999999999997</v>
      </c>
      <c r="C29" s="9">
        <v>8.6370000000000005</v>
      </c>
      <c r="D29" s="9">
        <v>9.9179999999999993</v>
      </c>
      <c r="E29" s="9">
        <v>10.422000000000001</v>
      </c>
      <c r="F29" s="9">
        <v>10.622</v>
      </c>
      <c r="G29" s="9">
        <v>10.205</v>
      </c>
      <c r="H29" s="9">
        <v>7.4119999999999999</v>
      </c>
      <c r="I29" s="9">
        <v>5.72</v>
      </c>
      <c r="J29" s="9">
        <v>5.3129999999999997</v>
      </c>
      <c r="K29" s="9">
        <v>4.1630000000000003</v>
      </c>
      <c r="L29" s="9">
        <v>4.0339999999999998</v>
      </c>
      <c r="M29" s="9">
        <v>2.5339999999999998</v>
      </c>
      <c r="N29" s="9">
        <v>1.75</v>
      </c>
      <c r="O29" s="2">
        <v>0.74399999999999999</v>
      </c>
      <c r="P29" s="2">
        <v>0.74299999999999999</v>
      </c>
      <c r="T29" s="9"/>
      <c r="U29" s="9"/>
    </row>
    <row r="30" spans="1:27" x14ac:dyDescent="0.3">
      <c r="A30" s="5">
        <v>29</v>
      </c>
      <c r="B30" s="9">
        <v>3.5659999999999998</v>
      </c>
      <c r="C30" s="9">
        <v>4.16</v>
      </c>
      <c r="D30" s="9">
        <v>4.0460000000000003</v>
      </c>
      <c r="E30" s="9">
        <v>3.153</v>
      </c>
      <c r="F30" s="9">
        <v>4.8319999999999999</v>
      </c>
      <c r="G30" s="9">
        <v>4.5430000000000001</v>
      </c>
      <c r="H30" s="9">
        <v>2.3220000000000001</v>
      </c>
      <c r="I30" s="9">
        <v>2.0950000000000002</v>
      </c>
      <c r="M30" s="9"/>
      <c r="N30" s="9"/>
      <c r="T30" s="9"/>
      <c r="U30" s="9"/>
    </row>
    <row r="31" spans="1:27" x14ac:dyDescent="0.3">
      <c r="A31" s="5">
        <v>30</v>
      </c>
      <c r="B31" s="9">
        <v>2.218</v>
      </c>
      <c r="C31" s="9">
        <v>2.488</v>
      </c>
      <c r="D31" s="9">
        <v>2.0070000000000001</v>
      </c>
      <c r="E31" s="9">
        <v>2.2280000000000002</v>
      </c>
      <c r="F31" s="9">
        <v>2.7360000000000002</v>
      </c>
      <c r="G31" s="9">
        <v>3.23</v>
      </c>
      <c r="H31" s="9">
        <v>2.488</v>
      </c>
      <c r="I31" s="9">
        <v>2.2469999999999999</v>
      </c>
      <c r="J31" s="9">
        <v>1.1040000000000001</v>
      </c>
      <c r="K31" s="9">
        <v>1.0389999999999999</v>
      </c>
      <c r="L31" s="9">
        <v>1.994</v>
      </c>
      <c r="M31" s="9">
        <v>0.25600000000000001</v>
      </c>
      <c r="N31" s="9">
        <v>0.186</v>
      </c>
      <c r="T31" s="9"/>
      <c r="U31" s="9"/>
    </row>
    <row r="32" spans="1:27" x14ac:dyDescent="0.3">
      <c r="A32" s="5">
        <v>31</v>
      </c>
      <c r="B32" s="9">
        <v>7.3230000000000004</v>
      </c>
      <c r="C32" s="9">
        <v>10.721</v>
      </c>
      <c r="D32" s="9">
        <v>12.189</v>
      </c>
      <c r="E32" s="9">
        <v>10.897</v>
      </c>
      <c r="F32" s="9">
        <v>13.141999999999999</v>
      </c>
      <c r="G32" s="9">
        <v>14.071</v>
      </c>
      <c r="H32" s="9">
        <v>12.319000000000001</v>
      </c>
      <c r="I32" s="9">
        <v>13.012</v>
      </c>
      <c r="J32" s="9">
        <v>10.353</v>
      </c>
      <c r="K32" s="9">
        <v>9.5990000000000002</v>
      </c>
      <c r="L32" s="9">
        <v>7.5739999999999998</v>
      </c>
      <c r="M32" s="9">
        <v>7.4870000000000001</v>
      </c>
      <c r="N32" s="9">
        <v>4.5940000000000003</v>
      </c>
      <c r="O32" s="2">
        <v>1.7330000000000001</v>
      </c>
      <c r="T32" s="9"/>
      <c r="U32" s="9"/>
    </row>
    <row r="33" spans="1:96" x14ac:dyDescent="0.3">
      <c r="A33" s="5">
        <v>32</v>
      </c>
      <c r="B33" s="9">
        <v>3.3809999999999998</v>
      </c>
      <c r="C33" s="9">
        <v>5.1509999999999998</v>
      </c>
      <c r="F33" s="5"/>
      <c r="M33" s="9"/>
      <c r="N33" s="9"/>
      <c r="T33" s="9"/>
      <c r="U33" s="9"/>
    </row>
    <row r="34" spans="1:96" x14ac:dyDescent="0.3">
      <c r="A34" s="5">
        <v>33</v>
      </c>
      <c r="B34" s="9">
        <v>4.7930000000000001</v>
      </c>
      <c r="C34" s="9">
        <v>6.5650000000000004</v>
      </c>
      <c r="D34" s="9">
        <v>8.141</v>
      </c>
      <c r="E34" s="9">
        <v>8.702</v>
      </c>
      <c r="F34" s="9">
        <v>8.3539999999999992</v>
      </c>
      <c r="G34" s="9">
        <v>9.34</v>
      </c>
      <c r="H34" s="9">
        <v>9.1959999999999997</v>
      </c>
      <c r="I34" s="9">
        <v>9.3770000000000007</v>
      </c>
      <c r="J34" s="9">
        <v>4.49</v>
      </c>
      <c r="K34" s="9">
        <v>3.8559999999999999</v>
      </c>
      <c r="L34" s="9"/>
      <c r="M34" s="9"/>
      <c r="N34" s="9"/>
      <c r="T34" s="9"/>
      <c r="U34" s="9"/>
    </row>
    <row r="35" spans="1:96" x14ac:dyDescent="0.3">
      <c r="A35" s="5">
        <v>34</v>
      </c>
      <c r="B35" s="9">
        <v>7.9130000000000003</v>
      </c>
      <c r="C35" s="9">
        <v>8.8859999999999992</v>
      </c>
      <c r="D35" s="9">
        <v>10.025</v>
      </c>
      <c r="E35" s="9">
        <v>9.2200000000000006</v>
      </c>
      <c r="F35" s="9">
        <v>8.2170000000000005</v>
      </c>
      <c r="G35" s="9">
        <v>10.038</v>
      </c>
      <c r="H35" s="9">
        <v>8.984</v>
      </c>
      <c r="I35" s="9">
        <v>8.7240000000000002</v>
      </c>
      <c r="J35" s="9">
        <v>6.798</v>
      </c>
      <c r="K35" s="9">
        <v>5.3390000000000004</v>
      </c>
      <c r="L35" s="9">
        <v>5.0579999999999998</v>
      </c>
      <c r="M35" s="9">
        <v>4.8620000000000001</v>
      </c>
      <c r="N35" s="9">
        <v>3.2949999999999999</v>
      </c>
      <c r="O35" s="2">
        <v>2.3929999999999998</v>
      </c>
      <c r="P35" s="2">
        <v>0</v>
      </c>
      <c r="T35" s="9"/>
      <c r="U35" s="9"/>
    </row>
    <row r="36" spans="1:96" x14ac:dyDescent="0.3">
      <c r="A36" s="5">
        <v>35</v>
      </c>
      <c r="B36" s="9">
        <v>7.8209999999999997</v>
      </c>
      <c r="C36" s="9">
        <v>8.25</v>
      </c>
      <c r="D36" s="9">
        <v>8.9320000000000004</v>
      </c>
      <c r="E36" s="9">
        <v>8.8870000000000005</v>
      </c>
      <c r="F36" s="9">
        <v>7.242</v>
      </c>
      <c r="G36" s="9">
        <v>6.9450000000000003</v>
      </c>
      <c r="H36" s="9">
        <v>6.5309999999999997</v>
      </c>
      <c r="I36" s="9">
        <v>4.6740000000000004</v>
      </c>
      <c r="J36" s="9">
        <v>1.6779999999999999</v>
      </c>
      <c r="K36" s="9">
        <v>1.1739999999999999</v>
      </c>
      <c r="L36" s="9">
        <v>1.9730000000000001</v>
      </c>
      <c r="M36" s="9">
        <v>0.27200000000000002</v>
      </c>
      <c r="N36" s="9">
        <v>0</v>
      </c>
      <c r="T36" s="9"/>
      <c r="U36" s="9"/>
    </row>
    <row r="37" spans="1:96" x14ac:dyDescent="0.3">
      <c r="A37" s="5">
        <v>36</v>
      </c>
      <c r="B37" s="9">
        <v>2.508</v>
      </c>
      <c r="C37" s="9">
        <v>3.6040000000000001</v>
      </c>
      <c r="D37" s="9">
        <v>3.7949999999999999</v>
      </c>
      <c r="E37" s="9">
        <v>3.9750000000000001</v>
      </c>
      <c r="F37" s="9">
        <v>3.1509999999999998</v>
      </c>
      <c r="G37" s="9">
        <v>2.6309999999999998</v>
      </c>
      <c r="H37" s="9">
        <v>1.2070000000000001</v>
      </c>
      <c r="M37" s="9"/>
      <c r="N37" s="9"/>
      <c r="T37" s="9"/>
      <c r="U37" s="9"/>
    </row>
    <row r="38" spans="1:96" x14ac:dyDescent="0.3">
      <c r="A38" s="5">
        <v>37</v>
      </c>
      <c r="B38" s="9">
        <v>7.83</v>
      </c>
      <c r="C38" s="9">
        <v>11.246</v>
      </c>
      <c r="D38" s="9">
        <v>12.907</v>
      </c>
      <c r="E38" s="9">
        <v>13.297000000000001</v>
      </c>
      <c r="F38" s="9">
        <v>13.071</v>
      </c>
      <c r="G38" s="9">
        <v>14.05</v>
      </c>
      <c r="H38" s="9">
        <v>13.41</v>
      </c>
      <c r="I38" s="9">
        <v>14.691000000000001</v>
      </c>
      <c r="J38" s="9">
        <v>7.9089999999999998</v>
      </c>
      <c r="K38" s="9"/>
      <c r="L38" s="9"/>
      <c r="M38" s="9"/>
      <c r="N38" s="9"/>
      <c r="T38" s="9"/>
      <c r="U38" s="9"/>
    </row>
    <row r="39" spans="1:96" x14ac:dyDescent="0.3">
      <c r="A39" s="5">
        <v>38</v>
      </c>
      <c r="B39" s="9">
        <v>10.38</v>
      </c>
      <c r="C39" s="9">
        <v>11.226000000000001</v>
      </c>
      <c r="D39" s="9">
        <v>11.89</v>
      </c>
      <c r="E39" s="9">
        <v>11.452</v>
      </c>
      <c r="F39" s="9">
        <v>10.19</v>
      </c>
      <c r="G39" s="9">
        <v>11.347</v>
      </c>
      <c r="H39" s="9">
        <v>10.968</v>
      </c>
      <c r="I39" s="9">
        <v>10.88</v>
      </c>
      <c r="J39" s="9">
        <v>8.7550000000000008</v>
      </c>
      <c r="K39" s="9">
        <v>4.202</v>
      </c>
      <c r="L39" s="9">
        <v>5.069</v>
      </c>
      <c r="M39" s="9">
        <v>4.7549999999999999</v>
      </c>
      <c r="N39" s="9">
        <v>3.4809999999999999</v>
      </c>
      <c r="O39" s="2">
        <v>3.7839999999999998</v>
      </c>
      <c r="P39" s="2">
        <v>3.3610000000000002</v>
      </c>
      <c r="Q39" s="2">
        <v>3.3530000000000002</v>
      </c>
      <c r="R39" s="9">
        <v>2.9169999999999998</v>
      </c>
      <c r="S39" s="9">
        <v>2.3540000000000001</v>
      </c>
      <c r="T39" s="9">
        <v>8.5999999999999993E-2</v>
      </c>
      <c r="U39" s="9"/>
    </row>
    <row r="40" spans="1:96" x14ac:dyDescent="0.3">
      <c r="A40" s="5">
        <v>39</v>
      </c>
      <c r="B40" s="9">
        <v>3.0249999999999999</v>
      </c>
      <c r="C40" s="9">
        <v>3.2490000000000001</v>
      </c>
      <c r="D40" s="9">
        <v>3.5739999999999998</v>
      </c>
      <c r="E40" s="9">
        <v>3.1920000000000002</v>
      </c>
      <c r="F40" s="9">
        <v>2.9350000000000001</v>
      </c>
      <c r="G40" s="9">
        <v>4.28</v>
      </c>
      <c r="H40" s="9">
        <v>3.246</v>
      </c>
      <c r="I40" s="9">
        <v>2.7170000000000001</v>
      </c>
      <c r="J40" s="9">
        <v>2.1800000000000002</v>
      </c>
      <c r="K40" s="9">
        <v>1.47</v>
      </c>
      <c r="L40" s="9">
        <v>3.0720000000000001</v>
      </c>
      <c r="M40" s="9">
        <v>0.80200000000000005</v>
      </c>
      <c r="N40" s="9">
        <v>0</v>
      </c>
      <c r="T40" s="9"/>
      <c r="U40" s="9"/>
    </row>
    <row r="41" spans="1:96" x14ac:dyDescent="0.3">
      <c r="A41" s="5">
        <v>40</v>
      </c>
      <c r="B41" s="9">
        <v>5.2039999999999997</v>
      </c>
      <c r="C41" s="9">
        <v>9.0410000000000004</v>
      </c>
      <c r="D41" s="9">
        <v>9.7110000000000003</v>
      </c>
      <c r="E41" s="9">
        <v>9.1910000000000007</v>
      </c>
      <c r="F41" s="9">
        <v>9.14</v>
      </c>
      <c r="G41" s="9">
        <v>9.5120000000000005</v>
      </c>
      <c r="H41" s="9">
        <v>8.3930000000000007</v>
      </c>
      <c r="I41" s="9">
        <v>8.6850000000000005</v>
      </c>
      <c r="J41" s="9">
        <v>7.5110000000000001</v>
      </c>
      <c r="K41" s="9">
        <v>6.1360000000000001</v>
      </c>
      <c r="L41" s="9">
        <v>6.98</v>
      </c>
      <c r="M41" s="9">
        <v>4.4359999999999999</v>
      </c>
      <c r="N41" s="9">
        <v>3.29</v>
      </c>
      <c r="O41" s="2">
        <v>3.11</v>
      </c>
      <c r="P41" s="9">
        <v>3.0089999999999999</v>
      </c>
      <c r="Q41" s="9">
        <v>2.3769999999999998</v>
      </c>
      <c r="R41" s="9">
        <v>2.2970000000000002</v>
      </c>
      <c r="S41" s="9">
        <v>0.84899999999999998</v>
      </c>
      <c r="T41" s="9"/>
      <c r="U41" s="9"/>
    </row>
    <row r="42" spans="1:96" x14ac:dyDescent="0.3">
      <c r="A42" s="5">
        <v>41</v>
      </c>
      <c r="B42" s="9">
        <v>8.5329999999999995</v>
      </c>
      <c r="C42" s="9">
        <v>11.083</v>
      </c>
      <c r="D42" s="9">
        <v>13.492000000000001</v>
      </c>
      <c r="E42" s="9">
        <v>13.459</v>
      </c>
      <c r="F42" s="9">
        <v>13.048</v>
      </c>
      <c r="G42" s="9">
        <v>12.897</v>
      </c>
      <c r="H42" s="9">
        <v>13.836</v>
      </c>
      <c r="I42" s="9">
        <v>13.956</v>
      </c>
      <c r="J42" s="9">
        <v>8.6479999999999997</v>
      </c>
      <c r="K42" s="9">
        <v>6.2590000000000003</v>
      </c>
      <c r="L42" s="9">
        <v>2.9430000000000001</v>
      </c>
      <c r="M42" s="9">
        <v>3.0419999999999998</v>
      </c>
      <c r="N42" s="9">
        <v>1.8660000000000001</v>
      </c>
      <c r="O42" s="2">
        <v>1.2310000000000001</v>
      </c>
      <c r="P42" s="2">
        <v>1.272</v>
      </c>
      <c r="Q42" s="2">
        <v>1.2150000000000001</v>
      </c>
      <c r="R42" s="5"/>
      <c r="S42" s="5"/>
      <c r="T42" s="9"/>
      <c r="U42" s="9"/>
    </row>
    <row r="43" spans="1:96" x14ac:dyDescent="0.3">
      <c r="A43" s="5">
        <v>42</v>
      </c>
      <c r="B43" s="9">
        <v>2.3570000000000002</v>
      </c>
      <c r="C43" s="9">
        <v>2.7589999999999999</v>
      </c>
      <c r="D43" s="9">
        <v>2.3090000000000002</v>
      </c>
      <c r="E43" s="9">
        <v>2.6949999999999998</v>
      </c>
      <c r="F43" s="9">
        <v>2.2309999999999999</v>
      </c>
      <c r="G43" s="9">
        <v>2.891</v>
      </c>
      <c r="H43" s="9">
        <v>3.2269999999999999</v>
      </c>
      <c r="I43" s="9">
        <v>2.8809999999999998</v>
      </c>
      <c r="J43" s="9">
        <v>3.1539999999999999</v>
      </c>
      <c r="K43" s="9">
        <v>3.4169999999999998</v>
      </c>
      <c r="L43" s="9">
        <v>2.7360000000000002</v>
      </c>
      <c r="M43" s="9">
        <v>2.1040000000000001</v>
      </c>
      <c r="N43" s="9">
        <v>2.9550000000000001</v>
      </c>
      <c r="O43" s="2">
        <v>2.5990000000000002</v>
      </c>
      <c r="P43" s="2">
        <v>2.8069999999999999</v>
      </c>
      <c r="Q43" s="2">
        <v>2.4289999999999998</v>
      </c>
      <c r="R43" s="9">
        <v>1.867</v>
      </c>
      <c r="S43" s="9">
        <v>0.96099999999999997</v>
      </c>
      <c r="T43" s="9">
        <v>1.5980000000000001</v>
      </c>
      <c r="U43" s="9">
        <v>1.7589999999999999</v>
      </c>
    </row>
    <row r="44" spans="1:96" x14ac:dyDescent="0.3">
      <c r="A44" s="5">
        <v>43</v>
      </c>
      <c r="B44" s="9">
        <v>1.33</v>
      </c>
      <c r="C44" s="9">
        <v>1.8240000000000001</v>
      </c>
      <c r="D44" s="5"/>
      <c r="E44" s="5"/>
      <c r="F44" s="5"/>
      <c r="G44" s="5"/>
      <c r="I44" s="5"/>
      <c r="J44" s="5"/>
      <c r="K44" s="5"/>
      <c r="L44" s="5"/>
      <c r="M44" s="9"/>
      <c r="N44" s="9"/>
      <c r="O44" s="5"/>
      <c r="P44" s="5"/>
      <c r="Q44" s="5"/>
      <c r="R44" s="5"/>
      <c r="S44" s="5"/>
      <c r="T44" s="9"/>
      <c r="U44" s="9"/>
      <c r="V44" s="5"/>
      <c r="W44" s="5"/>
      <c r="X44" s="5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</row>
    <row r="45" spans="1:96" x14ac:dyDescent="0.3">
      <c r="A45" s="5">
        <v>44</v>
      </c>
      <c r="B45" s="9">
        <v>9.9239999999999995</v>
      </c>
      <c r="C45" s="9">
        <v>12.154</v>
      </c>
      <c r="D45" s="9">
        <v>13.009</v>
      </c>
      <c r="E45" s="9">
        <v>13.416</v>
      </c>
      <c r="F45" s="9">
        <v>10.776999999999999</v>
      </c>
      <c r="G45" s="9">
        <v>9.1669999999999998</v>
      </c>
      <c r="H45" s="9">
        <v>5.1909999999999998</v>
      </c>
      <c r="I45" s="9">
        <v>5.2869999999999999</v>
      </c>
      <c r="J45" s="9">
        <v>4.2779999999999996</v>
      </c>
      <c r="K45" s="9">
        <v>4.04</v>
      </c>
      <c r="L45" s="9"/>
      <c r="M45" s="9"/>
      <c r="N45" s="9"/>
      <c r="O45" s="5"/>
      <c r="P45" s="5"/>
      <c r="Q45" s="5"/>
      <c r="R45" s="5"/>
      <c r="S45" s="5"/>
      <c r="T45" s="9"/>
      <c r="U45" s="9"/>
      <c r="V45" s="5"/>
      <c r="W45" s="5"/>
      <c r="X45" s="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</row>
    <row r="46" spans="1:96" x14ac:dyDescent="0.3">
      <c r="A46" s="5">
        <v>45</v>
      </c>
      <c r="B46" s="9">
        <v>7.4119999999999999</v>
      </c>
      <c r="C46" s="9">
        <v>7.3650000000000002</v>
      </c>
      <c r="D46" s="9">
        <v>3.7970000000000002</v>
      </c>
      <c r="E46" s="9">
        <v>0</v>
      </c>
      <c r="F46" s="5"/>
      <c r="G46" s="5"/>
      <c r="I46" s="5"/>
      <c r="J46" s="5"/>
      <c r="K46" s="5"/>
      <c r="L46" s="5"/>
      <c r="M46" s="9"/>
      <c r="N46" s="9"/>
      <c r="O46" s="5"/>
      <c r="P46" s="5"/>
      <c r="Q46" s="5"/>
      <c r="R46" s="5"/>
      <c r="S46" s="5"/>
      <c r="T46" s="9"/>
      <c r="U46" s="9"/>
      <c r="V46" s="5"/>
      <c r="W46" s="5"/>
      <c r="X46" s="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</row>
    <row r="47" spans="1:96" x14ac:dyDescent="0.3">
      <c r="A47" s="5">
        <v>46</v>
      </c>
      <c r="B47" s="9">
        <v>2.613</v>
      </c>
      <c r="C47" s="9">
        <v>4.22</v>
      </c>
      <c r="D47" s="9">
        <v>4.1760000000000002</v>
      </c>
      <c r="E47" s="9">
        <v>4.5149999999999997</v>
      </c>
      <c r="F47" s="9">
        <v>3.9409999999999998</v>
      </c>
      <c r="G47" s="9">
        <v>4.2439999999999998</v>
      </c>
      <c r="H47" s="9">
        <v>4.6740000000000004</v>
      </c>
      <c r="I47" s="9">
        <v>2.927</v>
      </c>
      <c r="J47" s="9">
        <v>2.2879999999999998</v>
      </c>
      <c r="K47" s="9">
        <v>1.6579999999999999</v>
      </c>
      <c r="L47" s="9">
        <v>1.222</v>
      </c>
      <c r="M47" s="9">
        <v>0.85899999999999999</v>
      </c>
      <c r="N47" s="9">
        <v>0.93</v>
      </c>
      <c r="O47" s="5"/>
      <c r="P47" s="5"/>
      <c r="Q47" s="5"/>
      <c r="R47" s="5"/>
      <c r="S47" s="5"/>
      <c r="T47" s="9"/>
      <c r="U47" s="9"/>
      <c r="V47" s="5"/>
      <c r="W47" s="5"/>
      <c r="X47" s="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</row>
    <row r="48" spans="1:96" x14ac:dyDescent="0.3">
      <c r="A48" s="5">
        <v>47</v>
      </c>
      <c r="B48" s="9">
        <v>3.7610000000000001</v>
      </c>
      <c r="C48" s="9">
        <v>3.9649999999999999</v>
      </c>
      <c r="D48" s="9">
        <v>3.8959999999999999</v>
      </c>
      <c r="E48" s="9">
        <v>2.9169999999999998</v>
      </c>
      <c r="F48" s="9">
        <v>0.27</v>
      </c>
      <c r="G48" s="5"/>
      <c r="I48" s="5"/>
      <c r="J48" s="5"/>
      <c r="K48" s="5"/>
      <c r="L48" s="5"/>
      <c r="M48" s="9"/>
      <c r="N48" s="9"/>
      <c r="O48" s="5"/>
      <c r="P48" s="5"/>
      <c r="Q48" s="5"/>
      <c r="R48" s="5"/>
      <c r="S48" s="5"/>
      <c r="T48" s="9"/>
      <c r="U48" s="9"/>
      <c r="V48" s="5"/>
      <c r="W48" s="5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</row>
    <row r="49" spans="1:96" x14ac:dyDescent="0.3">
      <c r="A49" s="5">
        <v>48</v>
      </c>
      <c r="B49" s="9">
        <v>3.879</v>
      </c>
      <c r="C49" s="9">
        <v>5.3959999999999999</v>
      </c>
      <c r="D49" s="9">
        <v>6.0279999999999996</v>
      </c>
      <c r="E49" s="9">
        <v>5.6589999999999998</v>
      </c>
      <c r="F49" s="9">
        <v>6.5309999999999997</v>
      </c>
      <c r="G49" s="9">
        <v>5.2770000000000001</v>
      </c>
      <c r="H49" s="9">
        <v>6.5519999999999996</v>
      </c>
      <c r="I49" s="9">
        <v>5.3159999999999998</v>
      </c>
      <c r="J49" s="9">
        <v>3.9089999999999998</v>
      </c>
      <c r="K49" s="9">
        <v>3.1230000000000002</v>
      </c>
      <c r="L49" s="9">
        <v>3.6520000000000001</v>
      </c>
      <c r="M49" s="9">
        <v>3.927</v>
      </c>
      <c r="N49" s="9">
        <v>3.1779999999999999</v>
      </c>
      <c r="O49" s="2">
        <v>2.8319999999999999</v>
      </c>
      <c r="P49" s="2">
        <v>3.23</v>
      </c>
      <c r="Q49" s="2">
        <v>3.09</v>
      </c>
      <c r="R49" s="9">
        <v>3.343</v>
      </c>
      <c r="S49" s="9">
        <v>1.835</v>
      </c>
      <c r="T49" s="9">
        <v>0.5</v>
      </c>
      <c r="U49" s="9">
        <v>0.106</v>
      </c>
      <c r="V49" s="2">
        <v>0</v>
      </c>
      <c r="W49" s="5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</row>
  </sheetData>
  <conditionalFormatting sqref="B2:W49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2023-08-23T10:10:48Z</dcterms:created>
  <dcterms:modified xsi:type="dcterms:W3CDTF">2023-10-12T14:35:58Z</dcterms:modified>
</cp:coreProperties>
</file>