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77B75F88-552D-466F-9AAF-DBF51623A635}" xr6:coauthVersionLast="36" xr6:coauthVersionMax="36" xr10:uidLastSave="{00000000-0000-0000-0000-000000000000}"/>
  <bookViews>
    <workbookView xWindow="0" yWindow="0" windowWidth="23040" windowHeight="11220" activeTab="1" xr2:uid="{47A817BE-6B35-4BC5-9EFD-E1065BE6CEB7}"/>
  </bookViews>
  <sheets>
    <sheet name="VO2Dm" sheetId="5" r:id="rId1"/>
    <sheet name="VO2Dm mi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<sst xmlns="http://schemas.openxmlformats.org/spreadsheetml/2006/main" count="1158" uniqueCount="2">
  <si>
    <t>mice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</si>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</sst>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8AB5-6D94-4A61-847B-601C6BE95C36}">
  <dimension ref="A1:AE45"/>
  <sheetViews>
    <sheetView zoomScale="70" zoomScaleNormal="70" workbookViewId="0">
      <selection activeCell="X24" sqref="X24"/>
    </sheetView>
  </sheetViews>
  <sheetFormatPr baseColWidth="10" defaultRowHeight="14.4" x14ac:dyDescent="0.3"/>
  <sheetData>
    <row r="1" spans="1:3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78.29389052083333</v>
      </c>
      <c r="C2" s="5" t="s">
        <v>1</v>
      </c>
      <c r="D2" s="5">
        <v>96.060675069444443</v>
      </c>
      <c r="E2" s="5" t="s">
        <v>1</v>
      </c>
      <c r="F2" s="5">
        <v>93.589346875000004</v>
      </c>
      <c r="G2" s="5" t="s">
        <v>1</v>
      </c>
      <c r="H2" s="5">
        <v>79.518932291666673</v>
      </c>
      <c r="I2" s="5" t="s">
        <v>1</v>
      </c>
      <c r="J2" s="5">
        <v>75.346890437500008</v>
      </c>
      <c r="K2" s="5" t="s">
        <v>1</v>
      </c>
      <c r="L2" s="5">
        <v>78.612123125000011</v>
      </c>
      <c r="M2" s="5" t="s">
        <v>1</v>
      </c>
      <c r="N2" s="5">
        <v>84.295576249999996</v>
      </c>
      <c r="O2" s="5" t="s">
        <v>1</v>
      </c>
      <c r="P2" s="5">
        <v>80.418357500000013</v>
      </c>
      <c r="Q2" s="5" t="s">
        <v>1</v>
      </c>
      <c r="R2" s="5">
        <v>78.920965750000008</v>
      </c>
      <c r="S2" s="5" t="s">
        <v>1</v>
      </c>
      <c r="T2" s="5">
        <v>66.79491787500001</v>
      </c>
      <c r="U2" s="5" t="s">
        <v>1</v>
      </c>
      <c r="V2" s="5">
        <v>84.728725000000011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5" t="s">
        <v>1</v>
      </c>
      <c r="AC2" s="5" t="s">
        <v>1</v>
      </c>
      <c r="AD2" s="5" t="s">
        <v>1</v>
      </c>
      <c r="AE2" s="5" t="s">
        <v>1</v>
      </c>
    </row>
    <row r="3" spans="1:31" x14ac:dyDescent="0.3">
      <c r="A3" s="3">
        <v>2</v>
      </c>
      <c r="B3" s="5">
        <v>66.121723562499994</v>
      </c>
      <c r="C3" s="5" t="s">
        <v>1</v>
      </c>
      <c r="D3" s="5">
        <v>80.198058500000002</v>
      </c>
      <c r="E3" s="5" t="s">
        <v>1</v>
      </c>
      <c r="F3" s="5">
        <v>82.135038125000008</v>
      </c>
      <c r="G3" s="5" t="s">
        <v>1</v>
      </c>
      <c r="H3" s="5">
        <v>67.392909166666669</v>
      </c>
      <c r="I3" s="5" t="s">
        <v>1</v>
      </c>
      <c r="J3" s="5">
        <v>60.184214624999996</v>
      </c>
      <c r="K3" s="5" t="s">
        <v>1</v>
      </c>
      <c r="L3" s="5">
        <v>66.269796708333331</v>
      </c>
      <c r="M3" s="5" t="s">
        <v>1</v>
      </c>
      <c r="N3" s="5">
        <v>70.306185187499992</v>
      </c>
      <c r="O3" s="5" t="s">
        <v>1</v>
      </c>
      <c r="P3" s="5">
        <v>64.424595624999995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</row>
    <row r="4" spans="1:31" x14ac:dyDescent="0.3">
      <c r="A4" s="3">
        <v>3</v>
      </c>
      <c r="B4" s="5">
        <v>83.254983208333329</v>
      </c>
      <c r="C4" s="5" t="s">
        <v>1</v>
      </c>
      <c r="D4" s="5">
        <v>92.865632500000004</v>
      </c>
      <c r="E4" s="5" t="s">
        <v>1</v>
      </c>
      <c r="F4" s="5">
        <v>95.881239999999991</v>
      </c>
      <c r="G4" s="5" t="s">
        <v>1</v>
      </c>
      <c r="H4" s="5">
        <v>78.015718666666672</v>
      </c>
      <c r="I4" s="5" t="s">
        <v>1</v>
      </c>
      <c r="J4" s="5">
        <v>86.948654791666684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</row>
    <row r="5" spans="1:31" x14ac:dyDescent="0.3">
      <c r="A5" s="3">
        <v>4</v>
      </c>
      <c r="B5" s="5">
        <v>76.033980562499991</v>
      </c>
      <c r="C5" s="5" t="s">
        <v>1</v>
      </c>
      <c r="D5" s="5">
        <v>87.821664444444451</v>
      </c>
      <c r="E5" s="5" t="s">
        <v>1</v>
      </c>
      <c r="F5" s="5">
        <v>91.555823124999989</v>
      </c>
      <c r="G5" s="5" t="s">
        <v>1</v>
      </c>
      <c r="H5" s="5">
        <v>71.541554729166677</v>
      </c>
      <c r="I5" s="5" t="s">
        <v>1</v>
      </c>
      <c r="J5" s="5">
        <v>62.274334875000001</v>
      </c>
      <c r="K5" s="5" t="s">
        <v>1</v>
      </c>
      <c r="L5" s="5">
        <v>67.953882291666659</v>
      </c>
      <c r="M5" s="5" t="s">
        <v>1</v>
      </c>
      <c r="N5" s="5">
        <v>72.445371624999993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5" t="s">
        <v>1</v>
      </c>
      <c r="Z5" s="5" t="s">
        <v>1</v>
      </c>
      <c r="AA5" s="5" t="s">
        <v>1</v>
      </c>
      <c r="AB5" s="5" t="s">
        <v>1</v>
      </c>
      <c r="AC5" s="5" t="s">
        <v>1</v>
      </c>
      <c r="AD5" s="5" t="s">
        <v>1</v>
      </c>
      <c r="AE5" s="5" t="s">
        <v>1</v>
      </c>
    </row>
    <row r="6" spans="1:31" x14ac:dyDescent="0.3">
      <c r="A6" s="3">
        <v>5</v>
      </c>
      <c r="B6" s="5">
        <v>94.569754166666655</v>
      </c>
      <c r="C6" s="5" t="s">
        <v>1</v>
      </c>
      <c r="D6" s="5">
        <v>103.745346875</v>
      </c>
      <c r="E6" s="5" t="s">
        <v>1</v>
      </c>
      <c r="F6" s="5">
        <v>98.890050000000016</v>
      </c>
      <c r="G6" s="5" t="s">
        <v>1</v>
      </c>
      <c r="H6" s="5">
        <v>88.25404270833333</v>
      </c>
      <c r="I6" s="5" t="s">
        <v>1</v>
      </c>
      <c r="J6" s="5">
        <v>61.676937375000009</v>
      </c>
      <c r="K6" s="5" t="s">
        <v>1</v>
      </c>
      <c r="L6" s="5">
        <v>76.06576475</v>
      </c>
      <c r="M6" s="5" t="s">
        <v>1</v>
      </c>
      <c r="N6" s="5">
        <v>78.818018750000007</v>
      </c>
      <c r="O6" s="5" t="s">
        <v>1</v>
      </c>
      <c r="P6" s="5">
        <v>76.433165750000015</v>
      </c>
      <c r="Q6" s="5" t="s">
        <v>1</v>
      </c>
      <c r="R6" s="5">
        <v>74.721788124999989</v>
      </c>
      <c r="S6" s="5" t="s">
        <v>1</v>
      </c>
      <c r="T6" s="5" t="s">
        <v>1</v>
      </c>
      <c r="U6" s="5" t="s">
        <v>1</v>
      </c>
      <c r="V6" s="5" t="s">
        <v>1</v>
      </c>
      <c r="W6" s="5" t="s">
        <v>1</v>
      </c>
      <c r="X6" s="5" t="s">
        <v>1</v>
      </c>
      <c r="Y6" s="5" t="s">
        <v>1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</row>
    <row r="7" spans="1:31" x14ac:dyDescent="0.3">
      <c r="A7" s="3">
        <v>6</v>
      </c>
      <c r="B7" s="5">
        <v>85.550060666666667</v>
      </c>
      <c r="C7" s="5" t="s">
        <v>1</v>
      </c>
      <c r="D7" s="5">
        <v>96.689058611111108</v>
      </c>
      <c r="E7" s="5" t="s">
        <v>1</v>
      </c>
      <c r="F7" s="5">
        <v>93.628217499999991</v>
      </c>
      <c r="G7" s="5" t="s">
        <v>1</v>
      </c>
      <c r="H7" s="5">
        <v>81.503259791666665</v>
      </c>
      <c r="I7" s="5" t="s">
        <v>1</v>
      </c>
      <c r="J7" s="5">
        <v>79.389793937500016</v>
      </c>
      <c r="K7" s="5" t="s">
        <v>1</v>
      </c>
      <c r="L7" s="5">
        <v>77.682612000000006</v>
      </c>
      <c r="M7" s="5" t="s">
        <v>1</v>
      </c>
      <c r="N7" s="5">
        <v>94.333748749999998</v>
      </c>
      <c r="O7" s="5" t="s">
        <v>1</v>
      </c>
      <c r="P7" s="5">
        <v>76.579051437499999</v>
      </c>
      <c r="Q7" s="5" t="s">
        <v>1</v>
      </c>
      <c r="R7" s="5">
        <v>70.410340583333337</v>
      </c>
      <c r="S7" s="5" t="s">
        <v>1</v>
      </c>
      <c r="T7" s="5">
        <v>70.679551937499994</v>
      </c>
      <c r="U7" s="5" t="s">
        <v>1</v>
      </c>
      <c r="V7" s="5">
        <v>66.795570687499975</v>
      </c>
      <c r="W7" s="5" t="s">
        <v>1</v>
      </c>
      <c r="X7" s="5" t="s">
        <v>1</v>
      </c>
      <c r="Y7" s="5" t="s">
        <v>1</v>
      </c>
      <c r="Z7" s="5" t="s">
        <v>1</v>
      </c>
      <c r="AA7" s="5" t="s">
        <v>1</v>
      </c>
      <c r="AB7" s="5" t="s">
        <v>1</v>
      </c>
      <c r="AC7" s="5" t="s">
        <v>1</v>
      </c>
      <c r="AD7" s="5" t="s">
        <v>1</v>
      </c>
      <c r="AE7" s="5" t="s">
        <v>1</v>
      </c>
    </row>
    <row r="8" spans="1:31" x14ac:dyDescent="0.3">
      <c r="A8" s="3">
        <v>7</v>
      </c>
      <c r="B8" s="5">
        <v>78.674936166666669</v>
      </c>
      <c r="C8" s="5" t="s">
        <v>1</v>
      </c>
      <c r="D8" s="5">
        <v>101.92490236111112</v>
      </c>
      <c r="E8" s="5" t="s">
        <v>1</v>
      </c>
      <c r="F8" s="5">
        <v>89.160612499999985</v>
      </c>
      <c r="G8" s="5" t="s">
        <v>1</v>
      </c>
      <c r="H8" s="5">
        <v>80.679056250000016</v>
      </c>
      <c r="I8" s="5" t="s">
        <v>1</v>
      </c>
      <c r="J8" s="5">
        <v>71.434248125000025</v>
      </c>
      <c r="K8" s="5" t="s">
        <v>1</v>
      </c>
      <c r="L8" s="5">
        <v>88.923727708333331</v>
      </c>
      <c r="M8" s="5" t="s">
        <v>1</v>
      </c>
      <c r="N8" s="5">
        <v>84.372661875000006</v>
      </c>
      <c r="O8" s="5" t="s">
        <v>1</v>
      </c>
      <c r="P8" s="5">
        <v>94.947846249999984</v>
      </c>
      <c r="Q8" s="5" t="s">
        <v>1</v>
      </c>
      <c r="R8" s="5" t="s">
        <v>1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</v>
      </c>
      <c r="Z8" s="5" t="s">
        <v>1</v>
      </c>
      <c r="AA8" s="5" t="s">
        <v>1</v>
      </c>
      <c r="AB8" s="5" t="s">
        <v>1</v>
      </c>
      <c r="AC8" s="5" t="s">
        <v>1</v>
      </c>
      <c r="AD8" s="5" t="s">
        <v>1</v>
      </c>
      <c r="AE8" s="5" t="s">
        <v>1</v>
      </c>
    </row>
    <row r="9" spans="1:31" x14ac:dyDescent="0.3">
      <c r="A9" s="3">
        <v>8</v>
      </c>
      <c r="B9" s="5">
        <v>96.863445416666693</v>
      </c>
      <c r="C9" s="5" t="s">
        <v>1</v>
      </c>
      <c r="D9" s="5">
        <v>101.39313833333334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1</v>
      </c>
      <c r="O9" s="5" t="s">
        <v>1</v>
      </c>
      <c r="P9" s="5" t="s">
        <v>1</v>
      </c>
      <c r="Q9" s="5" t="s">
        <v>1</v>
      </c>
      <c r="R9" s="5" t="s">
        <v>1</v>
      </c>
      <c r="S9" s="5" t="s">
        <v>1</v>
      </c>
      <c r="T9" s="5" t="s">
        <v>1</v>
      </c>
      <c r="U9" s="5" t="s">
        <v>1</v>
      </c>
      <c r="V9" s="5" t="s">
        <v>1</v>
      </c>
      <c r="W9" s="5" t="s">
        <v>1</v>
      </c>
      <c r="X9" s="5" t="s">
        <v>1</v>
      </c>
      <c r="Y9" s="5" t="s">
        <v>1</v>
      </c>
      <c r="Z9" s="5" t="s">
        <v>1</v>
      </c>
      <c r="AA9" s="5" t="s">
        <v>1</v>
      </c>
      <c r="AB9" s="5" t="s">
        <v>1</v>
      </c>
      <c r="AC9" s="5" t="s">
        <v>1</v>
      </c>
      <c r="AD9" s="5" t="s">
        <v>1</v>
      </c>
      <c r="AE9" s="5" t="s">
        <v>1</v>
      </c>
    </row>
    <row r="10" spans="1:31" x14ac:dyDescent="0.3">
      <c r="A10" s="3">
        <v>9</v>
      </c>
      <c r="B10" s="5">
        <v>92.812602708333316</v>
      </c>
      <c r="C10" s="5" t="s">
        <v>1</v>
      </c>
      <c r="D10" s="5">
        <v>93.62513083333333</v>
      </c>
      <c r="E10" s="5" t="s">
        <v>1</v>
      </c>
      <c r="F10" s="5">
        <v>96.334588645833335</v>
      </c>
      <c r="G10" s="5" t="s">
        <v>1</v>
      </c>
      <c r="H10" s="5">
        <v>73.271772895833351</v>
      </c>
      <c r="I10" s="5" t="s">
        <v>1</v>
      </c>
      <c r="J10" s="5">
        <v>62.066539750000004</v>
      </c>
      <c r="K10" s="5" t="s">
        <v>1</v>
      </c>
      <c r="L10" s="5">
        <v>65.94133592708333</v>
      </c>
      <c r="M10" s="5" t="s">
        <v>1</v>
      </c>
      <c r="N10" s="5" t="s">
        <v>1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1</v>
      </c>
      <c r="V10" s="5" t="s">
        <v>1</v>
      </c>
      <c r="W10" s="5" t="s">
        <v>1</v>
      </c>
      <c r="X10" s="5" t="s">
        <v>1</v>
      </c>
      <c r="Y10" s="5" t="s">
        <v>1</v>
      </c>
      <c r="Z10" s="5" t="s">
        <v>1</v>
      </c>
      <c r="AA10" s="5" t="s">
        <v>1</v>
      </c>
      <c r="AB10" s="5" t="s">
        <v>1</v>
      </c>
      <c r="AC10" s="5" t="s">
        <v>1</v>
      </c>
      <c r="AD10" s="5" t="s">
        <v>1</v>
      </c>
      <c r="AE10" s="5" t="s">
        <v>1</v>
      </c>
    </row>
    <row r="11" spans="1:31" x14ac:dyDescent="0.3">
      <c r="A11" s="3">
        <v>10</v>
      </c>
      <c r="B11" s="5">
        <v>81.19085363888891</v>
      </c>
      <c r="C11" s="5" t="s">
        <v>1</v>
      </c>
      <c r="D11" s="5">
        <v>85.408532083333327</v>
      </c>
      <c r="E11" s="5" t="s">
        <v>1</v>
      </c>
      <c r="F11" s="5">
        <v>82.325957812499993</v>
      </c>
      <c r="G11" s="5" t="s">
        <v>1</v>
      </c>
      <c r="H11" s="5">
        <v>71.930901802083341</v>
      </c>
      <c r="I11" s="5" t="s">
        <v>1</v>
      </c>
      <c r="J11" s="5">
        <v>65.641267062499992</v>
      </c>
      <c r="K11" s="5" t="s">
        <v>1</v>
      </c>
      <c r="L11" s="5">
        <v>74.236399281250002</v>
      </c>
      <c r="M11" s="5" t="s">
        <v>1</v>
      </c>
      <c r="N11" s="5">
        <v>73.041763062499996</v>
      </c>
      <c r="O11" s="5" t="s">
        <v>1</v>
      </c>
      <c r="P11" s="5">
        <v>71.900179749999992</v>
      </c>
      <c r="Q11" s="5" t="s">
        <v>1</v>
      </c>
      <c r="R11" s="5">
        <v>66.016254458333322</v>
      </c>
      <c r="S11" s="5" t="s">
        <v>1</v>
      </c>
      <c r="T11" s="5">
        <v>51.388071312500003</v>
      </c>
      <c r="U11" s="5" t="s">
        <v>1</v>
      </c>
      <c r="V11" s="5" t="s">
        <v>1</v>
      </c>
      <c r="W11" s="5" t="s">
        <v>1</v>
      </c>
      <c r="X11" s="5" t="s">
        <v>1</v>
      </c>
      <c r="Y11" s="5" t="s">
        <v>1</v>
      </c>
      <c r="Z11" s="5" t="s">
        <v>1</v>
      </c>
      <c r="AA11" s="5" t="s">
        <v>1</v>
      </c>
      <c r="AB11" s="5" t="s">
        <v>1</v>
      </c>
      <c r="AC11" s="5" t="s">
        <v>1</v>
      </c>
      <c r="AD11" s="5" t="s">
        <v>1</v>
      </c>
      <c r="AE11" s="5" t="s">
        <v>1</v>
      </c>
    </row>
    <row r="12" spans="1:31" x14ac:dyDescent="0.3">
      <c r="A12" s="3">
        <v>11</v>
      </c>
      <c r="B12" s="5">
        <v>103.96900916666667</v>
      </c>
      <c r="C12" s="5" t="s">
        <v>1</v>
      </c>
      <c r="D12" s="5">
        <v>96.51451666666668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1</v>
      </c>
      <c r="O12" s="5" t="s">
        <v>1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1</v>
      </c>
      <c r="V12" s="5" t="s">
        <v>1</v>
      </c>
      <c r="W12" s="5" t="s">
        <v>1</v>
      </c>
      <c r="X12" s="5" t="s">
        <v>1</v>
      </c>
      <c r="Y12" s="5" t="s">
        <v>1</v>
      </c>
      <c r="Z12" s="5" t="s">
        <v>1</v>
      </c>
      <c r="AA12" s="5" t="s">
        <v>1</v>
      </c>
      <c r="AB12" s="5" t="s">
        <v>1</v>
      </c>
      <c r="AC12" s="5" t="s">
        <v>1</v>
      </c>
      <c r="AD12" s="5" t="s">
        <v>1</v>
      </c>
      <c r="AE12" s="5" t="s">
        <v>1</v>
      </c>
    </row>
    <row r="13" spans="1:31" x14ac:dyDescent="0.3">
      <c r="A13" s="3">
        <v>12</v>
      </c>
      <c r="B13" s="5">
        <v>100.67104145833333</v>
      </c>
      <c r="C13" s="5" t="s">
        <v>1</v>
      </c>
      <c r="D13" s="5">
        <v>97.799046458333336</v>
      </c>
      <c r="E13" s="5" t="s">
        <v>1</v>
      </c>
      <c r="F13" s="5">
        <v>102.58976375</v>
      </c>
      <c r="G13" s="5" t="s">
        <v>1</v>
      </c>
      <c r="H13" s="5">
        <v>83.795298145833328</v>
      </c>
      <c r="I13" s="5" t="s">
        <v>1</v>
      </c>
      <c r="J13" s="5">
        <v>80.009584916666682</v>
      </c>
      <c r="K13" s="5" t="s">
        <v>1</v>
      </c>
      <c r="L13" s="5">
        <v>88.108643645833354</v>
      </c>
      <c r="M13" s="5" t="s">
        <v>1</v>
      </c>
      <c r="N13" s="5">
        <v>96.525040000000004</v>
      </c>
      <c r="O13" s="5" t="s">
        <v>1</v>
      </c>
      <c r="P13" s="5">
        <v>84.459946874999986</v>
      </c>
      <c r="Q13" s="5" t="s">
        <v>1</v>
      </c>
      <c r="R13" s="5">
        <v>83.976842624999989</v>
      </c>
      <c r="S13" s="5" t="s">
        <v>1</v>
      </c>
      <c r="T13" s="5">
        <v>95.539877499999989</v>
      </c>
      <c r="U13" s="5" t="s">
        <v>1</v>
      </c>
      <c r="V13" s="5">
        <v>94.826134999999979</v>
      </c>
      <c r="W13" s="5" t="s">
        <v>1</v>
      </c>
      <c r="X13" s="5">
        <v>110.39651239583335</v>
      </c>
      <c r="Y13" s="5">
        <v>120.7389975</v>
      </c>
      <c r="Z13" s="5" t="s">
        <v>1</v>
      </c>
      <c r="AA13" s="5">
        <v>160.88333499999999</v>
      </c>
      <c r="AB13" s="5" t="s">
        <v>1</v>
      </c>
      <c r="AC13" s="5" t="s">
        <v>1</v>
      </c>
      <c r="AD13" s="5">
        <v>127.55981975</v>
      </c>
      <c r="AE13" s="5" t="s">
        <v>1</v>
      </c>
    </row>
    <row r="14" spans="1:31" x14ac:dyDescent="0.3">
      <c r="A14" s="3">
        <v>13</v>
      </c>
      <c r="B14" s="5">
        <v>96.995922847222218</v>
      </c>
      <c r="C14" s="5" t="s">
        <v>1</v>
      </c>
      <c r="D14" s="5">
        <v>97.989941458333305</v>
      </c>
      <c r="E14" s="5" t="s">
        <v>1</v>
      </c>
      <c r="F14" s="5">
        <v>82.396673229166666</v>
      </c>
      <c r="G14" s="5" t="s">
        <v>1</v>
      </c>
      <c r="H14" s="5">
        <v>76.997070416666674</v>
      </c>
      <c r="I14" s="5" t="s">
        <v>1</v>
      </c>
      <c r="J14" s="5">
        <v>63.896679114583328</v>
      </c>
      <c r="K14" s="5" t="s">
        <v>1</v>
      </c>
      <c r="L14" s="5">
        <v>63.93098253125001</v>
      </c>
      <c r="M14" s="5" t="s">
        <v>1</v>
      </c>
      <c r="N14" s="5">
        <v>67.299558864583332</v>
      </c>
      <c r="O14" s="5" t="s">
        <v>1</v>
      </c>
      <c r="P14" s="5">
        <v>74.930315427083343</v>
      </c>
      <c r="Q14" s="5" t="s">
        <v>1</v>
      </c>
      <c r="R14" s="5">
        <v>95.34</v>
      </c>
      <c r="S14" s="5" t="s">
        <v>1</v>
      </c>
      <c r="T14" s="5" t="s">
        <v>1</v>
      </c>
      <c r="U14" s="5" t="s">
        <v>1</v>
      </c>
      <c r="V14" s="5" t="s">
        <v>1</v>
      </c>
      <c r="W14" s="5" t="s">
        <v>1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 t="s">
        <v>1</v>
      </c>
    </row>
    <row r="15" spans="1:31" x14ac:dyDescent="0.3">
      <c r="A15" s="3">
        <v>14</v>
      </c>
      <c r="B15" s="5">
        <v>91.685379236111089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1</v>
      </c>
      <c r="R15" s="5" t="s">
        <v>1</v>
      </c>
      <c r="S15" s="5" t="s">
        <v>1</v>
      </c>
      <c r="T15" s="5" t="s">
        <v>1</v>
      </c>
      <c r="U15" s="5" t="s">
        <v>1</v>
      </c>
      <c r="V15" s="5" t="s">
        <v>1</v>
      </c>
      <c r="W15" s="5" t="s">
        <v>1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1</v>
      </c>
      <c r="AC15" s="5" t="s">
        <v>1</v>
      </c>
      <c r="AD15" s="5" t="s">
        <v>1</v>
      </c>
      <c r="AE15" s="5" t="s">
        <v>1</v>
      </c>
    </row>
    <row r="16" spans="1:31" x14ac:dyDescent="0.3">
      <c r="A16" s="3">
        <v>15</v>
      </c>
      <c r="B16" s="5">
        <v>92.690372152777798</v>
      </c>
      <c r="C16" s="5" t="s">
        <v>1</v>
      </c>
      <c r="D16" s="5">
        <v>98.156990833333339</v>
      </c>
      <c r="E16" s="5" t="s">
        <v>1</v>
      </c>
      <c r="F16" s="5">
        <v>82.836333645833321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1</v>
      </c>
      <c r="V16" s="5" t="s">
        <v>1</v>
      </c>
      <c r="W16" s="5" t="s">
        <v>1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1</v>
      </c>
      <c r="AE16" s="5" t="s">
        <v>1</v>
      </c>
    </row>
    <row r="17" spans="1:31" x14ac:dyDescent="0.3">
      <c r="A17" s="3">
        <v>16</v>
      </c>
      <c r="B17" s="5">
        <v>93.017719513888906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1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1</v>
      </c>
      <c r="V17" s="5" t="s">
        <v>1</v>
      </c>
      <c r="W17" s="5" t="s">
        <v>1</v>
      </c>
      <c r="X17" s="5" t="s">
        <v>1</v>
      </c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</row>
    <row r="18" spans="1:31" x14ac:dyDescent="0.3">
      <c r="A18" s="3">
        <v>17</v>
      </c>
      <c r="B18" s="5" t="s">
        <v>1</v>
      </c>
      <c r="C18" s="5" t="s">
        <v>1</v>
      </c>
      <c r="D18" s="5">
        <v>76.482592916666661</v>
      </c>
      <c r="E18" s="5" t="s">
        <v>1</v>
      </c>
      <c r="F18" s="5">
        <v>77.86278437499999</v>
      </c>
      <c r="G18" s="5" t="s">
        <v>1</v>
      </c>
      <c r="H18" s="5">
        <v>69.730326791666656</v>
      </c>
      <c r="I18" s="5" t="s">
        <v>1</v>
      </c>
      <c r="J18" s="5">
        <v>63.414502479166671</v>
      </c>
      <c r="K18" s="5" t="s">
        <v>1</v>
      </c>
      <c r="L18" s="5">
        <v>60.047630104166657</v>
      </c>
      <c r="M18" s="5" t="s">
        <v>1</v>
      </c>
      <c r="N18" s="5" t="s">
        <v>1</v>
      </c>
      <c r="O18" s="5" t="s">
        <v>1</v>
      </c>
      <c r="P18" s="5" t="s">
        <v>1</v>
      </c>
      <c r="Q18" s="5" t="s">
        <v>1</v>
      </c>
      <c r="R18" s="5" t="s">
        <v>1</v>
      </c>
      <c r="S18" s="5" t="s">
        <v>1</v>
      </c>
      <c r="T18" s="5" t="s">
        <v>1</v>
      </c>
      <c r="U18" s="5" t="s">
        <v>1</v>
      </c>
      <c r="V18" s="5" t="s">
        <v>1</v>
      </c>
      <c r="W18" s="5" t="s">
        <v>1</v>
      </c>
      <c r="X18" s="5" t="s">
        <v>1</v>
      </c>
      <c r="Y18" s="5" t="s">
        <v>1</v>
      </c>
      <c r="Z18" s="5" t="s">
        <v>1</v>
      </c>
      <c r="AA18" s="5" t="s">
        <v>1</v>
      </c>
      <c r="AB18" s="5" t="s">
        <v>1</v>
      </c>
      <c r="AC18" s="5" t="s">
        <v>1</v>
      </c>
      <c r="AD18" s="5" t="s">
        <v>1</v>
      </c>
      <c r="AE18" s="5" t="s">
        <v>1</v>
      </c>
    </row>
    <row r="19" spans="1:31" x14ac:dyDescent="0.3">
      <c r="A19" s="3">
        <v>18</v>
      </c>
      <c r="B19" s="5" t="s">
        <v>1</v>
      </c>
      <c r="C19" s="5" t="s">
        <v>1</v>
      </c>
      <c r="D19" s="5">
        <v>107.94033208333335</v>
      </c>
      <c r="E19" s="5" t="s">
        <v>1</v>
      </c>
      <c r="F19" s="5">
        <v>108.21991125</v>
      </c>
      <c r="G19" s="5" t="s">
        <v>1</v>
      </c>
      <c r="H19" s="5">
        <v>115.65018333333332</v>
      </c>
      <c r="I19" s="5" t="s">
        <v>1</v>
      </c>
      <c r="J19" s="5">
        <v>118.98109833333334</v>
      </c>
      <c r="K19" s="5" t="s">
        <v>1</v>
      </c>
      <c r="L19" s="5">
        <v>116.68844208333333</v>
      </c>
      <c r="M19" s="5" t="s">
        <v>1</v>
      </c>
      <c r="N19" s="5">
        <v>110.90088187499998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  <c r="T19" s="5" t="s">
        <v>1</v>
      </c>
      <c r="U19" s="5" t="s">
        <v>1</v>
      </c>
      <c r="V19" s="5" t="s">
        <v>1</v>
      </c>
      <c r="W19" s="5" t="s">
        <v>1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</row>
    <row r="20" spans="1:31" x14ac:dyDescent="0.3">
      <c r="A20" s="3">
        <v>19</v>
      </c>
      <c r="B20" s="5" t="s">
        <v>1</v>
      </c>
      <c r="C20" s="5" t="s">
        <v>1</v>
      </c>
      <c r="D20" s="5" t="s">
        <v>1</v>
      </c>
      <c r="E20" s="5" t="s">
        <v>1</v>
      </c>
      <c r="F20" s="5">
        <v>107.19376208333334</v>
      </c>
      <c r="G20" s="5" t="s">
        <v>1</v>
      </c>
      <c r="H20" s="5">
        <v>68.479660854166681</v>
      </c>
      <c r="I20" s="5" t="s">
        <v>1</v>
      </c>
      <c r="J20" s="5">
        <v>86.045761458333317</v>
      </c>
      <c r="K20" s="5" t="s">
        <v>1</v>
      </c>
      <c r="L20" s="5">
        <v>84.324767395833348</v>
      </c>
      <c r="M20" s="5" t="s">
        <v>1</v>
      </c>
      <c r="N20" s="5" t="s">
        <v>1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  <c r="T20" s="5" t="s">
        <v>1</v>
      </c>
      <c r="U20" s="5" t="s">
        <v>1</v>
      </c>
      <c r="V20" s="5" t="s">
        <v>1</v>
      </c>
      <c r="W20" s="5" t="s">
        <v>1</v>
      </c>
      <c r="X20" s="5" t="s">
        <v>1</v>
      </c>
      <c r="Y20" s="5" t="s">
        <v>1</v>
      </c>
      <c r="Z20" s="5" t="s">
        <v>1</v>
      </c>
      <c r="AA20" s="5" t="s">
        <v>1</v>
      </c>
      <c r="AB20" s="5" t="s">
        <v>1</v>
      </c>
      <c r="AC20" s="5" t="s">
        <v>1</v>
      </c>
      <c r="AD20" s="5" t="s">
        <v>1</v>
      </c>
      <c r="AE20" s="5" t="s">
        <v>1</v>
      </c>
    </row>
    <row r="21" spans="1:31" x14ac:dyDescent="0.3">
      <c r="A21" s="3">
        <v>20</v>
      </c>
      <c r="B21" s="5" t="s">
        <v>1</v>
      </c>
      <c r="C21" s="5" t="s">
        <v>1</v>
      </c>
      <c r="D21" s="5" t="s">
        <v>1</v>
      </c>
      <c r="E21" s="5" t="s">
        <v>1</v>
      </c>
      <c r="F21" s="5">
        <v>98.348438749999985</v>
      </c>
      <c r="G21" s="5" t="s">
        <v>1</v>
      </c>
      <c r="H21" s="5">
        <v>86.944344999999984</v>
      </c>
      <c r="I21" s="5" t="s">
        <v>1</v>
      </c>
      <c r="J21" s="5">
        <v>77.363902604166668</v>
      </c>
      <c r="K21" s="5" t="s">
        <v>1</v>
      </c>
      <c r="L21" s="5">
        <v>78.881001916666676</v>
      </c>
      <c r="M21" s="5" t="s">
        <v>1</v>
      </c>
      <c r="N21" s="5">
        <v>105.28336979166669</v>
      </c>
      <c r="O21" s="5" t="s">
        <v>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1</v>
      </c>
      <c r="V21" s="5" t="s">
        <v>1</v>
      </c>
      <c r="W21" s="5" t="s">
        <v>1</v>
      </c>
      <c r="X21" s="5" t="s">
        <v>1</v>
      </c>
      <c r="Y21" s="5" t="s">
        <v>1</v>
      </c>
      <c r="Z21" s="5" t="s">
        <v>1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</row>
    <row r="22" spans="1:31" x14ac:dyDescent="0.3">
      <c r="A22" s="3">
        <v>21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>
        <v>62.603315791666667</v>
      </c>
      <c r="M22" s="5" t="s">
        <v>1</v>
      </c>
      <c r="N22" s="5">
        <v>72.940673958333335</v>
      </c>
      <c r="O22" s="5" t="s">
        <v>1</v>
      </c>
      <c r="P22" s="5">
        <v>69.754421781250002</v>
      </c>
      <c r="Q22" s="5" t="s">
        <v>1</v>
      </c>
      <c r="R22" s="5">
        <v>66.72</v>
      </c>
      <c r="S22" s="5" t="s">
        <v>1</v>
      </c>
      <c r="T22" s="5">
        <v>53.233878187499982</v>
      </c>
      <c r="U22" s="5" t="s">
        <v>1</v>
      </c>
      <c r="V22" s="5" t="s">
        <v>1</v>
      </c>
      <c r="W22" s="5" t="s">
        <v>1</v>
      </c>
      <c r="X22" s="5" t="s">
        <v>1</v>
      </c>
      <c r="Y22" s="5" t="s">
        <v>1</v>
      </c>
      <c r="Z22" s="5" t="s">
        <v>1</v>
      </c>
      <c r="AA22" s="5" t="s">
        <v>1</v>
      </c>
      <c r="AB22" s="5" t="s">
        <v>1</v>
      </c>
      <c r="AC22" s="5" t="s">
        <v>1</v>
      </c>
      <c r="AD22" s="5" t="s">
        <v>1</v>
      </c>
      <c r="AE22" s="5" t="s">
        <v>1</v>
      </c>
    </row>
    <row r="23" spans="1:31" x14ac:dyDescent="0.3">
      <c r="A23" s="3">
        <v>22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>
        <v>93.705377499999997</v>
      </c>
      <c r="O23" s="5" t="s">
        <v>1</v>
      </c>
      <c r="P23" s="5">
        <v>81.843323885416666</v>
      </c>
      <c r="Q23" s="5" t="s">
        <v>1</v>
      </c>
      <c r="R23" s="5">
        <v>56.160000000000004</v>
      </c>
      <c r="S23" s="5" t="s">
        <v>1</v>
      </c>
      <c r="T23" s="5">
        <v>92.345175000000012</v>
      </c>
      <c r="U23" s="5" t="s">
        <v>1</v>
      </c>
      <c r="V23" s="5">
        <v>72.365470062499995</v>
      </c>
      <c r="W23" s="5" t="s">
        <v>1</v>
      </c>
      <c r="X23" s="5" t="s">
        <v>1</v>
      </c>
      <c r="Y23" s="5" t="s">
        <v>1</v>
      </c>
      <c r="Z23" s="5" t="s">
        <v>1</v>
      </c>
      <c r="AA23" s="5" t="s">
        <v>1</v>
      </c>
      <c r="AB23" s="5" t="s">
        <v>1</v>
      </c>
      <c r="AC23" s="5" t="s">
        <v>1</v>
      </c>
      <c r="AD23" s="5" t="s">
        <v>1</v>
      </c>
      <c r="AE23" s="5" t="s">
        <v>1</v>
      </c>
    </row>
    <row r="24" spans="1:31" x14ac:dyDescent="0.3">
      <c r="A24" s="3">
        <v>23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>
        <v>71.767723270833343</v>
      </c>
      <c r="O24" s="5" t="s">
        <v>1</v>
      </c>
      <c r="P24" s="5">
        <v>79.162980500000003</v>
      </c>
      <c r="Q24" s="5" t="s">
        <v>1</v>
      </c>
      <c r="R24" s="5">
        <v>85.005940624999994</v>
      </c>
      <c r="S24" s="5" t="s">
        <v>1</v>
      </c>
      <c r="T24" s="5">
        <v>73.997216625000021</v>
      </c>
      <c r="U24" s="5" t="s">
        <v>1</v>
      </c>
      <c r="V24" s="5">
        <v>93.200843749999976</v>
      </c>
      <c r="W24" s="5" t="s">
        <v>1</v>
      </c>
      <c r="X24" s="5">
        <v>72.846852770833337</v>
      </c>
      <c r="Y24" s="5">
        <v>70.766165999999998</v>
      </c>
      <c r="Z24" s="5" t="s">
        <v>1</v>
      </c>
      <c r="AA24" s="5">
        <v>79.290196875000007</v>
      </c>
      <c r="AB24" s="5" t="s">
        <v>1</v>
      </c>
      <c r="AC24" s="5" t="s">
        <v>1</v>
      </c>
      <c r="AD24" s="5">
        <v>41.732744812500002</v>
      </c>
      <c r="AE24" s="5" t="s">
        <v>1</v>
      </c>
    </row>
    <row r="25" spans="1:31" x14ac:dyDescent="0.3">
      <c r="A25" s="3">
        <v>24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>
        <v>72.854031177083343</v>
      </c>
      <c r="I25" s="5" t="s">
        <v>1</v>
      </c>
      <c r="J25" s="5">
        <v>74.819324843750024</v>
      </c>
      <c r="K25" s="5" t="s">
        <v>1</v>
      </c>
      <c r="L25" s="5">
        <v>72.254117249999993</v>
      </c>
      <c r="M25" s="5" t="s">
        <v>1</v>
      </c>
      <c r="N25" s="5">
        <v>81.211469479166681</v>
      </c>
      <c r="O25" s="5" t="s">
        <v>1</v>
      </c>
      <c r="P25" s="5">
        <v>77.955928562499992</v>
      </c>
      <c r="Q25" s="5" t="s">
        <v>1</v>
      </c>
      <c r="R25" s="5">
        <v>82.612797125000014</v>
      </c>
      <c r="S25" s="5" t="s">
        <v>1</v>
      </c>
      <c r="T25" s="5">
        <v>70.342260312500017</v>
      </c>
      <c r="U25" s="5" t="s">
        <v>1</v>
      </c>
      <c r="V25" s="5">
        <v>67.778323999999998</v>
      </c>
      <c r="W25" s="5" t="s">
        <v>1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1</v>
      </c>
      <c r="AD25" s="5" t="s">
        <v>1</v>
      </c>
      <c r="AE25" s="5" t="s">
        <v>1</v>
      </c>
    </row>
    <row r="26" spans="1:31" x14ac:dyDescent="0.3">
      <c r="A26" s="3">
        <v>25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1</v>
      </c>
      <c r="O26" s="5" t="s">
        <v>1</v>
      </c>
      <c r="P26" s="5" t="s">
        <v>1</v>
      </c>
      <c r="Q26" s="5" t="s">
        <v>1</v>
      </c>
      <c r="R26" s="5" t="s">
        <v>1</v>
      </c>
      <c r="S26" s="5" t="s">
        <v>1</v>
      </c>
      <c r="T26" s="5" t="s">
        <v>1</v>
      </c>
      <c r="U26" s="5" t="s">
        <v>1</v>
      </c>
      <c r="V26" s="5" t="s">
        <v>1</v>
      </c>
      <c r="W26" s="5" t="s">
        <v>1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  <c r="AC26" s="5" t="s">
        <v>1</v>
      </c>
      <c r="AD26" s="5" t="s">
        <v>1</v>
      </c>
      <c r="AE26" s="5" t="s">
        <v>1</v>
      </c>
    </row>
    <row r="27" spans="1:31" x14ac:dyDescent="0.3">
      <c r="A27" s="3">
        <v>26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1</v>
      </c>
      <c r="O27" s="5" t="s">
        <v>1</v>
      </c>
      <c r="P27" s="5">
        <v>88.767643854166664</v>
      </c>
      <c r="Q27" s="5" t="s">
        <v>1</v>
      </c>
      <c r="R27" s="5">
        <v>80.459999999999994</v>
      </c>
      <c r="S27" s="5" t="s">
        <v>1</v>
      </c>
      <c r="T27" s="5">
        <v>66.014633125000003</v>
      </c>
      <c r="U27" s="5" t="s">
        <v>1</v>
      </c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 t="s">
        <v>1</v>
      </c>
      <c r="AB27" s="5" t="s">
        <v>1</v>
      </c>
      <c r="AC27" s="5" t="s">
        <v>1</v>
      </c>
      <c r="AD27" s="5" t="s">
        <v>1</v>
      </c>
      <c r="AE27" s="5" t="s">
        <v>1</v>
      </c>
    </row>
    <row r="28" spans="1:31" x14ac:dyDescent="0.3">
      <c r="A28" s="3">
        <v>27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  <c r="O28" s="5" t="s">
        <v>1</v>
      </c>
      <c r="P28" s="5" t="s">
        <v>1</v>
      </c>
      <c r="Q28" s="5" t="s">
        <v>1</v>
      </c>
      <c r="R28" s="5" t="s">
        <v>1</v>
      </c>
      <c r="S28" s="5" t="s">
        <v>1</v>
      </c>
      <c r="T28" s="5" t="s">
        <v>1</v>
      </c>
      <c r="U28" s="5" t="s">
        <v>1</v>
      </c>
      <c r="V28" s="5" t="s">
        <v>1</v>
      </c>
      <c r="W28" s="5" t="s">
        <v>1</v>
      </c>
      <c r="X28" s="5" t="s">
        <v>1</v>
      </c>
      <c r="Y28" s="5" t="s">
        <v>1</v>
      </c>
      <c r="Z28" s="5" t="s">
        <v>1</v>
      </c>
      <c r="AA28" s="5" t="s">
        <v>1</v>
      </c>
      <c r="AB28" s="5" t="s">
        <v>1</v>
      </c>
      <c r="AC28" s="5" t="s">
        <v>1</v>
      </c>
      <c r="AD28" s="5" t="s">
        <v>1</v>
      </c>
      <c r="AE28" s="5" t="s">
        <v>1</v>
      </c>
    </row>
    <row r="29" spans="1:31" x14ac:dyDescent="0.3">
      <c r="A29" s="3">
        <v>28</v>
      </c>
      <c r="B29" s="5" t="s">
        <v>1</v>
      </c>
      <c r="C29" s="5" t="s">
        <v>1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1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1</v>
      </c>
      <c r="T29" s="5" t="s">
        <v>1</v>
      </c>
      <c r="U29" s="5" t="s">
        <v>1</v>
      </c>
      <c r="V29" s="5" t="s">
        <v>1</v>
      </c>
      <c r="W29" s="5" t="s">
        <v>1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1</v>
      </c>
      <c r="AC29" s="5" t="s">
        <v>1</v>
      </c>
      <c r="AD29" s="5" t="s">
        <v>1</v>
      </c>
      <c r="AE29" s="5" t="s">
        <v>1</v>
      </c>
    </row>
    <row r="30" spans="1:31" x14ac:dyDescent="0.3">
      <c r="A30" s="3">
        <v>29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5" t="s">
        <v>1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1</v>
      </c>
      <c r="AC30" s="5" t="s">
        <v>1</v>
      </c>
      <c r="AD30" s="5" t="s">
        <v>1</v>
      </c>
      <c r="AE30" s="5" t="s">
        <v>1</v>
      </c>
    </row>
    <row r="31" spans="1:31" x14ac:dyDescent="0.3">
      <c r="A31" s="3">
        <v>30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  <c r="Q31" s="5" t="s">
        <v>1</v>
      </c>
      <c r="R31" s="5" t="s">
        <v>1</v>
      </c>
      <c r="S31" s="5" t="s">
        <v>1</v>
      </c>
      <c r="T31" s="5" t="s">
        <v>1</v>
      </c>
      <c r="U31" s="5" t="s">
        <v>1</v>
      </c>
      <c r="V31" s="5" t="s">
        <v>1</v>
      </c>
      <c r="W31" s="5" t="s">
        <v>1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1</v>
      </c>
      <c r="AE31" s="5" t="s">
        <v>1</v>
      </c>
    </row>
    <row r="32" spans="1:31" x14ac:dyDescent="0.3">
      <c r="A32" s="3">
        <v>31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1</v>
      </c>
      <c r="AE32" s="5" t="s">
        <v>1</v>
      </c>
    </row>
    <row r="33" spans="1:31" x14ac:dyDescent="0.3">
      <c r="A33" s="3">
        <v>32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>
        <v>79.274937072916671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1</v>
      </c>
      <c r="V33" s="5" t="s">
        <v>1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 t="s">
        <v>1</v>
      </c>
    </row>
    <row r="34" spans="1:31" x14ac:dyDescent="0.3">
      <c r="A34" s="3">
        <v>33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>
        <v>75.104671072916659</v>
      </c>
      <c r="Q34" s="5" t="s">
        <v>1</v>
      </c>
      <c r="R34" s="5">
        <v>76.61999999999999</v>
      </c>
      <c r="S34" s="5" t="s">
        <v>1</v>
      </c>
      <c r="T34" s="5" t="s">
        <v>1</v>
      </c>
      <c r="U34" s="5" t="s">
        <v>1</v>
      </c>
      <c r="V34" s="5" t="s">
        <v>1</v>
      </c>
      <c r="W34" s="5" t="s">
        <v>1</v>
      </c>
      <c r="X34" s="5" t="s">
        <v>1</v>
      </c>
      <c r="Y34" s="5" t="s">
        <v>1</v>
      </c>
      <c r="Z34" s="5" t="s">
        <v>1</v>
      </c>
      <c r="AA34" s="5" t="s">
        <v>1</v>
      </c>
      <c r="AB34" s="5" t="s">
        <v>1</v>
      </c>
      <c r="AC34" s="5" t="s">
        <v>1</v>
      </c>
      <c r="AD34" s="5" t="s">
        <v>1</v>
      </c>
      <c r="AE34" s="5" t="s">
        <v>1</v>
      </c>
    </row>
    <row r="35" spans="1:31" x14ac:dyDescent="0.3">
      <c r="A35" s="3">
        <v>34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  <c r="P35" s="5">
        <v>81.391703270833318</v>
      </c>
      <c r="Q35" s="5" t="s">
        <v>1</v>
      </c>
      <c r="R35" s="5">
        <v>83.7</v>
      </c>
      <c r="S35" s="5" t="s">
        <v>1</v>
      </c>
      <c r="T35" s="5">
        <v>28.482137312499994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</row>
    <row r="36" spans="1:31" x14ac:dyDescent="0.3">
      <c r="A36" s="3">
        <v>35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1</v>
      </c>
      <c r="V36" s="5" t="s">
        <v>1</v>
      </c>
      <c r="W36" s="5" t="s">
        <v>1</v>
      </c>
      <c r="X36" s="5" t="s">
        <v>1</v>
      </c>
      <c r="Y36" s="5" t="s">
        <v>1</v>
      </c>
      <c r="Z36" s="5" t="s">
        <v>1</v>
      </c>
      <c r="AA36" s="5" t="s">
        <v>1</v>
      </c>
      <c r="AB36" s="5" t="s">
        <v>1</v>
      </c>
      <c r="AC36" s="5" t="s">
        <v>1</v>
      </c>
      <c r="AD36" s="5" t="s">
        <v>1</v>
      </c>
      <c r="AE36" s="5" t="s">
        <v>1</v>
      </c>
    </row>
    <row r="37" spans="1:31" x14ac:dyDescent="0.3">
      <c r="A37" s="4">
        <v>36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1</v>
      </c>
      <c r="V37" s="5" t="s">
        <v>1</v>
      </c>
      <c r="W37" s="5" t="s">
        <v>1</v>
      </c>
      <c r="X37" s="5" t="s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</row>
    <row r="38" spans="1:31" x14ac:dyDescent="0.3">
      <c r="A38" s="4">
        <v>37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1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1</v>
      </c>
      <c r="V38" s="5" t="s">
        <v>1</v>
      </c>
      <c r="W38" s="5" t="s">
        <v>1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1</v>
      </c>
      <c r="AC38" s="5" t="s">
        <v>1</v>
      </c>
      <c r="AD38" s="5" t="s">
        <v>1</v>
      </c>
      <c r="AE38" s="5" t="s">
        <v>1</v>
      </c>
    </row>
    <row r="39" spans="1:31" x14ac:dyDescent="0.3">
      <c r="A39" s="4">
        <v>38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1</v>
      </c>
      <c r="S39" s="5" t="s">
        <v>1</v>
      </c>
      <c r="T39" s="5" t="s">
        <v>1</v>
      </c>
      <c r="U39" s="5" t="s">
        <v>1</v>
      </c>
      <c r="V39" s="5" t="s">
        <v>1</v>
      </c>
      <c r="W39" s="5" t="s">
        <v>1</v>
      </c>
      <c r="X39" s="5" t="s">
        <v>1</v>
      </c>
      <c r="Y39" s="5" t="s">
        <v>1</v>
      </c>
      <c r="Z39" s="5" t="s">
        <v>1</v>
      </c>
      <c r="AA39" s="5" t="s">
        <v>1</v>
      </c>
      <c r="AB39" s="5" t="s">
        <v>1</v>
      </c>
      <c r="AC39" s="5" t="s">
        <v>1</v>
      </c>
      <c r="AD39" s="5" t="s">
        <v>1</v>
      </c>
      <c r="AE39" s="5" t="s">
        <v>1</v>
      </c>
    </row>
    <row r="40" spans="1:31" x14ac:dyDescent="0.3">
      <c r="A40" s="4">
        <v>39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  <c r="P40" s="5" t="s">
        <v>1</v>
      </c>
      <c r="Q40" s="5" t="s">
        <v>1</v>
      </c>
      <c r="R40" s="5" t="s">
        <v>1</v>
      </c>
      <c r="S40" s="5" t="s">
        <v>1</v>
      </c>
      <c r="T40" s="5" t="s">
        <v>1</v>
      </c>
      <c r="U40" s="5" t="s">
        <v>1</v>
      </c>
      <c r="V40" s="5" t="s">
        <v>1</v>
      </c>
      <c r="W40" s="5" t="s">
        <v>1</v>
      </c>
      <c r="X40" s="5" t="s">
        <v>1</v>
      </c>
      <c r="Y40" s="5" t="s">
        <v>1</v>
      </c>
      <c r="Z40" s="5" t="s">
        <v>1</v>
      </c>
      <c r="AA40" s="5" t="s">
        <v>1</v>
      </c>
      <c r="AB40" s="5" t="s">
        <v>1</v>
      </c>
      <c r="AC40" s="5" t="s">
        <v>1</v>
      </c>
      <c r="AD40" s="5" t="s">
        <v>1</v>
      </c>
      <c r="AE40" s="5" t="s">
        <v>1</v>
      </c>
    </row>
    <row r="41" spans="1:31" x14ac:dyDescent="0.3">
      <c r="A41" s="3">
        <v>40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1</v>
      </c>
      <c r="N41" s="5" t="s">
        <v>1</v>
      </c>
      <c r="O41" s="5" t="s">
        <v>1</v>
      </c>
      <c r="P41" s="5" t="s">
        <v>1</v>
      </c>
      <c r="Q41" s="5" t="s">
        <v>1</v>
      </c>
      <c r="R41" s="5" t="s">
        <v>1</v>
      </c>
      <c r="S41" s="5" t="s">
        <v>1</v>
      </c>
      <c r="T41" s="5" t="s">
        <v>1</v>
      </c>
      <c r="U41" s="5" t="s">
        <v>1</v>
      </c>
      <c r="V41" s="5" t="s">
        <v>1</v>
      </c>
      <c r="W41" s="5" t="s">
        <v>1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1</v>
      </c>
      <c r="AC41" s="5" t="s">
        <v>1</v>
      </c>
      <c r="AD41" s="5" t="s">
        <v>1</v>
      </c>
      <c r="AE41" s="5" t="s">
        <v>1</v>
      </c>
    </row>
    <row r="42" spans="1:31" x14ac:dyDescent="0.3">
      <c r="A42" s="3">
        <v>41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  <c r="N42" s="5" t="s">
        <v>1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5" t="s">
        <v>1</v>
      </c>
      <c r="V42" s="5" t="s">
        <v>1</v>
      </c>
      <c r="W42" s="5" t="s">
        <v>1</v>
      </c>
      <c r="X42" s="5" t="s">
        <v>1</v>
      </c>
      <c r="Y42" s="5" t="s">
        <v>1</v>
      </c>
      <c r="Z42" s="5" t="s">
        <v>1</v>
      </c>
      <c r="AA42" s="5" t="s">
        <v>1</v>
      </c>
      <c r="AB42" s="5" t="s">
        <v>1</v>
      </c>
      <c r="AC42" s="5" t="s">
        <v>1</v>
      </c>
      <c r="AD42" s="5" t="s">
        <v>1</v>
      </c>
      <c r="AE42" s="5" t="s">
        <v>1</v>
      </c>
    </row>
    <row r="43" spans="1:31" x14ac:dyDescent="0.3">
      <c r="A43" s="3">
        <v>42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  <c r="T43" s="5" t="s">
        <v>1</v>
      </c>
      <c r="U43" s="5" t="s">
        <v>1</v>
      </c>
      <c r="V43" s="5" t="s">
        <v>1</v>
      </c>
      <c r="W43" s="5" t="s">
        <v>1</v>
      </c>
      <c r="X43" s="5" t="s">
        <v>1</v>
      </c>
      <c r="Y43" s="5" t="s">
        <v>1</v>
      </c>
      <c r="Z43" s="5" t="s">
        <v>1</v>
      </c>
      <c r="AA43" s="5" t="s">
        <v>1</v>
      </c>
      <c r="AB43" s="5" t="s">
        <v>1</v>
      </c>
      <c r="AC43" s="5" t="s">
        <v>1</v>
      </c>
      <c r="AD43" s="5" t="s">
        <v>1</v>
      </c>
      <c r="AE43" s="5" t="s">
        <v>1</v>
      </c>
    </row>
    <row r="44" spans="1:31" x14ac:dyDescent="0.3">
      <c r="A44" s="3">
        <v>43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  <c r="T44" s="5" t="s">
        <v>1</v>
      </c>
      <c r="U44" s="5" t="s">
        <v>1</v>
      </c>
      <c r="V44" s="5" t="s">
        <v>1</v>
      </c>
      <c r="W44" s="5" t="s">
        <v>1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</row>
    <row r="45" spans="1:31" x14ac:dyDescent="0.3">
      <c r="A45" s="3">
        <v>44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1</v>
      </c>
      <c r="AC45" s="5" t="s">
        <v>1</v>
      </c>
      <c r="AD45" s="5" t="s">
        <v>1</v>
      </c>
      <c r="AE45" s="5" t="s">
        <v>1</v>
      </c>
    </row>
  </sheetData>
  <conditionalFormatting sqref="B2:AE45">
    <cfRule type="containsBlanks" dxfId="2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topLeftCell="K10" zoomScale="70" zoomScaleNormal="70" workbookViewId="0">
      <selection activeCell="Y47" sqref="W47:Y49"/>
    </sheetView>
  </sheetViews>
  <sheetFormatPr baseColWidth="10" defaultRowHeight="14.4" x14ac:dyDescent="0.3"/>
  <cols>
    <col min="1" max="1" width="5.88671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1.3048981753472222</v>
      </c>
      <c r="D2" s="5">
        <v>1.6010112511574075</v>
      </c>
      <c r="F2" s="5">
        <v>1.5598224479166667</v>
      </c>
      <c r="H2" s="5">
        <v>1.3253155381944446</v>
      </c>
      <c r="J2" s="5">
        <v>1.2557815072916667</v>
      </c>
      <c r="L2" s="5">
        <v>1.3102020520833335</v>
      </c>
      <c r="N2" s="5">
        <v>1.4049262708333332</v>
      </c>
      <c r="P2" s="5">
        <v>1.3403059583333334</v>
      </c>
      <c r="R2" s="6">
        <v>1.3153494291666668</v>
      </c>
      <c r="T2" s="5">
        <v>1.1132486312500001</v>
      </c>
      <c r="V2" s="5">
        <v>1.4121454166666669</v>
      </c>
    </row>
    <row r="3" spans="1:31" x14ac:dyDescent="0.3">
      <c r="A3" s="3">
        <v>2</v>
      </c>
      <c r="B3" s="5">
        <v>1.1020287260416666</v>
      </c>
      <c r="D3" s="5">
        <v>1.3366343083333334</v>
      </c>
      <c r="F3" s="5">
        <v>1.3689173020833334</v>
      </c>
      <c r="H3" s="5">
        <v>1.1232151527777778</v>
      </c>
      <c r="J3" s="5">
        <v>1.0030702437499999</v>
      </c>
      <c r="L3" s="5">
        <v>1.1044966118055555</v>
      </c>
      <c r="N3" s="5">
        <v>1.1717697531249998</v>
      </c>
      <c r="P3" s="5">
        <v>1.0737432604166666</v>
      </c>
      <c r="R3" s="6"/>
    </row>
    <row r="4" spans="1:31" x14ac:dyDescent="0.3">
      <c r="A4" s="3">
        <v>3</v>
      </c>
      <c r="B4" s="5">
        <v>1.3875830534722222</v>
      </c>
      <c r="D4" s="5">
        <v>1.5477605416666667</v>
      </c>
      <c r="F4" s="5">
        <v>1.5980206666666665</v>
      </c>
      <c r="H4" s="5">
        <v>1.300261977777778</v>
      </c>
      <c r="J4" s="5">
        <v>1.449144246527778</v>
      </c>
      <c r="R4" s="6"/>
    </row>
    <row r="5" spans="1:31" x14ac:dyDescent="0.3">
      <c r="A5" s="3">
        <v>4</v>
      </c>
      <c r="B5" s="5">
        <v>1.2672330093749999</v>
      </c>
      <c r="D5" s="5">
        <v>1.4636944074074076</v>
      </c>
      <c r="F5" s="5">
        <v>1.5259303854166666</v>
      </c>
      <c r="H5" s="5">
        <v>1.1923592454861112</v>
      </c>
      <c r="J5" s="5">
        <v>1.03790558125</v>
      </c>
      <c r="L5" s="5">
        <v>1.1325647048611109</v>
      </c>
      <c r="N5" s="5">
        <v>1.2074228604166666</v>
      </c>
      <c r="R5" s="6"/>
    </row>
    <row r="6" spans="1:31" x14ac:dyDescent="0.3">
      <c r="A6" s="3">
        <v>5</v>
      </c>
      <c r="B6" s="5">
        <v>1.5761625694444443</v>
      </c>
      <c r="D6" s="5">
        <v>1.7290891145833334</v>
      </c>
      <c r="F6" s="5">
        <v>1.6481675000000002</v>
      </c>
      <c r="H6" s="5">
        <v>1.4709007118055555</v>
      </c>
      <c r="J6" s="5">
        <v>1.0279489562500002</v>
      </c>
      <c r="L6" s="5">
        <v>1.2677627458333334</v>
      </c>
      <c r="N6" s="5">
        <v>1.3136336458333335</v>
      </c>
      <c r="P6" s="5">
        <v>1.2738860958333336</v>
      </c>
      <c r="R6" s="6">
        <v>1.2453631354166665</v>
      </c>
    </row>
    <row r="7" spans="1:31" x14ac:dyDescent="0.3">
      <c r="A7" s="3">
        <v>6</v>
      </c>
      <c r="B7" s="5">
        <v>1.4258343444444446</v>
      </c>
      <c r="D7" s="5">
        <v>1.6114843101851852</v>
      </c>
      <c r="F7" s="5">
        <v>1.5604702916666666</v>
      </c>
      <c r="H7" s="5">
        <v>1.3583876631944445</v>
      </c>
      <c r="J7" s="5">
        <v>1.3231632322916669</v>
      </c>
      <c r="L7" s="5">
        <v>1.2947102000000001</v>
      </c>
      <c r="N7" s="5">
        <v>1.5722291458333333</v>
      </c>
      <c r="P7" s="5">
        <v>1.2763175239583333</v>
      </c>
      <c r="R7" s="6">
        <v>1.1735056763888889</v>
      </c>
      <c r="T7" s="5">
        <v>1.1779925322916667</v>
      </c>
      <c r="V7" s="5">
        <v>1.113259511458333</v>
      </c>
    </row>
    <row r="8" spans="1:31" x14ac:dyDescent="0.3">
      <c r="A8" s="3">
        <v>7</v>
      </c>
      <c r="B8" s="5">
        <v>1.311248936111111</v>
      </c>
      <c r="D8" s="5">
        <v>1.6987483726851853</v>
      </c>
      <c r="F8" s="5">
        <v>1.4860102083333331</v>
      </c>
      <c r="H8" s="5">
        <v>1.3446509375000002</v>
      </c>
      <c r="J8" s="5">
        <v>1.1905708020833337</v>
      </c>
      <c r="L8" s="5">
        <v>1.4820621284722222</v>
      </c>
      <c r="N8" s="5">
        <v>1.40621103125</v>
      </c>
      <c r="P8" s="5">
        <v>1.5824641041666665</v>
      </c>
      <c r="R8" s="6"/>
    </row>
    <row r="9" spans="1:31" x14ac:dyDescent="0.3">
      <c r="A9" s="3">
        <v>8</v>
      </c>
      <c r="B9" s="5">
        <v>1.6143907569444449</v>
      </c>
      <c r="D9" s="5">
        <v>1.689885638888889</v>
      </c>
      <c r="R9" s="6"/>
    </row>
    <row r="10" spans="1:31" x14ac:dyDescent="0.3">
      <c r="A10" s="3">
        <v>9</v>
      </c>
      <c r="B10" s="5">
        <v>1.5468767118055553</v>
      </c>
      <c r="D10" s="5">
        <v>1.5604188472222222</v>
      </c>
      <c r="F10" s="5">
        <v>1.6055764774305556</v>
      </c>
      <c r="H10" s="5">
        <v>1.2211962149305557</v>
      </c>
      <c r="J10" s="5">
        <v>1.0344423291666667</v>
      </c>
      <c r="L10" s="5">
        <v>1.0990222654513888</v>
      </c>
      <c r="N10" s="6"/>
      <c r="R10" s="6"/>
    </row>
    <row r="11" spans="1:31" x14ac:dyDescent="0.3">
      <c r="A11" s="3">
        <v>10</v>
      </c>
      <c r="B11" s="5">
        <v>1.3531808939814818</v>
      </c>
      <c r="D11" s="5">
        <v>1.4234755347222221</v>
      </c>
      <c r="F11" s="5">
        <v>1.3720992968749999</v>
      </c>
      <c r="H11" s="5">
        <v>1.1988483633680558</v>
      </c>
      <c r="J11" s="5">
        <v>1.0940211177083332</v>
      </c>
      <c r="L11" s="5">
        <v>1.2372733213541667</v>
      </c>
      <c r="N11" s="5">
        <v>1.2173627177083333</v>
      </c>
      <c r="P11" s="5">
        <v>1.1983363291666664</v>
      </c>
      <c r="R11" s="6">
        <v>1.1002709076388888</v>
      </c>
      <c r="T11" s="5">
        <v>0.85646785520833335</v>
      </c>
    </row>
    <row r="12" spans="1:31" x14ac:dyDescent="0.3">
      <c r="A12" s="3">
        <v>11</v>
      </c>
      <c r="B12" s="5">
        <v>1.7328168194444444</v>
      </c>
      <c r="D12" s="5">
        <v>1.608575277777778</v>
      </c>
      <c r="R12" s="6"/>
    </row>
    <row r="13" spans="1:31" x14ac:dyDescent="0.3">
      <c r="A13" s="3">
        <v>12</v>
      </c>
      <c r="B13" s="5">
        <v>1.6778506909722222</v>
      </c>
      <c r="D13" s="5">
        <v>1.629984107638889</v>
      </c>
      <c r="F13" s="5">
        <v>1.7098293958333333</v>
      </c>
      <c r="H13" s="5">
        <v>1.3965883024305554</v>
      </c>
      <c r="J13" s="5">
        <v>1.3334930819444446</v>
      </c>
      <c r="L13" s="5">
        <v>1.4684773940972224</v>
      </c>
      <c r="N13" s="5">
        <v>1.6087506666666667</v>
      </c>
      <c r="P13" s="5">
        <v>1.4076657812499997</v>
      </c>
      <c r="R13" s="6">
        <v>1.3996140437499998</v>
      </c>
      <c r="T13" s="5">
        <v>1.5923312916666665</v>
      </c>
      <c r="V13" s="5">
        <v>1.580435583333333</v>
      </c>
      <c r="X13" s="5">
        <v>1.8399418732638892</v>
      </c>
      <c r="Y13" s="5">
        <v>2.012316625</v>
      </c>
      <c r="AA13" s="5">
        <v>2.6813889166666667</v>
      </c>
      <c r="AD13" s="5">
        <v>2.1259969958333333</v>
      </c>
    </row>
    <row r="14" spans="1:31" x14ac:dyDescent="0.3">
      <c r="A14" s="3">
        <v>13</v>
      </c>
      <c r="B14" s="5">
        <v>1.6165987141203704</v>
      </c>
      <c r="D14" s="5">
        <v>1.6331656909722219</v>
      </c>
      <c r="F14" s="5">
        <v>1.3732778871527778</v>
      </c>
      <c r="H14" s="5">
        <v>1.2832845069444445</v>
      </c>
      <c r="J14" s="5">
        <v>1.0649446519097221</v>
      </c>
      <c r="L14" s="5">
        <v>1.0655163755208334</v>
      </c>
      <c r="N14" s="6">
        <v>1.1216593144097222</v>
      </c>
      <c r="P14" s="5">
        <v>1.248838590451389</v>
      </c>
      <c r="R14" s="6">
        <v>1.589</v>
      </c>
    </row>
    <row r="15" spans="1:31" x14ac:dyDescent="0.3">
      <c r="A15" s="3">
        <v>14</v>
      </c>
      <c r="B15" s="5">
        <v>1.5280896539351849</v>
      </c>
      <c r="R15" s="6"/>
    </row>
    <row r="16" spans="1:31" x14ac:dyDescent="0.3">
      <c r="A16" s="3">
        <v>15</v>
      </c>
      <c r="B16" s="5">
        <v>1.5448395358796299</v>
      </c>
      <c r="D16" s="5">
        <v>1.6359498472222223</v>
      </c>
      <c r="F16" s="5">
        <v>1.3806055607638887</v>
      </c>
      <c r="R16" s="6"/>
    </row>
    <row r="17" spans="1:30" x14ac:dyDescent="0.3">
      <c r="A17" s="3">
        <v>16</v>
      </c>
      <c r="B17" s="5">
        <v>1.5502953252314817</v>
      </c>
      <c r="R17" s="6"/>
    </row>
    <row r="18" spans="1:30" x14ac:dyDescent="0.3">
      <c r="A18" s="3">
        <v>17</v>
      </c>
      <c r="D18" s="5">
        <v>1.2747098819444445</v>
      </c>
      <c r="F18" s="5">
        <v>1.2977130729166666</v>
      </c>
      <c r="H18" s="5">
        <v>1.1621721131944442</v>
      </c>
      <c r="J18" s="5">
        <v>1.0569083746527779</v>
      </c>
      <c r="L18" s="5">
        <v>1.0007938350694443</v>
      </c>
      <c r="R18" s="6"/>
    </row>
    <row r="19" spans="1:30" x14ac:dyDescent="0.3">
      <c r="A19" s="3">
        <v>18</v>
      </c>
      <c r="D19" s="5">
        <v>1.7990055347222225</v>
      </c>
      <c r="F19" s="5">
        <v>1.8036651875</v>
      </c>
      <c r="H19" s="5">
        <v>1.9275030555555552</v>
      </c>
      <c r="J19" s="5">
        <v>1.9830183055555555</v>
      </c>
      <c r="L19" s="5">
        <v>1.9448073680555555</v>
      </c>
      <c r="N19" s="6">
        <v>1.8483480312499998</v>
      </c>
      <c r="R19" s="6"/>
    </row>
    <row r="20" spans="1:30" x14ac:dyDescent="0.3">
      <c r="A20" s="3">
        <v>19</v>
      </c>
      <c r="F20" s="5">
        <v>1.786562701388889</v>
      </c>
      <c r="H20" s="5">
        <v>1.1413276809027779</v>
      </c>
      <c r="J20" s="5">
        <v>1.4340960243055554</v>
      </c>
      <c r="L20" s="5">
        <v>1.4054127899305557</v>
      </c>
      <c r="N20" s="6"/>
      <c r="R20" s="6"/>
    </row>
    <row r="21" spans="1:30" x14ac:dyDescent="0.3">
      <c r="A21" s="3">
        <v>20</v>
      </c>
      <c r="F21" s="5">
        <v>1.6391406458333331</v>
      </c>
      <c r="H21" s="5">
        <v>1.4490724166666664</v>
      </c>
      <c r="J21" s="5">
        <v>1.2893983767361112</v>
      </c>
      <c r="L21" s="5">
        <v>1.3146833652777778</v>
      </c>
      <c r="N21" s="6">
        <v>1.7547228298611115</v>
      </c>
      <c r="R21" s="6"/>
    </row>
    <row r="22" spans="1:30" x14ac:dyDescent="0.3">
      <c r="A22" s="3">
        <v>21</v>
      </c>
      <c r="L22" s="5">
        <v>1.0433885965277778</v>
      </c>
      <c r="N22" s="6">
        <v>1.2156778993055555</v>
      </c>
      <c r="P22" s="5">
        <v>1.1625736963541666</v>
      </c>
      <c r="R22" s="6">
        <v>1.1120000000000001</v>
      </c>
      <c r="T22" s="5">
        <v>0.88723130312499976</v>
      </c>
    </row>
    <row r="23" spans="1:30" x14ac:dyDescent="0.3">
      <c r="A23" s="3">
        <v>22</v>
      </c>
      <c r="N23" s="6">
        <v>1.5617562916666667</v>
      </c>
      <c r="P23" s="5">
        <v>1.3640553980902779</v>
      </c>
      <c r="R23" s="6">
        <v>0.93600000000000005</v>
      </c>
      <c r="T23" s="5">
        <v>1.5390862500000002</v>
      </c>
      <c r="V23" s="5">
        <v>1.2060911677083332</v>
      </c>
    </row>
    <row r="24" spans="1:30" x14ac:dyDescent="0.3">
      <c r="A24" s="3">
        <v>23</v>
      </c>
      <c r="N24" s="6">
        <v>1.1961287211805558</v>
      </c>
      <c r="P24" s="5">
        <v>1.3193830083333333</v>
      </c>
      <c r="R24" s="6">
        <v>1.4167656770833332</v>
      </c>
      <c r="T24" s="5">
        <v>1.2332869437500003</v>
      </c>
      <c r="V24" s="5">
        <v>1.553347395833333</v>
      </c>
      <c r="X24" s="5">
        <v>1.2141142128472222</v>
      </c>
      <c r="Y24" s="5">
        <v>1.1794361</v>
      </c>
      <c r="AA24" s="5">
        <v>1.3215032812500001</v>
      </c>
      <c r="AD24" s="5">
        <v>0.69554574687500004</v>
      </c>
    </row>
    <row r="25" spans="1:30" x14ac:dyDescent="0.3">
      <c r="A25" s="3">
        <v>24</v>
      </c>
      <c r="H25" s="5">
        <v>1.214233852951389</v>
      </c>
      <c r="J25" s="5">
        <v>1.2469887473958337</v>
      </c>
      <c r="L25" s="5">
        <v>1.2042352875</v>
      </c>
      <c r="N25" s="6">
        <v>1.3535244913194446</v>
      </c>
      <c r="P25" s="5">
        <v>1.2992654760416666</v>
      </c>
      <c r="R25" s="6">
        <v>1.3768799520833335</v>
      </c>
      <c r="T25" s="5">
        <v>1.1723710052083336</v>
      </c>
      <c r="V25" s="5">
        <v>1.1296387333333333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1.4794607309027779</v>
      </c>
      <c r="R27" s="6">
        <v>1.341</v>
      </c>
      <c r="T27" s="5">
        <v>1.1002438854166667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1.3212489512152779</v>
      </c>
      <c r="R33" s="6"/>
    </row>
    <row r="34" spans="1:20" x14ac:dyDescent="0.3">
      <c r="A34" s="3">
        <v>33</v>
      </c>
      <c r="P34" s="5">
        <v>1.2517445178819444</v>
      </c>
      <c r="R34" s="6">
        <v>1.2769999999999999</v>
      </c>
    </row>
    <row r="35" spans="1:20" x14ac:dyDescent="0.3">
      <c r="A35" s="3">
        <v>34</v>
      </c>
      <c r="P35" s="5">
        <v>1.3565283878472221</v>
      </c>
      <c r="R35" s="6">
        <v>1.395</v>
      </c>
      <c r="T35" s="5">
        <v>0.47470228854166657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19:AE45 B2:B18 D2:AE18">
    <cfRule type="containsBlanks" dxfId="1" priority="2">
      <formula>LEN(TRIM(B2))=0</formula>
    </cfRule>
  </conditionalFormatting>
  <conditionalFormatting sqref="C2:C18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VO2Dm</vt:lpstr>
      <vt:lpstr>VO2Dm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2023-08-30T15:05:55Z</dcterms:created>
  <dcterms:modified xsi:type="dcterms:W3CDTF">2024-07-22T12:44:40Z</dcterms:modified>
</cp:coreProperties>
</file>