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A6539663-A673-472D-92FB-430802EFC9F2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VO2D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<sst xmlns="http://schemas.openxmlformats.org/spreadsheetml/2006/main" count="1" uniqueCount="1">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</sst>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A25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106.55555555555556</v>
      </c>
      <c r="C2" s="4">
        <v>110.33333333333331</v>
      </c>
      <c r="D2" s="4">
        <v>111.20833333333333</v>
      </c>
      <c r="E2" s="4">
        <v>109.65625</v>
      </c>
      <c r="F2" s="4">
        <v>109.29166666666667</v>
      </c>
      <c r="G2" s="4">
        <v>112.07291666666667</v>
      </c>
      <c r="H2" s="4">
        <v>108.11458333333333</v>
      </c>
      <c r="I2" s="4">
        <v>112.92708333333333</v>
      </c>
      <c r="J2" s="4">
        <v>112.8923611111111</v>
      </c>
      <c r="K2" s="4">
        <v>112.23842592592592</v>
      </c>
      <c r="L2" s="4">
        <v>121.70833333333333</v>
      </c>
      <c r="M2" s="4">
        <v>124.46875</v>
      </c>
      <c r="N2" s="4">
        <v>124.47916666666667</v>
      </c>
      <c r="O2" s="4">
        <v>125.53125</v>
      </c>
      <c r="P2" s="4">
        <v>121.63541666666667</v>
      </c>
      <c r="Q2" s="4">
        <v>144.44791666666666</v>
      </c>
    </row>
    <row r="3" spans="1:23" x14ac:dyDescent="0.3">
      <c r="A3" s="3">
        <v>2</v>
      </c>
      <c r="B3" s="4">
        <v>106.49305555555556</v>
      </c>
      <c r="C3" s="4">
        <v>109.06944444444444</v>
      </c>
      <c r="D3" s="4">
        <v>108.3125</v>
      </c>
      <c r="E3" s="4">
        <v>113.72916666666667</v>
      </c>
      <c r="F3" s="4">
        <v>109.63541666666667</v>
      </c>
      <c r="G3" s="4">
        <v>110.3125</v>
      </c>
      <c r="H3" s="4">
        <v>106.80208333333333</v>
      </c>
      <c r="I3" s="4">
        <v>110.11458333333333</v>
      </c>
      <c r="J3" s="4">
        <v>108.98611111111113</v>
      </c>
      <c r="K3" s="4">
        <v>109.70023148148147</v>
      </c>
      <c r="L3" s="4">
        <v>108.27083333333333</v>
      </c>
      <c r="M3" s="4">
        <v>109.9201388888889</v>
      </c>
      <c r="N3" s="4">
        <v>116.66666666666667</v>
      </c>
      <c r="O3" s="4">
        <v>105.14583333333333</v>
      </c>
    </row>
    <row r="4" spans="1:23" x14ac:dyDescent="0.3">
      <c r="A4" s="3">
        <v>3</v>
      </c>
      <c r="B4" s="4">
        <v>86.715277777777771</v>
      </c>
      <c r="C4" s="4">
        <v>90.388888888888872</v>
      </c>
      <c r="D4" s="4">
        <v>90.052083333333329</v>
      </c>
      <c r="E4" s="4">
        <v>97.760416666666671</v>
      </c>
      <c r="F4" s="4">
        <v>101.14583333333333</v>
      </c>
      <c r="G4" s="4">
        <v>99.708333333333329</v>
      </c>
      <c r="H4" s="4">
        <v>92.385416666666671</v>
      </c>
    </row>
    <row r="5" spans="1:23" x14ac:dyDescent="0.3">
      <c r="A5" s="3">
        <v>4</v>
      </c>
      <c r="B5" s="4">
        <v>110.75694444444446</v>
      </c>
      <c r="C5" s="4">
        <v>125.77777777777779</v>
      </c>
      <c r="D5" s="4">
        <v>124.48958333333333</v>
      </c>
      <c r="E5" s="4">
        <v>134.28125</v>
      </c>
      <c r="F5" s="4">
        <v>126.66666666666667</v>
      </c>
      <c r="G5" s="4">
        <v>127.11458333333333</v>
      </c>
      <c r="H5" s="4">
        <v>126.84375</v>
      </c>
      <c r="I5" s="4">
        <v>128.69791666666666</v>
      </c>
      <c r="J5" s="4">
        <v>127.97916666666667</v>
      </c>
      <c r="K5" s="4">
        <v>102.98032407407408</v>
      </c>
    </row>
    <row r="6" spans="1:23" x14ac:dyDescent="0.3">
      <c r="A6" s="3">
        <v>5</v>
      </c>
      <c r="B6" s="4">
        <v>84.513888888888872</v>
      </c>
      <c r="C6" s="4">
        <v>86.638888888888872</v>
      </c>
      <c r="D6" s="4">
        <v>85.510416666666671</v>
      </c>
      <c r="E6" s="4">
        <v>84.5625</v>
      </c>
      <c r="F6" s="4">
        <v>75.197916666666671</v>
      </c>
      <c r="G6" s="4">
        <v>70.375</v>
      </c>
    </row>
    <row r="7" spans="1:23" x14ac:dyDescent="0.3">
      <c r="A7" s="3">
        <v>6</v>
      </c>
      <c r="B7" s="4">
        <v>96.333333333333329</v>
      </c>
      <c r="C7" s="4">
        <v>100.57638888888887</v>
      </c>
      <c r="D7" s="4">
        <v>98</v>
      </c>
      <c r="E7" s="4">
        <v>99.739583333333329</v>
      </c>
      <c r="F7" s="4">
        <v>94.822916666666671</v>
      </c>
      <c r="G7" s="4">
        <v>86.197916666666671</v>
      </c>
    </row>
    <row r="8" spans="1:23" x14ac:dyDescent="0.3">
      <c r="A8" s="3">
        <v>7</v>
      </c>
      <c r="B8" s="4">
        <v>92.527777777777786</v>
      </c>
      <c r="C8" s="4">
        <v>97.826388888888872</v>
      </c>
      <c r="D8" s="4">
        <v>97.5625</v>
      </c>
      <c r="E8" s="4">
        <v>103.11458333333333</v>
      </c>
      <c r="F8" s="4">
        <v>102.05208333333333</v>
      </c>
      <c r="G8" s="4">
        <v>100.13541666666667</v>
      </c>
      <c r="H8" s="4">
        <v>99.78125</v>
      </c>
      <c r="I8" s="4">
        <v>108.52083333333333</v>
      </c>
      <c r="J8" s="4">
        <v>108</v>
      </c>
      <c r="K8" s="4">
        <v>105.9548611111111</v>
      </c>
      <c r="L8" s="4">
        <v>102.09375</v>
      </c>
      <c r="M8" s="4">
        <v>106.8298611111111</v>
      </c>
      <c r="N8" s="4">
        <v>102.67708333333333</v>
      </c>
      <c r="O8" s="4">
        <v>101.83333333333333</v>
      </c>
      <c r="P8" s="4">
        <v>89.072916666666671</v>
      </c>
      <c r="Q8" s="4">
        <v>104.6875</v>
      </c>
      <c r="R8" s="4">
        <v>107.41666666666667</v>
      </c>
      <c r="S8" s="4">
        <v>109.60416666666669</v>
      </c>
      <c r="T8" s="4">
        <v>96.302083333333329</v>
      </c>
    </row>
    <row r="9" spans="1:23" x14ac:dyDescent="0.3">
      <c r="A9" s="3">
        <v>8</v>
      </c>
      <c r="B9" s="4">
        <v>96.333333333333329</v>
      </c>
      <c r="C9" s="4">
        <v>98.7638888888889</v>
      </c>
      <c r="D9" s="4">
        <v>99.03125</v>
      </c>
      <c r="E9" s="4">
        <v>99.34375</v>
      </c>
      <c r="F9" s="4">
        <v>100.38541666666667</v>
      </c>
      <c r="G9" s="4">
        <v>109.55208333333333</v>
      </c>
      <c r="H9" s="4">
        <v>108.01041666666667</v>
      </c>
      <c r="I9" s="4">
        <v>106.45833333333333</v>
      </c>
      <c r="J9" s="4">
        <v>115.76041666666667</v>
      </c>
      <c r="K9" s="4">
        <v>109.50347222222223</v>
      </c>
    </row>
    <row r="10" spans="1:23" x14ac:dyDescent="0.3">
      <c r="A10" s="3">
        <v>9</v>
      </c>
      <c r="B10" s="4">
        <v>116.15972222222223</v>
      </c>
      <c r="C10" s="4">
        <v>122.03472222222221</v>
      </c>
      <c r="D10" s="4">
        <v>125.73958333333333</v>
      </c>
      <c r="E10" s="4">
        <v>124.86458333333333</v>
      </c>
      <c r="F10" s="4">
        <v>128.92708333333334</v>
      </c>
      <c r="G10" s="4">
        <v>133.14583333333334</v>
      </c>
    </row>
    <row r="11" spans="1:23" x14ac:dyDescent="0.3">
      <c r="A11" s="3">
        <v>10</v>
      </c>
      <c r="B11" s="4">
        <v>68.125000000000014</v>
      </c>
      <c r="C11" s="4">
        <v>69.104166666666657</v>
      </c>
      <c r="D11" s="4">
        <v>73.239583333333329</v>
      </c>
      <c r="E11" s="4">
        <v>75.916666666666671</v>
      </c>
      <c r="F11" s="4">
        <v>82.041666666666671</v>
      </c>
      <c r="G11" s="4">
        <v>84.052083333333329</v>
      </c>
      <c r="H11" s="4">
        <v>97.53125</v>
      </c>
      <c r="I11" s="4">
        <v>95.739583333333329</v>
      </c>
      <c r="J11" s="4">
        <v>113.59027777777777</v>
      </c>
      <c r="K11" s="4">
        <v>104.46412037037037</v>
      </c>
      <c r="L11" s="4">
        <v>99.489583333333329</v>
      </c>
      <c r="M11" s="4">
        <v>112.85416666666667</v>
      </c>
      <c r="N11" s="4">
        <v>109.40625</v>
      </c>
      <c r="O11" s="4">
        <v>109.70833333333333</v>
      </c>
      <c r="P11" s="4">
        <v>103.65625</v>
      </c>
      <c r="Q11" s="4">
        <v>115.30208333333333</v>
      </c>
      <c r="R11" s="4">
        <v>104.17708333333333</v>
      </c>
    </row>
    <row r="12" spans="1:23" x14ac:dyDescent="0.3">
      <c r="A12" s="3">
        <v>11</v>
      </c>
      <c r="B12" s="4">
        <v>77.541666666666671</v>
      </c>
      <c r="C12" s="4">
        <v>81.798611111111128</v>
      </c>
      <c r="D12" s="4">
        <v>79.229166666666671</v>
      </c>
      <c r="E12" s="4">
        <v>84.979166666666671</v>
      </c>
      <c r="F12" s="4">
        <v>91.458333333333329</v>
      </c>
      <c r="G12" s="4">
        <v>86.010416666666671</v>
      </c>
      <c r="H12" s="4">
        <v>90.739583333333329</v>
      </c>
      <c r="I12" s="4">
        <v>102.41666666666667</v>
      </c>
      <c r="J12" s="4">
        <v>83.420138888888886</v>
      </c>
      <c r="K12" s="4">
        <v>106.47337962962963</v>
      </c>
      <c r="L12" s="4">
        <v>109.47916666666667</v>
      </c>
    </row>
    <row r="13" spans="1:23" x14ac:dyDescent="0.3">
      <c r="A13" s="3">
        <v>12</v>
      </c>
      <c r="B13" s="4">
        <v>78.541666666666671</v>
      </c>
      <c r="C13" s="4">
        <v>88.020833333333329</v>
      </c>
      <c r="D13" s="4">
        <v>84.895833333333329</v>
      </c>
      <c r="E13" s="4">
        <v>92.635416666666671</v>
      </c>
      <c r="F13" s="4">
        <v>92.208333333333329</v>
      </c>
      <c r="G13" s="4">
        <v>97.427083333333329</v>
      </c>
      <c r="H13" s="4">
        <v>93.229166666666671</v>
      </c>
      <c r="I13" s="4">
        <v>91.9375</v>
      </c>
      <c r="J13" s="4">
        <v>112.93055555555556</v>
      </c>
      <c r="K13" s="4">
        <v>96.366898148148152</v>
      </c>
      <c r="L13" s="4">
        <v>98.885416666666671</v>
      </c>
      <c r="M13" s="4">
        <v>96.2048611111111</v>
      </c>
      <c r="N13" s="4">
        <v>92.0625</v>
      </c>
      <c r="O13" s="4">
        <v>94.927083333333329</v>
      </c>
      <c r="P13" s="4">
        <v>95.375</v>
      </c>
      <c r="Q13" s="4">
        <v>96.71875</v>
      </c>
      <c r="R13" s="4">
        <v>94.145833333333329</v>
      </c>
      <c r="S13" s="4">
        <v>89.6875</v>
      </c>
      <c r="T13" s="4">
        <v>96.7326388888889</v>
      </c>
      <c r="U13" s="4">
        <v>100.703125</v>
      </c>
      <c r="V13" s="4">
        <v>89.90625</v>
      </c>
      <c r="W13" s="4">
        <v>90.783333333333346</v>
      </c>
    </row>
    <row r="14" spans="1:23" x14ac:dyDescent="0.3">
      <c r="A14" s="3">
        <v>13</v>
      </c>
      <c r="B14" s="4">
        <v>105.767361111111</v>
      </c>
      <c r="C14" s="4">
        <v>111.55208333333333</v>
      </c>
      <c r="D14" s="4">
        <v>112.234375</v>
      </c>
      <c r="E14" s="4">
        <v>115.14583333333331</v>
      </c>
      <c r="F14" s="4">
        <v>115.71527777777779</v>
      </c>
      <c r="G14" s="4">
        <v>115.88773148148148</v>
      </c>
      <c r="H14" s="4">
        <v>92.291666666666671</v>
      </c>
      <c r="I14" s="4">
        <v>110.83333333333333</v>
      </c>
      <c r="J14" s="4">
        <v>88.104166666666671</v>
      </c>
      <c r="K14" s="4">
        <v>103.83796296296295</v>
      </c>
    </row>
    <row r="15" spans="1:23" x14ac:dyDescent="0.3">
      <c r="A15" s="3">
        <v>14</v>
      </c>
      <c r="B15" s="4">
        <v>93.6423611111111</v>
      </c>
      <c r="C15" s="4">
        <v>93.958333333333329</v>
      </c>
      <c r="D15" s="4">
        <v>97.954861111111128</v>
      </c>
      <c r="E15" s="4">
        <v>100.6111111111111</v>
      </c>
      <c r="F15" s="4">
        <v>101.24305555555554</v>
      </c>
      <c r="G15" s="4">
        <v>103.50462962962963</v>
      </c>
      <c r="H15" s="4">
        <v>84.53125</v>
      </c>
      <c r="I15" s="4">
        <v>82.25</v>
      </c>
      <c r="J15" s="4">
        <v>116.71527777777779</v>
      </c>
      <c r="K15" s="4">
        <v>84.873842592592595</v>
      </c>
      <c r="L15" s="4">
        <v>102.71875</v>
      </c>
      <c r="M15" s="4">
        <v>104.47569444444444</v>
      </c>
      <c r="N15" s="4">
        <v>97.604166666666671</v>
      </c>
      <c r="O15" s="4">
        <v>99.197916666666671</v>
      </c>
      <c r="P15" s="4">
        <v>91.479166666666671</v>
      </c>
      <c r="Q15" s="4">
        <v>103.33333333333333</v>
      </c>
      <c r="R15" s="4">
        <v>100.35416666666667</v>
      </c>
      <c r="S15" s="4">
        <v>101.9861111111111</v>
      </c>
      <c r="T15" s="4">
        <v>113.62152777777777</v>
      </c>
      <c r="U15" s="4">
        <v>89.7829861111111</v>
      </c>
    </row>
    <row r="16" spans="1:23" x14ac:dyDescent="0.3">
      <c r="A16" s="3">
        <v>15</v>
      </c>
      <c r="B16" s="4">
        <v>108.94097222222223</v>
      </c>
      <c r="C16" s="4">
        <v>105.19791666666667</v>
      </c>
      <c r="D16" s="4">
        <v>110.77083333333333</v>
      </c>
      <c r="E16" s="4">
        <v>112.35416666666667</v>
      </c>
      <c r="F16" s="4">
        <v>111.56597222222221</v>
      </c>
      <c r="G16" s="4">
        <v>114.38194444444441</v>
      </c>
      <c r="H16" s="4">
        <v>102.91666666666667</v>
      </c>
      <c r="I16" s="4">
        <v>98.802083333333329</v>
      </c>
      <c r="J16" s="4">
        <v>116.11458333333333</v>
      </c>
      <c r="K16" s="4">
        <v>99.625</v>
      </c>
      <c r="L16" s="4">
        <v>111.92708333333333</v>
      </c>
      <c r="M16" s="4">
        <v>111.84375</v>
      </c>
      <c r="N16" s="4">
        <v>100.08333333333333</v>
      </c>
      <c r="O16" s="4">
        <v>105.52083333333333</v>
      </c>
      <c r="P16" s="4">
        <v>84.8125</v>
      </c>
    </row>
    <row r="17" spans="1:22" x14ac:dyDescent="0.3">
      <c r="A17" s="3">
        <v>16</v>
      </c>
      <c r="B17" s="4">
        <v>88.427083333333329</v>
      </c>
      <c r="C17" s="4">
        <v>99.819444444444443</v>
      </c>
      <c r="D17" s="4">
        <v>108.71527777777779</v>
      </c>
      <c r="E17" s="4">
        <v>110.99305555555556</v>
      </c>
      <c r="F17" s="4">
        <v>119.34722222222221</v>
      </c>
      <c r="G17" s="4">
        <v>112.60995370370371</v>
      </c>
      <c r="H17" s="4">
        <v>108.02430555555556</v>
      </c>
      <c r="I17" s="4">
        <v>103.96875</v>
      </c>
      <c r="J17" s="4">
        <v>88.607638888888872</v>
      </c>
      <c r="K17" s="4">
        <v>109.00694444444446</v>
      </c>
      <c r="L17" s="4">
        <v>111.29166666666667</v>
      </c>
      <c r="M17" s="4">
        <v>113.9548611111111</v>
      </c>
      <c r="N17" s="4">
        <v>106.04166666666667</v>
      </c>
      <c r="O17" s="4">
        <v>114</v>
      </c>
      <c r="P17" s="4">
        <v>111.60416666666667</v>
      </c>
      <c r="Q17" s="4">
        <v>98.375</v>
      </c>
      <c r="R17" s="4">
        <v>137.36458333333334</v>
      </c>
      <c r="S17" s="4">
        <v>54.50694444444445</v>
      </c>
    </row>
    <row r="18" spans="1:22" x14ac:dyDescent="0.3">
      <c r="A18" s="3">
        <v>17</v>
      </c>
      <c r="B18" s="4">
        <v>102.22569444444444</v>
      </c>
      <c r="C18" s="4">
        <v>101.44097222222221</v>
      </c>
      <c r="D18" s="4">
        <v>105.25347222222223</v>
      </c>
      <c r="E18" s="4">
        <v>103.77083333333333</v>
      </c>
      <c r="F18" s="4">
        <v>113.43055555555554</v>
      </c>
      <c r="G18" s="4">
        <v>113.14930555555556</v>
      </c>
      <c r="H18" s="4">
        <v>108.83101851851853</v>
      </c>
      <c r="I18" s="4">
        <v>108.2361111111111</v>
      </c>
      <c r="J18" s="4">
        <v>81.585069444444443</v>
      </c>
      <c r="K18" s="4">
        <v>109.26215277777779</v>
      </c>
      <c r="L18" s="4">
        <v>91.3125</v>
      </c>
      <c r="M18" s="4">
        <v>116.16319444444444</v>
      </c>
    </row>
    <row r="19" spans="1:22" x14ac:dyDescent="0.3">
      <c r="A19" s="3">
        <v>18</v>
      </c>
      <c r="B19" s="4">
        <v>82.131944444444443</v>
      </c>
      <c r="C19" s="4">
        <v>92.472222222222229</v>
      </c>
      <c r="D19" s="4">
        <v>98.4861111111111</v>
      </c>
      <c r="E19" s="4">
        <v>96.777777777777786</v>
      </c>
      <c r="F19" s="4">
        <v>98.8298611111111</v>
      </c>
      <c r="G19" s="4">
        <v>96.603009259259281</v>
      </c>
      <c r="H19" s="4">
        <v>94.821759259259252</v>
      </c>
      <c r="I19" s="4">
        <v>101.80555555555556</v>
      </c>
      <c r="J19" s="4">
        <v>109.60069444444444</v>
      </c>
      <c r="K19" s="4">
        <v>95.2829861111111</v>
      </c>
    </row>
    <row r="20" spans="1:22" x14ac:dyDescent="0.3">
      <c r="A20" s="3">
        <v>19</v>
      </c>
      <c r="B20" s="4">
        <v>105.94791666666667</v>
      </c>
      <c r="C20" s="4">
        <v>113.21412037037037</v>
      </c>
      <c r="D20" s="4">
        <v>116.65104166666667</v>
      </c>
      <c r="E20" s="4">
        <v>123.21527777777777</v>
      </c>
      <c r="F20" s="4">
        <v>119.57291666666667</v>
      </c>
      <c r="G20" s="4">
        <v>114.12384259259261</v>
      </c>
      <c r="H20" s="4">
        <v>110.2326388888889</v>
      </c>
    </row>
    <row r="21" spans="1:22" x14ac:dyDescent="0.3">
      <c r="A21" s="3">
        <v>20</v>
      </c>
      <c r="B21" s="4">
        <v>79.631944444444443</v>
      </c>
      <c r="C21" s="4">
        <v>81.144675925925924</v>
      </c>
      <c r="D21" s="4">
        <v>82.206597222222229</v>
      </c>
      <c r="E21" s="4">
        <v>84.652777777777771</v>
      </c>
      <c r="F21" s="4">
        <v>88.8125</v>
      </c>
      <c r="G21" s="4">
        <v>85.745370370370367</v>
      </c>
      <c r="H21" s="4">
        <v>85.026620370370381</v>
      </c>
      <c r="I21" s="4">
        <v>83.958333333333329</v>
      </c>
      <c r="J21" s="4">
        <v>82.190972222222214</v>
      </c>
      <c r="K21" s="4">
        <v>86.854166666666671</v>
      </c>
      <c r="L21" s="4">
        <v>82.791666666666671</v>
      </c>
      <c r="M21" s="4">
        <v>76.409722222222214</v>
      </c>
      <c r="N21" s="4">
        <v>67.625</v>
      </c>
      <c r="O21" s="4">
        <v>75.78125</v>
      </c>
      <c r="P21" s="4">
        <v>65.09375</v>
      </c>
      <c r="Q21" s="4">
        <v>56.3125</v>
      </c>
      <c r="R21" s="4">
        <v>59.458333333333336</v>
      </c>
      <c r="S21" s="4">
        <v>62.000000000000007</v>
      </c>
    </row>
    <row r="22" spans="1:22" x14ac:dyDescent="0.3">
      <c r="A22" s="3">
        <v>21</v>
      </c>
      <c r="B22" s="4">
        <v>79.163194444444443</v>
      </c>
      <c r="C22" s="4">
        <v>83.489583333333329</v>
      </c>
      <c r="D22" s="4">
        <v>80.368055555555557</v>
      </c>
      <c r="E22" s="4">
        <v>77.763888888888886</v>
      </c>
      <c r="F22" s="4">
        <v>82.9375</v>
      </c>
      <c r="G22" s="4">
        <v>84.993055555555557</v>
      </c>
      <c r="H22" s="4">
        <v>81.995370370370367</v>
      </c>
      <c r="I22" s="4">
        <v>76.951388888888872</v>
      </c>
    </row>
    <row r="23" spans="1:22" x14ac:dyDescent="0.3">
      <c r="A23" s="3">
        <v>22</v>
      </c>
      <c r="B23" s="4">
        <v>73.916666666666671</v>
      </c>
      <c r="C23" s="4">
        <v>66.630787037037038</v>
      </c>
      <c r="D23" s="4">
        <v>70.552083333333329</v>
      </c>
      <c r="E23" s="4">
        <v>74.368055555555557</v>
      </c>
      <c r="F23" s="4">
        <v>90.895833333333329</v>
      </c>
      <c r="G23" s="4">
        <v>85.917824074074062</v>
      </c>
      <c r="H23" s="4">
        <v>95.877314814814824</v>
      </c>
      <c r="I23" s="4">
        <v>98.793981481481467</v>
      </c>
      <c r="J23" s="4">
        <v>97.6736111111111</v>
      </c>
      <c r="K23" s="4">
        <v>95.5486111111111</v>
      </c>
      <c r="L23" s="4">
        <v>74.7013888888889</v>
      </c>
      <c r="M23" s="4">
        <v>91.184027777777786</v>
      </c>
      <c r="N23" s="4">
        <v>79.479166666666671</v>
      </c>
      <c r="O23" s="4">
        <v>72.114583333333329</v>
      </c>
      <c r="P23" s="4">
        <v>90.333333333333329</v>
      </c>
      <c r="Q23" s="4">
        <v>105.6875</v>
      </c>
      <c r="R23" s="4">
        <v>109.796875</v>
      </c>
      <c r="S23" s="4">
        <v>82.3888888888889</v>
      </c>
      <c r="T23" s="4">
        <v>105.93055555555556</v>
      </c>
      <c r="U23" s="4">
        <v>105.35243055555556</v>
      </c>
      <c r="V23" s="4">
        <v>102.59027777777777</v>
      </c>
    </row>
    <row r="24" spans="1:22" x14ac:dyDescent="0.3">
      <c r="A24" s="3">
        <v>23</v>
      </c>
      <c r="B24" s="4">
        <v>84.194444444444443</v>
      </c>
      <c r="C24" s="4">
        <v>88.831018518518519</v>
      </c>
      <c r="D24" s="4">
        <v>88.71875</v>
      </c>
      <c r="E24" s="4">
        <v>88.840277777777786</v>
      </c>
      <c r="F24" s="4">
        <v>92.5625</v>
      </c>
      <c r="G24" s="4">
        <v>97.797453703703695</v>
      </c>
      <c r="H24" s="4">
        <v>105.59606481481482</v>
      </c>
      <c r="I24" s="4">
        <v>109.66898148148147</v>
      </c>
      <c r="J24" s="4">
        <v>98.677083333333357</v>
      </c>
      <c r="K24" s="4">
        <v>116.71701388888887</v>
      </c>
      <c r="L24" s="4">
        <v>113.95833333333333</v>
      </c>
      <c r="M24" s="4">
        <v>116.27083333333331</v>
      </c>
      <c r="N24" s="4">
        <v>106.25</v>
      </c>
      <c r="O24" s="4">
        <v>105.85416666666667</v>
      </c>
    </row>
    <row r="25" spans="1:22" x14ac:dyDescent="0.3">
      <c r="A25" s="3">
        <v>24</v>
      </c>
      <c r="B25" s="4">
        <v>89.2638888888889</v>
      </c>
      <c r="C25" s="4">
        <v>93.146990740740748</v>
      </c>
      <c r="D25" s="4">
        <v>93.460069444444457</v>
      </c>
      <c r="E25" s="4">
        <v>94.590277777777771</v>
      </c>
      <c r="F25" s="4">
        <v>106.1736111111111</v>
      </c>
      <c r="G25" s="4">
        <v>108.53819444444444</v>
      </c>
      <c r="H25" s="4">
        <v>100.42013888888887</v>
      </c>
      <c r="I25" s="4">
        <v>107.55671296296295</v>
      </c>
      <c r="J25" s="4">
        <v>108.16145833333336</v>
      </c>
      <c r="K25" s="4">
        <v>103.140625</v>
      </c>
      <c r="L25" s="4">
        <v>103.03125</v>
      </c>
      <c r="M25" s="4">
        <v>111.93402777777777</v>
      </c>
      <c r="N25" s="4">
        <v>104.47916666666667</v>
      </c>
      <c r="O25" s="4">
        <v>109.4375</v>
      </c>
      <c r="P25" s="4">
        <v>89.625</v>
      </c>
      <c r="Q25" s="4">
        <v>117.1875</v>
      </c>
      <c r="R25" s="4">
        <v>122.84375</v>
      </c>
      <c r="S25" s="4">
        <v>121.91666666666667</v>
      </c>
      <c r="T25" s="4">
        <v>115.84027777777777</v>
      </c>
      <c r="U25" s="4">
        <v>122.85069444444446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106.78125</v>
      </c>
      <c r="I28" s="4">
        <v>117.33912037037037</v>
      </c>
      <c r="J28" s="4">
        <v>108.36458333333333</v>
      </c>
      <c r="K28" s="4">
        <v>111.11111111111113</v>
      </c>
      <c r="L28" s="4">
        <v>109.85763888888887</v>
      </c>
      <c r="M28" s="4">
        <v>118.08333333333331</v>
      </c>
      <c r="N28" s="4">
        <v>102.94444444444446</v>
      </c>
    </row>
    <row r="29" spans="1:22" x14ac:dyDescent="0.3">
      <c r="A29" s="3">
        <v>28</v>
      </c>
      <c r="H29" s="4">
        <v>97.651620370370367</v>
      </c>
      <c r="I29" s="4">
        <v>109.8761574074074</v>
      </c>
      <c r="J29" s="4">
        <v>109.6111111111111</v>
      </c>
      <c r="K29" s="4">
        <v>110.02604166666667</v>
      </c>
      <c r="L29" s="4">
        <v>111.3923611111111</v>
      </c>
      <c r="M29" s="4">
        <v>109.35416666666667</v>
      </c>
      <c r="N29" s="4">
        <v>85.604166666666671</v>
      </c>
      <c r="O29" s="4">
        <v>96.256944444444457</v>
      </c>
      <c r="P29" s="4">
        <v>10.458333333333334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101.17881944444444</v>
      </c>
      <c r="K31" s="4">
        <v>91.475694444444443</v>
      </c>
      <c r="L31" s="4">
        <v>71.9826388888889</v>
      </c>
      <c r="M31" s="4">
        <v>78.152777777777786</v>
      </c>
      <c r="N31" s="4">
        <v>76.499999999999986</v>
      </c>
    </row>
    <row r="32" spans="1:22" x14ac:dyDescent="0.3">
      <c r="A32" s="3">
        <v>31</v>
      </c>
      <c r="K32" s="4">
        <v>88.979166666666671</v>
      </c>
      <c r="L32" s="4">
        <v>109.78472222222223</v>
      </c>
      <c r="M32" s="4">
        <v>113.12847222222221</v>
      </c>
      <c r="N32" s="4">
        <v>98.6388888888889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105.72916666666667</v>
      </c>
      <c r="M35" s="4">
        <v>114.1076388888889</v>
      </c>
      <c r="N35" s="4">
        <v>106.41666666666664</v>
      </c>
      <c r="O35" s="4">
        <v>95.444444444444443</v>
      </c>
      <c r="P35" s="4">
        <v>103.38541666666667</v>
      </c>
    </row>
    <row r="36" spans="1:21" x14ac:dyDescent="0.3">
      <c r="A36" s="3">
        <v>35</v>
      </c>
      <c r="L36" s="4">
        <v>98.152777777777771</v>
      </c>
      <c r="M36" s="4">
        <v>101.46527777777777</v>
      </c>
      <c r="N36" s="4">
        <v>91.993055555555543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51.954861111111114</v>
      </c>
      <c r="M39" s="4">
        <v>88.107638888888914</v>
      </c>
      <c r="N39" s="4">
        <v>92.569444444444443</v>
      </c>
      <c r="O39" s="4">
        <v>92.284722222222229</v>
      </c>
      <c r="P39" s="4">
        <v>95.541666666666671</v>
      </c>
      <c r="Q39" s="4">
        <v>98.885416666666671</v>
      </c>
      <c r="R39" s="4">
        <v>102.92881944444444</v>
      </c>
      <c r="S39" s="4">
        <v>98.277777777777771</v>
      </c>
      <c r="T39" s="4">
        <v>79.118055555555557</v>
      </c>
    </row>
    <row r="40" spans="1:21" x14ac:dyDescent="0.3">
      <c r="A40" s="3">
        <v>39</v>
      </c>
      <c r="N40" s="4">
        <v>101.60416666666664</v>
      </c>
    </row>
    <row r="41" spans="1:21" x14ac:dyDescent="0.3">
      <c r="A41" s="3">
        <v>40</v>
      </c>
      <c r="N41" s="4">
        <v>108.48611111111113</v>
      </c>
      <c r="O41" s="4">
        <v>107.10416666666667</v>
      </c>
      <c r="P41" s="4">
        <v>108.16666666666667</v>
      </c>
      <c r="Q41" s="4">
        <v>116.78125</v>
      </c>
      <c r="R41" s="4">
        <v>118.55729166666667</v>
      </c>
    </row>
    <row r="42" spans="1:21" x14ac:dyDescent="0.3">
      <c r="A42" s="3">
        <v>41</v>
      </c>
      <c r="M42" s="4">
        <v>115.15972222222223</v>
      </c>
      <c r="O42" s="4">
        <v>134.04861111111111</v>
      </c>
      <c r="P42" s="4">
        <v>120.62500000000001</v>
      </c>
      <c r="Q42" s="4">
        <v>125.04166666666667</v>
      </c>
    </row>
    <row r="43" spans="1:21" x14ac:dyDescent="0.3">
      <c r="A43" s="3">
        <v>42</v>
      </c>
      <c r="L43" s="4">
        <v>106.69791666666667</v>
      </c>
      <c r="M43" s="4">
        <v>106.5625</v>
      </c>
      <c r="N43" s="4">
        <v>93.097222222222229</v>
      </c>
      <c r="O43" s="4">
        <v>96.895833333333329</v>
      </c>
      <c r="P43" s="4">
        <v>100.3125</v>
      </c>
      <c r="Q43" s="4">
        <v>82.3125</v>
      </c>
      <c r="R43" s="4">
        <v>106.81249999999999</v>
      </c>
      <c r="S43" s="4">
        <v>105.7951388888889</v>
      </c>
      <c r="T43" s="4">
        <v>89.743055555555557</v>
      </c>
      <c r="U43" s="4">
        <v>100.40625000000001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116.20138888888887</v>
      </c>
      <c r="I45" s="4">
        <v>97.905092592592595</v>
      </c>
      <c r="J45" s="4">
        <v>126.80034722222223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100.32523148148148</v>
      </c>
      <c r="J47" s="4">
        <v>110.10416666666669</v>
      </c>
      <c r="K47" s="4">
        <v>104.04166666666667</v>
      </c>
      <c r="L47" s="4">
        <v>100.66666666666667</v>
      </c>
      <c r="M47" s="4">
        <v>88.479166666666671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100.31597222222223</v>
      </c>
      <c r="J49" s="4">
        <v>123.55902777777777</v>
      </c>
      <c r="K49" s="4">
        <v>106.79861111111113</v>
      </c>
      <c r="L49" s="4">
        <v>103.28819444444444</v>
      </c>
      <c r="M49" s="4">
        <v>105.9201388888889</v>
      </c>
      <c r="N49" s="4">
        <v>96.013888888888872</v>
      </c>
      <c r="O49" s="4">
        <v>98.979166666666671</v>
      </c>
      <c r="Q49" s="4">
        <v>93.833333333333329</v>
      </c>
      <c r="R49" s="4">
        <v>95.170138888888914</v>
      </c>
      <c r="S49" s="4">
        <v>105.15972222222223</v>
      </c>
      <c r="T49" s="4">
        <v>103.30902777777777</v>
      </c>
      <c r="U49" s="4">
        <v>90.293402777777786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VO2Dm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2023-10-12T16:23:26Z</dcterms:modified>
</cp:coreProperties>
</file>