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43F98A3A-6A7F-4273-B117-5A71CE4FB229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VO2Nm" sheetId="4" r:id="rId1"/>
    <sheet name="VO2Nm mi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<sst xmlns="http://schemas.openxmlformats.org/spreadsheetml/2006/main" count="1158" uniqueCount="2">
  <si>
    <t>mice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</si>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</sst>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34E3-45B4-446A-A448-266E8FD2AA81}">
  <dimension ref="A1:AE45"/>
  <sheetViews>
    <sheetView tabSelected="1" zoomScale="50" zoomScaleNormal="50" workbookViewId="0">
      <selection activeCell="V45" sqref="V45"/>
    </sheetView>
  </sheetViews>
  <sheetFormatPr baseColWidth="10" defaultRowHeight="14.4" x14ac:dyDescent="0.3"/>
  <sheetData>
    <row r="1" spans="1:3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97.161982500000008</v>
      </c>
      <c r="C2" s="5" t="s">
        <v>1</v>
      </c>
      <c r="D2" s="5">
        <v>113.57789562499998</v>
      </c>
      <c r="E2" s="5" t="s">
        <v>1</v>
      </c>
      <c r="F2" s="5">
        <v>114.26871062499998</v>
      </c>
      <c r="G2" s="5" t="s">
        <v>1</v>
      </c>
      <c r="H2" s="5">
        <v>103.99346312500001</v>
      </c>
      <c r="I2" s="5" t="s">
        <v>1</v>
      </c>
      <c r="J2" s="5">
        <v>99.146951875000013</v>
      </c>
      <c r="K2" s="5" t="s">
        <v>1</v>
      </c>
      <c r="L2" s="5">
        <v>101.04175000000001</v>
      </c>
      <c r="M2" s="5" t="s">
        <v>1</v>
      </c>
      <c r="N2" s="5">
        <v>104.15680000000002</v>
      </c>
      <c r="O2" s="5" t="s">
        <v>1</v>
      </c>
      <c r="P2" s="5">
        <v>104.00687374999998</v>
      </c>
      <c r="Q2" s="5" t="s">
        <v>1</v>
      </c>
      <c r="R2" s="5">
        <v>97.899653708333346</v>
      </c>
      <c r="S2" s="5" t="s">
        <v>1</v>
      </c>
      <c r="T2" s="5">
        <v>85.807872000000003</v>
      </c>
      <c r="U2" s="5" t="s">
        <v>1</v>
      </c>
      <c r="V2" s="5">
        <v>95.935493124999994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5" t="s">
        <v>1</v>
      </c>
      <c r="AC2" s="5" t="s">
        <v>1</v>
      </c>
      <c r="AD2" s="5" t="s">
        <v>1</v>
      </c>
      <c r="AE2" s="5" t="s">
        <v>1</v>
      </c>
    </row>
    <row r="3" spans="1:31" x14ac:dyDescent="0.3">
      <c r="A3" s="3">
        <v>2</v>
      </c>
      <c r="B3" s="5">
        <v>83.140506875</v>
      </c>
      <c r="C3" s="5" t="s">
        <v>1</v>
      </c>
      <c r="D3" s="5">
        <v>96.16491874999997</v>
      </c>
      <c r="E3" s="5" t="s">
        <v>1</v>
      </c>
      <c r="F3" s="5">
        <v>100.04131062499999</v>
      </c>
      <c r="G3" s="5" t="s">
        <v>1</v>
      </c>
      <c r="H3" s="5">
        <v>86.211554374999977</v>
      </c>
      <c r="I3" s="5" t="s">
        <v>1</v>
      </c>
      <c r="J3" s="5">
        <v>79.96530418750001</v>
      </c>
      <c r="K3" s="5" t="s">
        <v>1</v>
      </c>
      <c r="L3" s="5">
        <v>82.345920937499997</v>
      </c>
      <c r="M3" s="5" t="s">
        <v>1</v>
      </c>
      <c r="N3" s="5">
        <v>89.5871841875</v>
      </c>
      <c r="O3" s="5" t="s">
        <v>1</v>
      </c>
      <c r="P3" s="5">
        <v>86.05425518749999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</row>
    <row r="4" spans="1:31" x14ac:dyDescent="0.3">
      <c r="A4" s="3">
        <v>3</v>
      </c>
      <c r="B4" s="5">
        <v>92.688798749999989</v>
      </c>
      <c r="C4" s="5" t="s">
        <v>1</v>
      </c>
      <c r="D4" s="5">
        <v>108.13187999999998</v>
      </c>
      <c r="E4" s="5" t="s">
        <v>1</v>
      </c>
      <c r="F4" s="5">
        <v>111.85075875</v>
      </c>
      <c r="G4" s="5" t="s">
        <v>1</v>
      </c>
      <c r="H4" s="5">
        <v>95.635809374999994</v>
      </c>
      <c r="I4" s="5" t="s">
        <v>1</v>
      </c>
      <c r="J4" s="5">
        <v>91.044633750000003</v>
      </c>
      <c r="K4" s="5" t="s">
        <v>1</v>
      </c>
      <c r="L4" s="5" t="s">
        <v>1</v>
      </c>
      <c r="M4" s="5" t="s">
        <v>1</v>
      </c>
      <c r="N4" s="5" t="s">
        <v>1</v>
      </c>
      <c r="O4" s="5" t="s">
        <v>1</v>
      </c>
      <c r="P4" s="5" t="s">
        <v>1</v>
      </c>
      <c r="Q4" s="5" t="s">
        <v>1</v>
      </c>
      <c r="R4" s="5" t="s">
        <v>1</v>
      </c>
      <c r="S4" s="5" t="s">
        <v>1</v>
      </c>
      <c r="T4" s="5" t="s">
        <v>1</v>
      </c>
      <c r="U4" s="5" t="s">
        <v>1</v>
      </c>
      <c r="V4" s="5" t="s">
        <v>1</v>
      </c>
      <c r="W4" s="5" t="s">
        <v>1</v>
      </c>
      <c r="X4" s="5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</row>
    <row r="5" spans="1:31" x14ac:dyDescent="0.3">
      <c r="A5" s="3">
        <v>4</v>
      </c>
      <c r="B5" s="5">
        <v>98.707974374999992</v>
      </c>
      <c r="C5" s="5" t="s">
        <v>1</v>
      </c>
      <c r="D5" s="5">
        <v>106.50386875</v>
      </c>
      <c r="E5" s="5" t="s">
        <v>1</v>
      </c>
      <c r="F5" s="5">
        <v>105.88008125</v>
      </c>
      <c r="G5" s="5" t="s">
        <v>1</v>
      </c>
      <c r="H5" s="5">
        <v>87.980050000000006</v>
      </c>
      <c r="I5" s="5" t="s">
        <v>1</v>
      </c>
      <c r="J5" s="5">
        <v>87.495077374999994</v>
      </c>
      <c r="K5" s="5" t="s">
        <v>1</v>
      </c>
      <c r="L5" s="5">
        <v>85.456620937500006</v>
      </c>
      <c r="M5" s="5" t="s">
        <v>1</v>
      </c>
      <c r="N5" s="5">
        <v>88.35828768750001</v>
      </c>
      <c r="O5" s="5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5" t="s">
        <v>1</v>
      </c>
      <c r="V5" s="5" t="s">
        <v>1</v>
      </c>
      <c r="W5" s="5" t="s">
        <v>1</v>
      </c>
      <c r="X5" s="5" t="s">
        <v>1</v>
      </c>
      <c r="Y5" s="5" t="s">
        <v>1</v>
      </c>
      <c r="Z5" s="5" t="s">
        <v>1</v>
      </c>
      <c r="AA5" s="5" t="s">
        <v>1</v>
      </c>
      <c r="AB5" s="5" t="s">
        <v>1</v>
      </c>
      <c r="AC5" s="5" t="s">
        <v>1</v>
      </c>
      <c r="AD5" s="5" t="s">
        <v>1</v>
      </c>
      <c r="AE5" s="5" t="s">
        <v>1</v>
      </c>
    </row>
    <row r="6" spans="1:31" x14ac:dyDescent="0.3">
      <c r="A6" s="3">
        <v>5</v>
      </c>
      <c r="B6" s="5">
        <v>115.60005812499998</v>
      </c>
      <c r="C6" s="5" t="s">
        <v>1</v>
      </c>
      <c r="D6" s="5">
        <v>124.811516875</v>
      </c>
      <c r="E6" s="5" t="s">
        <v>1</v>
      </c>
      <c r="F6" s="5">
        <v>118.81984187499998</v>
      </c>
      <c r="G6" s="5" t="s">
        <v>1</v>
      </c>
      <c r="H6" s="5">
        <v>111.911128125</v>
      </c>
      <c r="I6" s="5" t="s">
        <v>1</v>
      </c>
      <c r="J6" s="5">
        <v>73.095835874999992</v>
      </c>
      <c r="K6" s="5" t="s">
        <v>1</v>
      </c>
      <c r="L6" s="5">
        <v>96.066563749999986</v>
      </c>
      <c r="M6" s="5" t="s">
        <v>1</v>
      </c>
      <c r="N6" s="5">
        <v>95.891641250000006</v>
      </c>
      <c r="O6" s="5" t="s">
        <v>1</v>
      </c>
      <c r="P6" s="5">
        <v>95.225159999999974</v>
      </c>
      <c r="Q6" s="5" t="s">
        <v>1</v>
      </c>
      <c r="R6" s="5">
        <v>93.06</v>
      </c>
      <c r="S6" s="5" t="s">
        <v>1</v>
      </c>
      <c r="T6" s="5" t="s">
        <v>1</v>
      </c>
      <c r="U6" s="5" t="s">
        <v>1</v>
      </c>
      <c r="V6" s="5" t="s">
        <v>1</v>
      </c>
      <c r="W6" s="5" t="s">
        <v>1</v>
      </c>
      <c r="X6" s="5" t="s">
        <v>1</v>
      </c>
      <c r="Y6" s="5" t="s">
        <v>1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</row>
    <row r="7" spans="1:31" x14ac:dyDescent="0.3">
      <c r="A7" s="3">
        <v>6</v>
      </c>
      <c r="B7" s="5">
        <v>105.29230249999999</v>
      </c>
      <c r="C7" s="5" t="s">
        <v>1</v>
      </c>
      <c r="D7" s="5">
        <v>116.3668675</v>
      </c>
      <c r="E7" s="5" t="s">
        <v>1</v>
      </c>
      <c r="F7" s="5">
        <v>112.65701125</v>
      </c>
      <c r="G7" s="5" t="s">
        <v>1</v>
      </c>
      <c r="H7" s="5">
        <v>106.461945625</v>
      </c>
      <c r="I7" s="5" t="s">
        <v>1</v>
      </c>
      <c r="J7" s="5">
        <v>111.18534687500001</v>
      </c>
      <c r="K7" s="5" t="s">
        <v>1</v>
      </c>
      <c r="L7" s="5">
        <v>100.22844187500002</v>
      </c>
      <c r="M7" s="5" t="s">
        <v>1</v>
      </c>
      <c r="N7" s="5">
        <v>120.10506687500001</v>
      </c>
      <c r="O7" s="5" t="s">
        <v>1</v>
      </c>
      <c r="P7" s="5">
        <v>96.133289375000032</v>
      </c>
      <c r="Q7" s="5" t="s">
        <v>1</v>
      </c>
      <c r="R7" s="5">
        <v>90.404194750000002</v>
      </c>
      <c r="S7" s="5" t="s">
        <v>1</v>
      </c>
      <c r="T7" s="5">
        <v>82.599108812500006</v>
      </c>
      <c r="U7" s="5" t="s">
        <v>1</v>
      </c>
      <c r="V7" s="5">
        <v>82.546680499999994</v>
      </c>
      <c r="W7" s="5" t="s">
        <v>1</v>
      </c>
      <c r="X7" s="5" t="s">
        <v>1</v>
      </c>
      <c r="Y7" s="5" t="s">
        <v>1</v>
      </c>
      <c r="Z7" s="5" t="s">
        <v>1</v>
      </c>
      <c r="AA7" s="5" t="s">
        <v>1</v>
      </c>
      <c r="AB7" s="5" t="s">
        <v>1</v>
      </c>
      <c r="AC7" s="5" t="s">
        <v>1</v>
      </c>
      <c r="AD7" s="5" t="s">
        <v>1</v>
      </c>
      <c r="AE7" s="5" t="s">
        <v>1</v>
      </c>
    </row>
    <row r="8" spans="1:31" x14ac:dyDescent="0.3">
      <c r="A8" s="3">
        <v>7</v>
      </c>
      <c r="B8" s="5">
        <v>91.673410000000004</v>
      </c>
      <c r="C8" s="5" t="s">
        <v>1</v>
      </c>
      <c r="D8" s="5">
        <v>125.59138874999996</v>
      </c>
      <c r="E8" s="5" t="s">
        <v>1</v>
      </c>
      <c r="F8" s="5">
        <v>101.54027062499999</v>
      </c>
      <c r="G8" s="5" t="s">
        <v>1</v>
      </c>
      <c r="H8" s="5">
        <v>96.764303333333345</v>
      </c>
      <c r="I8" s="5" t="s">
        <v>1</v>
      </c>
      <c r="J8" s="5">
        <v>88.395357250000004</v>
      </c>
      <c r="K8" s="5" t="s">
        <v>1</v>
      </c>
      <c r="L8" s="5">
        <v>107.635056875</v>
      </c>
      <c r="M8" s="5" t="s">
        <v>1</v>
      </c>
      <c r="N8" s="5">
        <v>99.13803999999999</v>
      </c>
      <c r="O8" s="5" t="s">
        <v>1</v>
      </c>
      <c r="P8" s="5">
        <v>110.65670749999998</v>
      </c>
      <c r="Q8" s="5" t="s">
        <v>1</v>
      </c>
      <c r="R8" s="5" t="s">
        <v>1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</v>
      </c>
      <c r="Z8" s="5" t="s">
        <v>1</v>
      </c>
      <c r="AA8" s="5" t="s">
        <v>1</v>
      </c>
      <c r="AB8" s="5" t="s">
        <v>1</v>
      </c>
      <c r="AC8" s="5" t="s">
        <v>1</v>
      </c>
      <c r="AD8" s="5" t="s">
        <v>1</v>
      </c>
      <c r="AE8" s="5" t="s">
        <v>1</v>
      </c>
    </row>
    <row r="9" spans="1:31" x14ac:dyDescent="0.3">
      <c r="A9" s="3">
        <v>8</v>
      </c>
      <c r="B9" s="5">
        <v>115.21749375</v>
      </c>
      <c r="C9" s="5" t="s">
        <v>1</v>
      </c>
      <c r="D9" s="5">
        <v>114.29138312499998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5" t="s">
        <v>1</v>
      </c>
      <c r="N9" s="5" t="s">
        <v>1</v>
      </c>
      <c r="O9" s="5" t="s">
        <v>1</v>
      </c>
      <c r="P9" s="5" t="s">
        <v>1</v>
      </c>
      <c r="Q9" s="5" t="s">
        <v>1</v>
      </c>
      <c r="R9" s="5" t="s">
        <v>1</v>
      </c>
      <c r="S9" s="5" t="s">
        <v>1</v>
      </c>
      <c r="T9" s="5" t="s">
        <v>1</v>
      </c>
      <c r="U9" s="5" t="s">
        <v>1</v>
      </c>
      <c r="V9" s="5" t="s">
        <v>1</v>
      </c>
      <c r="W9" s="5" t="s">
        <v>1</v>
      </c>
      <c r="X9" s="5" t="s">
        <v>1</v>
      </c>
      <c r="Y9" s="5" t="s">
        <v>1</v>
      </c>
      <c r="Z9" s="5" t="s">
        <v>1</v>
      </c>
      <c r="AA9" s="5" t="s">
        <v>1</v>
      </c>
      <c r="AB9" s="5" t="s">
        <v>1</v>
      </c>
      <c r="AC9" s="5" t="s">
        <v>1</v>
      </c>
      <c r="AD9" s="5" t="s">
        <v>1</v>
      </c>
      <c r="AE9" s="5" t="s">
        <v>1</v>
      </c>
    </row>
    <row r="10" spans="1:31" x14ac:dyDescent="0.3">
      <c r="A10" s="3">
        <v>9</v>
      </c>
      <c r="B10" s="5">
        <v>111.21539333333334</v>
      </c>
      <c r="C10" s="5" t="s">
        <v>1</v>
      </c>
      <c r="D10" s="5">
        <v>109.695921875</v>
      </c>
      <c r="E10" s="5" t="s">
        <v>1</v>
      </c>
      <c r="F10" s="5">
        <v>112.75664249999998</v>
      </c>
      <c r="G10" s="5" t="s">
        <v>1</v>
      </c>
      <c r="H10" s="5">
        <v>90.590661583333329</v>
      </c>
      <c r="I10" s="5" t="s">
        <v>1</v>
      </c>
      <c r="J10" s="5">
        <v>85.765522249999989</v>
      </c>
      <c r="K10" s="5" t="s">
        <v>1</v>
      </c>
      <c r="L10" s="5">
        <v>80.210879666666671</v>
      </c>
      <c r="M10" s="5" t="s">
        <v>1</v>
      </c>
      <c r="N10" s="5" t="s">
        <v>1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  <c r="T10" s="5" t="s">
        <v>1</v>
      </c>
      <c r="U10" s="5" t="s">
        <v>1</v>
      </c>
      <c r="V10" s="5" t="s">
        <v>1</v>
      </c>
      <c r="W10" s="5" t="s">
        <v>1</v>
      </c>
      <c r="X10" s="5" t="s">
        <v>1</v>
      </c>
      <c r="Y10" s="5" t="s">
        <v>1</v>
      </c>
      <c r="Z10" s="5" t="s">
        <v>1</v>
      </c>
      <c r="AA10" s="5" t="s">
        <v>1</v>
      </c>
      <c r="AB10" s="5" t="s">
        <v>1</v>
      </c>
      <c r="AC10" s="5" t="s">
        <v>1</v>
      </c>
      <c r="AD10" s="5" t="s">
        <v>1</v>
      </c>
      <c r="AE10" s="5" t="s">
        <v>1</v>
      </c>
    </row>
    <row r="11" spans="1:31" x14ac:dyDescent="0.3">
      <c r="A11" s="3">
        <v>10</v>
      </c>
      <c r="B11" s="5">
        <v>98.34731124999999</v>
      </c>
      <c r="C11" s="5" t="s">
        <v>1</v>
      </c>
      <c r="D11" s="5">
        <v>104.30032562500001</v>
      </c>
      <c r="E11" s="5" t="s">
        <v>1</v>
      </c>
      <c r="F11" s="5">
        <v>100.16664625</v>
      </c>
      <c r="G11" s="5" t="s">
        <v>1</v>
      </c>
      <c r="H11" s="5">
        <v>89.584692208333323</v>
      </c>
      <c r="I11" s="5" t="s">
        <v>1</v>
      </c>
      <c r="J11" s="5">
        <v>89.24716500000001</v>
      </c>
      <c r="K11" s="5" t="s">
        <v>1</v>
      </c>
      <c r="L11" s="5">
        <v>93.966346250000015</v>
      </c>
      <c r="M11" s="5" t="s">
        <v>1</v>
      </c>
      <c r="N11" s="5">
        <v>91.724923750000002</v>
      </c>
      <c r="O11" s="5" t="s">
        <v>1</v>
      </c>
      <c r="P11" s="5">
        <v>94.194258124999976</v>
      </c>
      <c r="Q11" s="5" t="s">
        <v>1</v>
      </c>
      <c r="R11" s="5">
        <v>87.332955916666663</v>
      </c>
      <c r="S11" s="5" t="s">
        <v>1</v>
      </c>
      <c r="T11" s="5">
        <v>70.136391937499994</v>
      </c>
      <c r="U11" s="5" t="s">
        <v>1</v>
      </c>
      <c r="V11" s="5" t="s">
        <v>1</v>
      </c>
      <c r="W11" s="5" t="s">
        <v>1</v>
      </c>
      <c r="X11" s="5" t="s">
        <v>1</v>
      </c>
      <c r="Y11" s="5" t="s">
        <v>1</v>
      </c>
      <c r="Z11" s="5" t="s">
        <v>1</v>
      </c>
      <c r="AA11" s="5" t="s">
        <v>1</v>
      </c>
      <c r="AB11" s="5" t="s">
        <v>1</v>
      </c>
      <c r="AC11" s="5" t="s">
        <v>1</v>
      </c>
      <c r="AD11" s="5" t="s">
        <v>1</v>
      </c>
      <c r="AE11" s="5" t="s">
        <v>1</v>
      </c>
    </row>
    <row r="12" spans="1:31" x14ac:dyDescent="0.3">
      <c r="A12" s="3">
        <v>11</v>
      </c>
      <c r="B12" s="5">
        <v>117.50712874999999</v>
      </c>
      <c r="C12" s="5" t="s">
        <v>1</v>
      </c>
      <c r="D12" s="5">
        <v>117.38504875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1</v>
      </c>
      <c r="O12" s="5" t="s">
        <v>1</v>
      </c>
      <c r="P12" s="5" t="s">
        <v>1</v>
      </c>
      <c r="Q12" s="5" t="s">
        <v>1</v>
      </c>
      <c r="R12" s="5" t="s">
        <v>1</v>
      </c>
      <c r="S12" s="5" t="s">
        <v>1</v>
      </c>
      <c r="T12" s="5" t="s">
        <v>1</v>
      </c>
      <c r="U12" s="5" t="s">
        <v>1</v>
      </c>
      <c r="V12" s="5" t="s">
        <v>1</v>
      </c>
      <c r="W12" s="5" t="s">
        <v>1</v>
      </c>
      <c r="X12" s="5" t="s">
        <v>1</v>
      </c>
      <c r="Y12" s="5" t="s">
        <v>1</v>
      </c>
      <c r="Z12" s="5" t="s">
        <v>1</v>
      </c>
      <c r="AA12" s="5" t="s">
        <v>1</v>
      </c>
      <c r="AB12" s="5" t="s">
        <v>1</v>
      </c>
      <c r="AC12" s="5" t="s">
        <v>1</v>
      </c>
      <c r="AD12" s="5" t="s">
        <v>1</v>
      </c>
      <c r="AE12" s="5" t="s">
        <v>1</v>
      </c>
    </row>
    <row r="13" spans="1:31" x14ac:dyDescent="0.3">
      <c r="A13" s="3">
        <v>12</v>
      </c>
      <c r="B13" s="5">
        <v>117.61263041666668</v>
      </c>
      <c r="C13" s="5" t="s">
        <v>1</v>
      </c>
      <c r="D13" s="5">
        <v>111.58452312499999</v>
      </c>
      <c r="E13" s="5" t="s">
        <v>1</v>
      </c>
      <c r="F13" s="5">
        <v>115.62983708333331</v>
      </c>
      <c r="G13" s="5" t="s">
        <v>1</v>
      </c>
      <c r="H13" s="5">
        <v>99.514740416666669</v>
      </c>
      <c r="I13" s="5" t="s">
        <v>1</v>
      </c>
      <c r="J13" s="5">
        <v>93.203083208333339</v>
      </c>
      <c r="K13" s="5" t="s">
        <v>1</v>
      </c>
      <c r="L13" s="5">
        <v>98.219450624999993</v>
      </c>
      <c r="M13" s="5" t="s">
        <v>1</v>
      </c>
      <c r="N13" s="5">
        <v>110.30954749999999</v>
      </c>
      <c r="O13" s="5" t="s">
        <v>1</v>
      </c>
      <c r="P13" s="5">
        <v>101.88809031250001</v>
      </c>
      <c r="Q13" s="5" t="s">
        <v>1</v>
      </c>
      <c r="R13" s="5">
        <v>102.35636333333333</v>
      </c>
      <c r="S13" s="5" t="s">
        <v>1</v>
      </c>
      <c r="T13" s="5">
        <v>112.45419166666665</v>
      </c>
      <c r="U13" s="5" t="s">
        <v>1</v>
      </c>
      <c r="V13" s="5">
        <v>110.996831875</v>
      </c>
      <c r="W13" s="5" t="s">
        <v>1</v>
      </c>
      <c r="X13" s="5">
        <v>126.38762166666669</v>
      </c>
      <c r="Y13" s="5">
        <v>128.27395124999998</v>
      </c>
      <c r="Z13" s="5" t="s">
        <v>1</v>
      </c>
      <c r="AA13" s="5">
        <v>156.55763625</v>
      </c>
      <c r="AB13" s="5" t="s">
        <v>1</v>
      </c>
      <c r="AC13" s="5" t="s">
        <v>1</v>
      </c>
      <c r="AD13" s="5">
        <v>138.940881875</v>
      </c>
      <c r="AE13" s="5" t="s">
        <v>1</v>
      </c>
    </row>
    <row r="14" spans="1:31" x14ac:dyDescent="0.3">
      <c r="A14" s="3">
        <v>13</v>
      </c>
      <c r="B14" s="5">
        <v>113.48338708333334</v>
      </c>
      <c r="C14" s="5" t="s">
        <v>1</v>
      </c>
      <c r="D14" s="5">
        <v>116.97375812500002</v>
      </c>
      <c r="E14" s="5" t="s">
        <v>1</v>
      </c>
      <c r="F14" s="5">
        <v>96.346275833333337</v>
      </c>
      <c r="G14" s="5" t="s">
        <v>1</v>
      </c>
      <c r="H14" s="5">
        <v>97.239112500000005</v>
      </c>
      <c r="I14" s="5" t="s">
        <v>1</v>
      </c>
      <c r="J14" s="5">
        <v>80.580563166666678</v>
      </c>
      <c r="K14" s="5" t="s">
        <v>1</v>
      </c>
      <c r="L14" s="5">
        <v>80.577260041666662</v>
      </c>
      <c r="M14" s="5" t="s">
        <v>1</v>
      </c>
      <c r="N14" s="5">
        <v>80.821348999999998</v>
      </c>
      <c r="O14" s="5" t="s">
        <v>1</v>
      </c>
      <c r="P14" s="5">
        <v>90.262177916666673</v>
      </c>
      <c r="Q14" s="5" t="s">
        <v>1</v>
      </c>
      <c r="R14" s="5">
        <v>99.06</v>
      </c>
      <c r="S14" s="5" t="s">
        <v>1</v>
      </c>
      <c r="T14" s="5" t="s">
        <v>1</v>
      </c>
      <c r="U14" s="5" t="s">
        <v>1</v>
      </c>
      <c r="V14" s="5" t="s">
        <v>1</v>
      </c>
      <c r="W14" s="5" t="s">
        <v>1</v>
      </c>
      <c r="X14" s="5" t="s">
        <v>1</v>
      </c>
      <c r="Y14" s="5" t="s">
        <v>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 t="s">
        <v>1</v>
      </c>
    </row>
    <row r="15" spans="1:31" x14ac:dyDescent="0.3">
      <c r="A15" s="3">
        <v>14</v>
      </c>
      <c r="B15" s="5">
        <v>108.75006916666668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5" t="s">
        <v>1</v>
      </c>
      <c r="N15" s="5" t="s">
        <v>1</v>
      </c>
      <c r="O15" s="5" t="s">
        <v>1</v>
      </c>
      <c r="P15" s="5" t="s">
        <v>1</v>
      </c>
      <c r="Q15" s="5" t="s">
        <v>1</v>
      </c>
      <c r="R15" s="5" t="s">
        <v>1</v>
      </c>
      <c r="S15" s="5" t="s">
        <v>1</v>
      </c>
      <c r="T15" s="5" t="s">
        <v>1</v>
      </c>
      <c r="U15" s="5" t="s">
        <v>1</v>
      </c>
      <c r="V15" s="5" t="s">
        <v>1</v>
      </c>
      <c r="W15" s="5" t="s">
        <v>1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1</v>
      </c>
      <c r="AC15" s="5" t="s">
        <v>1</v>
      </c>
      <c r="AD15" s="5" t="s">
        <v>1</v>
      </c>
      <c r="AE15" s="5" t="s">
        <v>1</v>
      </c>
    </row>
    <row r="16" spans="1:31" x14ac:dyDescent="0.3">
      <c r="A16" s="3">
        <v>15</v>
      </c>
      <c r="B16" s="5">
        <v>109.45179916666667</v>
      </c>
      <c r="C16" s="5" t="s">
        <v>1</v>
      </c>
      <c r="D16" s="5">
        <v>115.09444937500002</v>
      </c>
      <c r="E16" s="5" t="s">
        <v>1</v>
      </c>
      <c r="F16" s="5">
        <v>94.543720833333339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1</v>
      </c>
      <c r="V16" s="5" t="s">
        <v>1</v>
      </c>
      <c r="W16" s="5" t="s">
        <v>1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1</v>
      </c>
      <c r="AE16" s="5" t="s">
        <v>1</v>
      </c>
    </row>
    <row r="17" spans="1:31" x14ac:dyDescent="0.3">
      <c r="A17" s="3">
        <v>16</v>
      </c>
      <c r="B17" s="5">
        <v>111.13941541666667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5" t="s">
        <v>1</v>
      </c>
      <c r="N17" s="5" t="s">
        <v>1</v>
      </c>
      <c r="O17" s="5" t="s">
        <v>1</v>
      </c>
      <c r="P17" s="5" t="s">
        <v>1</v>
      </c>
      <c r="Q17" s="5" t="s">
        <v>1</v>
      </c>
      <c r="R17" s="5" t="s">
        <v>1</v>
      </c>
      <c r="S17" s="5" t="s">
        <v>1</v>
      </c>
      <c r="T17" s="5" t="s">
        <v>1</v>
      </c>
      <c r="U17" s="5" t="s">
        <v>1</v>
      </c>
      <c r="V17" s="5" t="s">
        <v>1</v>
      </c>
      <c r="W17" s="5" t="s">
        <v>1</v>
      </c>
      <c r="X17" s="5" t="s">
        <v>1</v>
      </c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</row>
    <row r="18" spans="1:31" x14ac:dyDescent="0.3">
      <c r="A18" s="3">
        <v>17</v>
      </c>
      <c r="B18" s="5" t="s">
        <v>1</v>
      </c>
      <c r="C18" s="5" t="s">
        <v>1</v>
      </c>
      <c r="D18" s="5">
        <v>88.786070000000009</v>
      </c>
      <c r="E18" s="5" t="s">
        <v>1</v>
      </c>
      <c r="F18" s="5">
        <v>92.924852083333349</v>
      </c>
      <c r="G18" s="5" t="s">
        <v>1</v>
      </c>
      <c r="H18" s="5">
        <v>82.20674666666666</v>
      </c>
      <c r="I18" s="5" t="s">
        <v>1</v>
      </c>
      <c r="J18" s="5">
        <v>77.255648999999991</v>
      </c>
      <c r="K18" s="5" t="s">
        <v>1</v>
      </c>
      <c r="L18" s="5">
        <v>70.934555624999987</v>
      </c>
      <c r="M18" s="5" t="s">
        <v>1</v>
      </c>
      <c r="N18" s="5" t="s">
        <v>1</v>
      </c>
      <c r="O18" s="5" t="s">
        <v>1</v>
      </c>
      <c r="P18" s="5" t="s">
        <v>1</v>
      </c>
      <c r="Q18" s="5" t="s">
        <v>1</v>
      </c>
      <c r="R18" s="5" t="s">
        <v>1</v>
      </c>
      <c r="S18" s="5" t="s">
        <v>1</v>
      </c>
      <c r="T18" s="5" t="s">
        <v>1</v>
      </c>
      <c r="U18" s="5" t="s">
        <v>1</v>
      </c>
      <c r="V18" s="5" t="s">
        <v>1</v>
      </c>
      <c r="W18" s="5" t="s">
        <v>1</v>
      </c>
      <c r="X18" s="5" t="s">
        <v>1</v>
      </c>
      <c r="Y18" s="5" t="s">
        <v>1</v>
      </c>
      <c r="Z18" s="5" t="s">
        <v>1</v>
      </c>
      <c r="AA18" s="5" t="s">
        <v>1</v>
      </c>
      <c r="AB18" s="5" t="s">
        <v>1</v>
      </c>
      <c r="AC18" s="5" t="s">
        <v>1</v>
      </c>
      <c r="AD18" s="5" t="s">
        <v>1</v>
      </c>
      <c r="AE18" s="5" t="s">
        <v>1</v>
      </c>
    </row>
    <row r="19" spans="1:31" x14ac:dyDescent="0.3">
      <c r="A19" s="3">
        <v>18</v>
      </c>
      <c r="B19" s="5" t="s">
        <v>1</v>
      </c>
      <c r="C19" s="5" t="s">
        <v>1</v>
      </c>
      <c r="D19" s="5">
        <v>127.71864562499998</v>
      </c>
      <c r="E19" s="5" t="s">
        <v>1</v>
      </c>
      <c r="F19" s="5">
        <v>127.267216875</v>
      </c>
      <c r="G19" s="5" t="s">
        <v>1</v>
      </c>
      <c r="H19" s="5">
        <v>137.45821875000001</v>
      </c>
      <c r="I19" s="5" t="s">
        <v>1</v>
      </c>
      <c r="J19" s="5">
        <v>135.40850166666669</v>
      </c>
      <c r="K19" s="5" t="s">
        <v>1</v>
      </c>
      <c r="L19" s="5">
        <v>132.41707124999999</v>
      </c>
      <c r="M19" s="5" t="s">
        <v>1</v>
      </c>
      <c r="N19" s="5">
        <v>124.54197833333332</v>
      </c>
      <c r="O19" s="5" t="s">
        <v>1</v>
      </c>
      <c r="P19" s="5" t="s">
        <v>1</v>
      </c>
      <c r="Q19" s="5" t="s">
        <v>1</v>
      </c>
      <c r="R19" s="5" t="s">
        <v>1</v>
      </c>
      <c r="S19" s="5" t="s">
        <v>1</v>
      </c>
      <c r="T19" s="5" t="s">
        <v>1</v>
      </c>
      <c r="U19" s="5" t="s">
        <v>1</v>
      </c>
      <c r="V19" s="5" t="s">
        <v>1</v>
      </c>
      <c r="W19" s="5" t="s">
        <v>1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</row>
    <row r="20" spans="1:31" x14ac:dyDescent="0.3">
      <c r="A20" s="3">
        <v>19</v>
      </c>
      <c r="B20" s="5" t="s">
        <v>1</v>
      </c>
      <c r="C20" s="5" t="s">
        <v>1</v>
      </c>
      <c r="D20" s="5" t="s">
        <v>1</v>
      </c>
      <c r="E20" s="5" t="s">
        <v>1</v>
      </c>
      <c r="F20" s="5">
        <v>126.29076458333333</v>
      </c>
      <c r="G20" s="5" t="s">
        <v>1</v>
      </c>
      <c r="H20" s="5">
        <v>89.674583958333329</v>
      </c>
      <c r="I20" s="5" t="s">
        <v>1</v>
      </c>
      <c r="J20" s="5">
        <v>104.93051333333334</v>
      </c>
      <c r="K20" s="5" t="s">
        <v>1</v>
      </c>
      <c r="L20" s="5">
        <v>104.81893166666667</v>
      </c>
      <c r="M20" s="5" t="s">
        <v>1</v>
      </c>
      <c r="N20" s="5" t="s">
        <v>1</v>
      </c>
      <c r="O20" s="5" t="s">
        <v>1</v>
      </c>
      <c r="P20" s="5" t="s">
        <v>1</v>
      </c>
      <c r="Q20" s="5" t="s">
        <v>1</v>
      </c>
      <c r="R20" s="5" t="s">
        <v>1</v>
      </c>
      <c r="S20" s="5" t="s">
        <v>1</v>
      </c>
      <c r="T20" s="5" t="s">
        <v>1</v>
      </c>
      <c r="U20" s="5" t="s">
        <v>1</v>
      </c>
      <c r="V20" s="5" t="s">
        <v>1</v>
      </c>
      <c r="W20" s="5" t="s">
        <v>1</v>
      </c>
      <c r="X20" s="5" t="s">
        <v>1</v>
      </c>
      <c r="Y20" s="5" t="s">
        <v>1</v>
      </c>
      <c r="Z20" s="5" t="s">
        <v>1</v>
      </c>
      <c r="AA20" s="5" t="s">
        <v>1</v>
      </c>
      <c r="AB20" s="5" t="s">
        <v>1</v>
      </c>
      <c r="AC20" s="5" t="s">
        <v>1</v>
      </c>
      <c r="AD20" s="5" t="s">
        <v>1</v>
      </c>
      <c r="AE20" s="5" t="s">
        <v>1</v>
      </c>
    </row>
    <row r="21" spans="1:31" x14ac:dyDescent="0.3">
      <c r="A21" s="3">
        <v>20</v>
      </c>
      <c r="B21" s="5" t="s">
        <v>1</v>
      </c>
      <c r="C21" s="5" t="s">
        <v>1</v>
      </c>
      <c r="D21" s="5" t="s">
        <v>1</v>
      </c>
      <c r="E21" s="5" t="s">
        <v>1</v>
      </c>
      <c r="F21" s="5">
        <v>117.11008541666668</v>
      </c>
      <c r="G21" s="5" t="s">
        <v>1</v>
      </c>
      <c r="H21" s="5">
        <v>98.332163749999992</v>
      </c>
      <c r="I21" s="5" t="s">
        <v>1</v>
      </c>
      <c r="J21" s="5">
        <v>90.603072083333316</v>
      </c>
      <c r="K21" s="5" t="s">
        <v>1</v>
      </c>
      <c r="L21" s="5">
        <v>86.991772916666662</v>
      </c>
      <c r="M21" s="5" t="s">
        <v>1</v>
      </c>
      <c r="N21" s="5">
        <v>114.63702708333334</v>
      </c>
      <c r="O21" s="5" t="s">
        <v>1</v>
      </c>
      <c r="P21" s="5" t="s">
        <v>1</v>
      </c>
      <c r="Q21" s="5" t="s">
        <v>1</v>
      </c>
      <c r="R21" s="5" t="s">
        <v>1</v>
      </c>
      <c r="S21" s="5" t="s">
        <v>1</v>
      </c>
      <c r="T21" s="5" t="s">
        <v>1</v>
      </c>
      <c r="U21" s="5" t="s">
        <v>1</v>
      </c>
      <c r="V21" s="5" t="s">
        <v>1</v>
      </c>
      <c r="W21" s="5" t="s">
        <v>1</v>
      </c>
      <c r="X21" s="5" t="s">
        <v>1</v>
      </c>
      <c r="Y21" s="5" t="s">
        <v>1</v>
      </c>
      <c r="Z21" s="5" t="s">
        <v>1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</row>
    <row r="22" spans="1:31" x14ac:dyDescent="0.3">
      <c r="A22" s="3">
        <v>21</v>
      </c>
      <c r="B22" s="5" t="s">
        <v>1</v>
      </c>
      <c r="C22" s="5" t="s">
        <v>1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>
        <v>78.038312833333336</v>
      </c>
      <c r="M22" s="5" t="s">
        <v>1</v>
      </c>
      <c r="N22" s="5">
        <v>91.28092791666667</v>
      </c>
      <c r="O22" s="5" t="s">
        <v>1</v>
      </c>
      <c r="P22" s="5">
        <v>87.974435458333318</v>
      </c>
      <c r="Q22" s="5" t="s">
        <v>1</v>
      </c>
      <c r="R22" s="5">
        <v>77.339999999999989</v>
      </c>
      <c r="S22" s="5" t="s">
        <v>1</v>
      </c>
      <c r="T22" s="5">
        <v>54.169423312500001</v>
      </c>
      <c r="U22" s="5" t="s">
        <v>1</v>
      </c>
      <c r="V22" s="5" t="s">
        <v>1</v>
      </c>
      <c r="W22" s="5" t="s">
        <v>1</v>
      </c>
      <c r="X22" s="5" t="s">
        <v>1</v>
      </c>
      <c r="Y22" s="5" t="s">
        <v>1</v>
      </c>
      <c r="Z22" s="5" t="s">
        <v>1</v>
      </c>
      <c r="AA22" s="5" t="s">
        <v>1</v>
      </c>
      <c r="AB22" s="5" t="s">
        <v>1</v>
      </c>
      <c r="AC22" s="5" t="s">
        <v>1</v>
      </c>
      <c r="AD22" s="5" t="s">
        <v>1</v>
      </c>
      <c r="AE22" s="5" t="s">
        <v>1</v>
      </c>
    </row>
    <row r="23" spans="1:31" x14ac:dyDescent="0.3">
      <c r="A23" s="3">
        <v>22</v>
      </c>
      <c r="B23" s="5" t="s">
        <v>1</v>
      </c>
      <c r="C23" s="5" t="s">
        <v>1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 t="s">
        <v>1</v>
      </c>
      <c r="M23" s="5" t="s">
        <v>1</v>
      </c>
      <c r="N23" s="5">
        <v>115.80813583333335</v>
      </c>
      <c r="O23" s="5" t="s">
        <v>1</v>
      </c>
      <c r="P23" s="5">
        <v>98.572018333333332</v>
      </c>
      <c r="Q23" s="5" t="s">
        <v>1</v>
      </c>
      <c r="R23" s="5">
        <v>66.240000000000009</v>
      </c>
      <c r="S23" s="5" t="s">
        <v>1</v>
      </c>
      <c r="T23" s="5">
        <v>122.51223187500001</v>
      </c>
      <c r="U23" s="5" t="s">
        <v>1</v>
      </c>
      <c r="V23" s="5">
        <v>98.407356875000005</v>
      </c>
      <c r="W23" s="5" t="s">
        <v>1</v>
      </c>
      <c r="X23" s="5" t="s">
        <v>1</v>
      </c>
      <c r="Y23" s="5" t="s">
        <v>1</v>
      </c>
      <c r="Z23" s="5" t="s">
        <v>1</v>
      </c>
      <c r="AA23" s="5" t="s">
        <v>1</v>
      </c>
      <c r="AB23" s="5" t="s">
        <v>1</v>
      </c>
      <c r="AC23" s="5" t="s">
        <v>1</v>
      </c>
      <c r="AD23" s="5" t="s">
        <v>1</v>
      </c>
      <c r="AE23" s="5" t="s">
        <v>1</v>
      </c>
    </row>
    <row r="24" spans="1:31" x14ac:dyDescent="0.3">
      <c r="A24" s="3">
        <v>23</v>
      </c>
      <c r="B24" s="5" t="s">
        <v>1</v>
      </c>
      <c r="C24" s="5" t="s">
        <v>1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 t="s">
        <v>1</v>
      </c>
      <c r="M24" s="5" t="s">
        <v>1</v>
      </c>
      <c r="N24" s="5">
        <v>90.15966208333333</v>
      </c>
      <c r="O24" s="5" t="s">
        <v>1</v>
      </c>
      <c r="P24" s="5">
        <v>95.711797083333337</v>
      </c>
      <c r="Q24" s="5" t="s">
        <v>1</v>
      </c>
      <c r="R24" s="5">
        <v>102</v>
      </c>
      <c r="S24" s="5" t="s">
        <v>1</v>
      </c>
      <c r="T24" s="5">
        <v>93.838430749999986</v>
      </c>
      <c r="U24" s="5" t="s">
        <v>1</v>
      </c>
      <c r="V24" s="5">
        <v>115.95419062500002</v>
      </c>
      <c r="W24" s="5" t="s">
        <v>1</v>
      </c>
      <c r="X24" s="5">
        <v>88.843149583333343</v>
      </c>
      <c r="Y24" s="5">
        <v>86.35772750000001</v>
      </c>
      <c r="Z24" s="5" t="s">
        <v>1</v>
      </c>
      <c r="AA24" s="5">
        <v>96.236609374999986</v>
      </c>
      <c r="AB24" s="5" t="s">
        <v>1</v>
      </c>
      <c r="AC24" s="5" t="s">
        <v>1</v>
      </c>
      <c r="AD24" s="5">
        <v>57.921100062499995</v>
      </c>
      <c r="AE24" s="5" t="s">
        <v>1</v>
      </c>
    </row>
    <row r="25" spans="1:31" x14ac:dyDescent="0.3">
      <c r="A25" s="3">
        <v>24</v>
      </c>
      <c r="B25" s="5" t="s">
        <v>1</v>
      </c>
      <c r="C25" s="5" t="s">
        <v>1</v>
      </c>
      <c r="D25" s="5" t="s">
        <v>1</v>
      </c>
      <c r="E25" s="5" t="s">
        <v>1</v>
      </c>
      <c r="F25" s="5" t="s">
        <v>1</v>
      </c>
      <c r="G25" s="5" t="s">
        <v>1</v>
      </c>
      <c r="H25" s="5">
        <v>86.07536875000001</v>
      </c>
      <c r="I25" s="5" t="s">
        <v>1</v>
      </c>
      <c r="J25" s="5">
        <v>92.214627500000006</v>
      </c>
      <c r="K25" s="5" t="s">
        <v>1</v>
      </c>
      <c r="L25" s="5">
        <v>88.931506291666665</v>
      </c>
      <c r="M25" s="5" t="s">
        <v>1</v>
      </c>
      <c r="N25" s="5">
        <v>98.794313500000001</v>
      </c>
      <c r="O25" s="5" t="s">
        <v>1</v>
      </c>
      <c r="P25" s="5">
        <v>96.131676250000012</v>
      </c>
      <c r="Q25" s="5" t="s">
        <v>1</v>
      </c>
      <c r="R25" s="5">
        <v>101.77255375000001</v>
      </c>
      <c r="S25" s="5" t="s">
        <v>1</v>
      </c>
      <c r="T25" s="5">
        <v>91.097906437500001</v>
      </c>
      <c r="U25" s="5" t="s">
        <v>1</v>
      </c>
      <c r="V25" s="5">
        <v>85.710109937500008</v>
      </c>
      <c r="W25" s="5" t="s">
        <v>1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1</v>
      </c>
      <c r="AD25" s="5" t="s">
        <v>1</v>
      </c>
      <c r="AE25" s="5" t="s">
        <v>1</v>
      </c>
    </row>
    <row r="26" spans="1:31" x14ac:dyDescent="0.3">
      <c r="A26" s="3">
        <v>25</v>
      </c>
      <c r="B26" s="5" t="s">
        <v>1</v>
      </c>
      <c r="C26" s="5" t="s">
        <v>1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 t="s">
        <v>1</v>
      </c>
      <c r="M26" s="5" t="s">
        <v>1</v>
      </c>
      <c r="N26" s="5" t="s">
        <v>1</v>
      </c>
      <c r="O26" s="5" t="s">
        <v>1</v>
      </c>
      <c r="P26" s="5" t="s">
        <v>1</v>
      </c>
      <c r="Q26" s="5" t="s">
        <v>1</v>
      </c>
      <c r="R26" s="5" t="s">
        <v>1</v>
      </c>
      <c r="S26" s="5" t="s">
        <v>1</v>
      </c>
      <c r="T26" s="5" t="s">
        <v>1</v>
      </c>
      <c r="U26" s="5" t="s">
        <v>1</v>
      </c>
      <c r="V26" s="5" t="s">
        <v>1</v>
      </c>
      <c r="W26" s="5" t="s">
        <v>1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  <c r="AC26" s="5" t="s">
        <v>1</v>
      </c>
      <c r="AD26" s="5" t="s">
        <v>1</v>
      </c>
      <c r="AE26" s="5" t="s">
        <v>1</v>
      </c>
    </row>
    <row r="27" spans="1:31" x14ac:dyDescent="0.3">
      <c r="A27" s="3">
        <v>26</v>
      </c>
      <c r="B27" s="5" t="s">
        <v>1</v>
      </c>
      <c r="C27" s="5" t="s">
        <v>1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 t="s">
        <v>1</v>
      </c>
      <c r="M27" s="5" t="s">
        <v>1</v>
      </c>
      <c r="N27" s="5" t="s">
        <v>1</v>
      </c>
      <c r="O27" s="5" t="s">
        <v>1</v>
      </c>
      <c r="P27" s="5">
        <v>107.47477124999999</v>
      </c>
      <c r="Q27" s="5" t="s">
        <v>1</v>
      </c>
      <c r="R27" s="5">
        <v>100.74000000000001</v>
      </c>
      <c r="S27" s="5" t="s">
        <v>1</v>
      </c>
      <c r="T27" s="5">
        <v>77.742246687499986</v>
      </c>
      <c r="U27" s="5" t="s">
        <v>1</v>
      </c>
      <c r="V27" s="5" t="s">
        <v>1</v>
      </c>
      <c r="W27" s="5" t="s">
        <v>1</v>
      </c>
      <c r="X27" s="5" t="s">
        <v>1</v>
      </c>
      <c r="Y27" s="5" t="s">
        <v>1</v>
      </c>
      <c r="Z27" s="5" t="s">
        <v>1</v>
      </c>
      <c r="AA27" s="5" t="s">
        <v>1</v>
      </c>
      <c r="AB27" s="5" t="s">
        <v>1</v>
      </c>
      <c r="AC27" s="5" t="s">
        <v>1</v>
      </c>
      <c r="AD27" s="5" t="s">
        <v>1</v>
      </c>
      <c r="AE27" s="5" t="s">
        <v>1</v>
      </c>
    </row>
    <row r="28" spans="1:31" x14ac:dyDescent="0.3">
      <c r="A28" s="3">
        <v>27</v>
      </c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  <c r="O28" s="5" t="s">
        <v>1</v>
      </c>
      <c r="P28" s="5" t="s">
        <v>1</v>
      </c>
      <c r="Q28" s="5" t="s">
        <v>1</v>
      </c>
      <c r="R28" s="5" t="s">
        <v>1</v>
      </c>
      <c r="S28" s="5" t="s">
        <v>1</v>
      </c>
      <c r="T28" s="5" t="s">
        <v>1</v>
      </c>
      <c r="U28" s="5" t="s">
        <v>1</v>
      </c>
      <c r="V28" s="5" t="s">
        <v>1</v>
      </c>
      <c r="W28" s="5" t="s">
        <v>1</v>
      </c>
      <c r="X28" s="5" t="s">
        <v>1</v>
      </c>
      <c r="Y28" s="5" t="s">
        <v>1</v>
      </c>
      <c r="Z28" s="5" t="s">
        <v>1</v>
      </c>
      <c r="AA28" s="5" t="s">
        <v>1</v>
      </c>
      <c r="AB28" s="5" t="s">
        <v>1</v>
      </c>
      <c r="AC28" s="5" t="s">
        <v>1</v>
      </c>
      <c r="AD28" s="5" t="s">
        <v>1</v>
      </c>
      <c r="AE28" s="5" t="s">
        <v>1</v>
      </c>
    </row>
    <row r="29" spans="1:31" x14ac:dyDescent="0.3">
      <c r="A29" s="3">
        <v>28</v>
      </c>
      <c r="B29" s="5" t="s">
        <v>1</v>
      </c>
      <c r="C29" s="5" t="s">
        <v>1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 t="s">
        <v>1</v>
      </c>
      <c r="M29" s="5" t="s">
        <v>1</v>
      </c>
      <c r="N29" s="5" t="s">
        <v>1</v>
      </c>
      <c r="O29" s="5" t="s">
        <v>1</v>
      </c>
      <c r="P29" s="5" t="s">
        <v>1</v>
      </c>
      <c r="Q29" s="5" t="s">
        <v>1</v>
      </c>
      <c r="R29" s="5" t="s">
        <v>1</v>
      </c>
      <c r="S29" s="5" t="s">
        <v>1</v>
      </c>
      <c r="T29" s="5" t="s">
        <v>1</v>
      </c>
      <c r="U29" s="5" t="s">
        <v>1</v>
      </c>
      <c r="V29" s="5" t="s">
        <v>1</v>
      </c>
      <c r="W29" s="5" t="s">
        <v>1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1</v>
      </c>
      <c r="AC29" s="5" t="s">
        <v>1</v>
      </c>
      <c r="AD29" s="5" t="s">
        <v>1</v>
      </c>
      <c r="AE29" s="5" t="s">
        <v>1</v>
      </c>
    </row>
    <row r="30" spans="1:31" x14ac:dyDescent="0.3">
      <c r="A30" s="3">
        <v>29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5" t="s">
        <v>1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1</v>
      </c>
      <c r="AC30" s="5" t="s">
        <v>1</v>
      </c>
      <c r="AD30" s="5" t="s">
        <v>1</v>
      </c>
      <c r="AE30" s="5" t="s">
        <v>1</v>
      </c>
    </row>
    <row r="31" spans="1:31" x14ac:dyDescent="0.3">
      <c r="A31" s="3">
        <v>30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  <c r="Q31" s="5" t="s">
        <v>1</v>
      </c>
      <c r="R31" s="5" t="s">
        <v>1</v>
      </c>
      <c r="S31" s="5" t="s">
        <v>1</v>
      </c>
      <c r="T31" s="5" t="s">
        <v>1</v>
      </c>
      <c r="U31" s="5" t="s">
        <v>1</v>
      </c>
      <c r="V31" s="5" t="s">
        <v>1</v>
      </c>
      <c r="W31" s="5" t="s">
        <v>1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1</v>
      </c>
      <c r="AE31" s="5" t="s">
        <v>1</v>
      </c>
    </row>
    <row r="32" spans="1:31" x14ac:dyDescent="0.3">
      <c r="A32" s="3">
        <v>31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1</v>
      </c>
      <c r="AE32" s="5" t="s">
        <v>1</v>
      </c>
    </row>
    <row r="33" spans="1:31" x14ac:dyDescent="0.3">
      <c r="A33" s="3">
        <v>32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>
        <v>101.71480041666666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1</v>
      </c>
      <c r="V33" s="5" t="s">
        <v>1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 t="s">
        <v>1</v>
      </c>
    </row>
    <row r="34" spans="1:31" x14ac:dyDescent="0.3">
      <c r="A34" s="3">
        <v>33</v>
      </c>
      <c r="B34" s="5" t="s">
        <v>1</v>
      </c>
      <c r="C34" s="5" t="s">
        <v>1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s="5" t="s">
        <v>1</v>
      </c>
      <c r="J34" s="5" t="s">
        <v>1</v>
      </c>
      <c r="K34" s="5" t="s">
        <v>1</v>
      </c>
      <c r="L34" s="5" t="s">
        <v>1</v>
      </c>
      <c r="M34" s="5" t="s">
        <v>1</v>
      </c>
      <c r="N34" s="5" t="s">
        <v>1</v>
      </c>
      <c r="O34" s="5" t="s">
        <v>1</v>
      </c>
      <c r="P34" s="5">
        <v>100.32644999999999</v>
      </c>
      <c r="Q34" s="5" t="s">
        <v>1</v>
      </c>
      <c r="R34" s="5">
        <v>106.25999999999999</v>
      </c>
      <c r="S34" s="5" t="s">
        <v>1</v>
      </c>
      <c r="T34" s="5" t="s">
        <v>1</v>
      </c>
      <c r="U34" s="5" t="s">
        <v>1</v>
      </c>
      <c r="V34" s="5" t="s">
        <v>1</v>
      </c>
      <c r="W34" s="5" t="s">
        <v>1</v>
      </c>
      <c r="X34" s="5" t="s">
        <v>1</v>
      </c>
      <c r="Y34" s="5" t="s">
        <v>1</v>
      </c>
      <c r="Z34" s="5" t="s">
        <v>1</v>
      </c>
      <c r="AA34" s="5" t="s">
        <v>1</v>
      </c>
      <c r="AB34" s="5" t="s">
        <v>1</v>
      </c>
      <c r="AC34" s="5" t="s">
        <v>1</v>
      </c>
      <c r="AD34" s="5" t="s">
        <v>1</v>
      </c>
      <c r="AE34" s="5" t="s">
        <v>1</v>
      </c>
    </row>
    <row r="35" spans="1:31" x14ac:dyDescent="0.3">
      <c r="A35" s="3">
        <v>34</v>
      </c>
      <c r="B35" s="5" t="s">
        <v>1</v>
      </c>
      <c r="C35" s="5" t="s">
        <v>1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s="5" t="s">
        <v>1</v>
      </c>
      <c r="J35" s="5" t="s">
        <v>1</v>
      </c>
      <c r="K35" s="5" t="s">
        <v>1</v>
      </c>
      <c r="L35" s="5" t="s">
        <v>1</v>
      </c>
      <c r="M35" s="5" t="s">
        <v>1</v>
      </c>
      <c r="N35" s="5" t="s">
        <v>1</v>
      </c>
      <c r="O35" s="5" t="s">
        <v>1</v>
      </c>
      <c r="P35" s="5">
        <v>91.381166583333339</v>
      </c>
      <c r="Q35" s="5" t="s">
        <v>1</v>
      </c>
      <c r="R35" s="5">
        <v>104.16</v>
      </c>
      <c r="S35" s="5" t="s">
        <v>1</v>
      </c>
      <c r="T35" s="5">
        <v>30.4949203125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</row>
    <row r="36" spans="1:31" x14ac:dyDescent="0.3">
      <c r="A36" s="3">
        <v>35</v>
      </c>
      <c r="B36" s="5" t="s">
        <v>1</v>
      </c>
      <c r="C36" s="5" t="s">
        <v>1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s="5" t="s">
        <v>1</v>
      </c>
      <c r="J36" s="5" t="s">
        <v>1</v>
      </c>
      <c r="K36" s="5" t="s">
        <v>1</v>
      </c>
      <c r="L36" s="5" t="s">
        <v>1</v>
      </c>
      <c r="M36" s="5" t="s">
        <v>1</v>
      </c>
      <c r="N36" s="5" t="s">
        <v>1</v>
      </c>
      <c r="O36" s="5" t="s">
        <v>1</v>
      </c>
      <c r="P36" s="5" t="s">
        <v>1</v>
      </c>
      <c r="Q36" s="5" t="s">
        <v>1</v>
      </c>
      <c r="R36" s="5" t="s">
        <v>1</v>
      </c>
      <c r="S36" s="5" t="s">
        <v>1</v>
      </c>
      <c r="T36" s="5" t="s">
        <v>1</v>
      </c>
      <c r="U36" s="5" t="s">
        <v>1</v>
      </c>
      <c r="V36" s="5" t="s">
        <v>1</v>
      </c>
      <c r="W36" s="5" t="s">
        <v>1</v>
      </c>
      <c r="X36" s="5" t="s">
        <v>1</v>
      </c>
      <c r="Y36" s="5" t="s">
        <v>1</v>
      </c>
      <c r="Z36" s="5" t="s">
        <v>1</v>
      </c>
      <c r="AA36" s="5" t="s">
        <v>1</v>
      </c>
      <c r="AB36" s="5" t="s">
        <v>1</v>
      </c>
      <c r="AC36" s="5" t="s">
        <v>1</v>
      </c>
      <c r="AD36" s="5" t="s">
        <v>1</v>
      </c>
      <c r="AE36" s="5" t="s">
        <v>1</v>
      </c>
    </row>
    <row r="37" spans="1:31" x14ac:dyDescent="0.3">
      <c r="A37" s="4">
        <v>36</v>
      </c>
      <c r="B37" s="5" t="s">
        <v>1</v>
      </c>
      <c r="C37" s="5" t="s">
        <v>1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s="5" t="s">
        <v>1</v>
      </c>
      <c r="J37" s="5" t="s">
        <v>1</v>
      </c>
      <c r="K37" s="5" t="s">
        <v>1</v>
      </c>
      <c r="L37" s="5" t="s">
        <v>1</v>
      </c>
      <c r="M37" s="5" t="s">
        <v>1</v>
      </c>
      <c r="N37" s="5" t="s">
        <v>1</v>
      </c>
      <c r="O37" s="5" t="s">
        <v>1</v>
      </c>
      <c r="P37" s="5" t="s">
        <v>1</v>
      </c>
      <c r="Q37" s="5" t="s">
        <v>1</v>
      </c>
      <c r="R37" s="5" t="s">
        <v>1</v>
      </c>
      <c r="S37" s="5" t="s">
        <v>1</v>
      </c>
      <c r="T37" s="5" t="s">
        <v>1</v>
      </c>
      <c r="U37" s="5" t="s">
        <v>1</v>
      </c>
      <c r="V37" s="5" t="s">
        <v>1</v>
      </c>
      <c r="W37" s="5" t="s">
        <v>1</v>
      </c>
      <c r="X37" s="5" t="s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</row>
    <row r="38" spans="1:31" x14ac:dyDescent="0.3">
      <c r="A38" s="4">
        <v>37</v>
      </c>
      <c r="B38" s="5" t="s">
        <v>1</v>
      </c>
      <c r="C38" s="5" t="s">
        <v>1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s="5" t="s">
        <v>1</v>
      </c>
      <c r="J38" s="5" t="s">
        <v>1</v>
      </c>
      <c r="K38" s="5" t="s">
        <v>1</v>
      </c>
      <c r="L38" s="5" t="s">
        <v>1</v>
      </c>
      <c r="M38" s="5" t="s">
        <v>1</v>
      </c>
      <c r="N38" s="5" t="s">
        <v>1</v>
      </c>
      <c r="O38" s="5" t="s">
        <v>1</v>
      </c>
      <c r="P38" s="5" t="s">
        <v>1</v>
      </c>
      <c r="Q38" s="5" t="s">
        <v>1</v>
      </c>
      <c r="R38" s="5" t="s">
        <v>1</v>
      </c>
      <c r="S38" s="5" t="s">
        <v>1</v>
      </c>
      <c r="T38" s="5" t="s">
        <v>1</v>
      </c>
      <c r="U38" s="5" t="s">
        <v>1</v>
      </c>
      <c r="V38" s="5" t="s">
        <v>1</v>
      </c>
      <c r="W38" s="5" t="s">
        <v>1</v>
      </c>
      <c r="X38" s="5" t="s">
        <v>1</v>
      </c>
      <c r="Y38" s="5" t="s">
        <v>1</v>
      </c>
      <c r="Z38" s="5" t="s">
        <v>1</v>
      </c>
      <c r="AA38" s="5" t="s">
        <v>1</v>
      </c>
      <c r="AB38" s="5" t="s">
        <v>1</v>
      </c>
      <c r="AC38" s="5" t="s">
        <v>1</v>
      </c>
      <c r="AD38" s="5" t="s">
        <v>1</v>
      </c>
      <c r="AE38" s="5" t="s">
        <v>1</v>
      </c>
    </row>
    <row r="39" spans="1:31" x14ac:dyDescent="0.3">
      <c r="A39" s="4">
        <v>38</v>
      </c>
      <c r="B39" s="5" t="s">
        <v>1</v>
      </c>
      <c r="C39" s="5" t="s">
        <v>1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 t="s">
        <v>1</v>
      </c>
      <c r="K39" s="5" t="s">
        <v>1</v>
      </c>
      <c r="L39" s="5" t="s">
        <v>1</v>
      </c>
      <c r="M39" s="5" t="s">
        <v>1</v>
      </c>
      <c r="N39" s="5" t="s">
        <v>1</v>
      </c>
      <c r="O39" s="5" t="s">
        <v>1</v>
      </c>
      <c r="P39" s="5" t="s">
        <v>1</v>
      </c>
      <c r="Q39" s="5" t="s">
        <v>1</v>
      </c>
      <c r="R39" s="5" t="s">
        <v>1</v>
      </c>
      <c r="S39" s="5" t="s">
        <v>1</v>
      </c>
      <c r="T39" s="5" t="s">
        <v>1</v>
      </c>
      <c r="U39" s="5" t="s">
        <v>1</v>
      </c>
      <c r="V39" s="5" t="s">
        <v>1</v>
      </c>
      <c r="W39" s="5" t="s">
        <v>1</v>
      </c>
      <c r="X39" s="5" t="s">
        <v>1</v>
      </c>
      <c r="Y39" s="5" t="s">
        <v>1</v>
      </c>
      <c r="Z39" s="5" t="s">
        <v>1</v>
      </c>
      <c r="AA39" s="5" t="s">
        <v>1</v>
      </c>
      <c r="AB39" s="5" t="s">
        <v>1</v>
      </c>
      <c r="AC39" s="5" t="s">
        <v>1</v>
      </c>
      <c r="AD39" s="5" t="s">
        <v>1</v>
      </c>
      <c r="AE39" s="5" t="s">
        <v>1</v>
      </c>
    </row>
    <row r="40" spans="1:31" x14ac:dyDescent="0.3">
      <c r="A40" s="4">
        <v>39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 t="s">
        <v>1</v>
      </c>
      <c r="M40" s="5" t="s">
        <v>1</v>
      </c>
      <c r="N40" s="5" t="s">
        <v>1</v>
      </c>
      <c r="O40" s="5" t="s">
        <v>1</v>
      </c>
      <c r="P40" s="5" t="s">
        <v>1</v>
      </c>
      <c r="Q40" s="5" t="s">
        <v>1</v>
      </c>
      <c r="R40" s="5" t="s">
        <v>1</v>
      </c>
      <c r="S40" s="5" t="s">
        <v>1</v>
      </c>
      <c r="T40" s="5" t="s">
        <v>1</v>
      </c>
      <c r="U40" s="5" t="s">
        <v>1</v>
      </c>
      <c r="V40" s="5" t="s">
        <v>1</v>
      </c>
      <c r="W40" s="5" t="s">
        <v>1</v>
      </c>
      <c r="X40" s="5" t="s">
        <v>1</v>
      </c>
      <c r="Y40" s="5" t="s">
        <v>1</v>
      </c>
      <c r="Z40" s="5" t="s">
        <v>1</v>
      </c>
      <c r="AA40" s="5" t="s">
        <v>1</v>
      </c>
      <c r="AB40" s="5" t="s">
        <v>1</v>
      </c>
      <c r="AC40" s="5" t="s">
        <v>1</v>
      </c>
      <c r="AD40" s="5" t="s">
        <v>1</v>
      </c>
      <c r="AE40" s="5" t="s">
        <v>1</v>
      </c>
    </row>
    <row r="41" spans="1:31" x14ac:dyDescent="0.3">
      <c r="A41" s="3">
        <v>40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  <c r="M41" s="5" t="s">
        <v>1</v>
      </c>
      <c r="N41" s="5" t="s">
        <v>1</v>
      </c>
      <c r="O41" s="5" t="s">
        <v>1</v>
      </c>
      <c r="P41" s="5" t="s">
        <v>1</v>
      </c>
      <c r="Q41" s="5" t="s">
        <v>1</v>
      </c>
      <c r="R41" s="5" t="s">
        <v>1</v>
      </c>
      <c r="S41" s="5" t="s">
        <v>1</v>
      </c>
      <c r="T41" s="5" t="s">
        <v>1</v>
      </c>
      <c r="U41" s="5" t="s">
        <v>1</v>
      </c>
      <c r="V41" s="5" t="s">
        <v>1</v>
      </c>
      <c r="W41" s="5" t="s">
        <v>1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1</v>
      </c>
      <c r="AC41" s="5" t="s">
        <v>1</v>
      </c>
      <c r="AD41" s="5" t="s">
        <v>1</v>
      </c>
      <c r="AE41" s="5" t="s">
        <v>1</v>
      </c>
    </row>
    <row r="42" spans="1:31" x14ac:dyDescent="0.3">
      <c r="A42" s="3">
        <v>41</v>
      </c>
      <c r="B42" s="5" t="s">
        <v>1</v>
      </c>
      <c r="C42" s="5" t="s">
        <v>1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s="5" t="s">
        <v>1</v>
      </c>
      <c r="J42" s="5" t="s">
        <v>1</v>
      </c>
      <c r="K42" s="5" t="s">
        <v>1</v>
      </c>
      <c r="L42" s="5" t="s">
        <v>1</v>
      </c>
      <c r="M42" s="5" t="s">
        <v>1</v>
      </c>
      <c r="N42" s="5" t="s">
        <v>1</v>
      </c>
      <c r="O42" s="5" t="s">
        <v>1</v>
      </c>
      <c r="P42" s="5" t="s">
        <v>1</v>
      </c>
      <c r="Q42" s="5" t="s">
        <v>1</v>
      </c>
      <c r="R42" s="5" t="s">
        <v>1</v>
      </c>
      <c r="S42" s="5" t="s">
        <v>1</v>
      </c>
      <c r="T42" s="5" t="s">
        <v>1</v>
      </c>
      <c r="U42" s="5" t="s">
        <v>1</v>
      </c>
      <c r="V42" s="5" t="s">
        <v>1</v>
      </c>
      <c r="W42" s="5" t="s">
        <v>1</v>
      </c>
      <c r="X42" s="5" t="s">
        <v>1</v>
      </c>
      <c r="Y42" s="5" t="s">
        <v>1</v>
      </c>
      <c r="Z42" s="5" t="s">
        <v>1</v>
      </c>
      <c r="AA42" s="5" t="s">
        <v>1</v>
      </c>
      <c r="AB42" s="5" t="s">
        <v>1</v>
      </c>
      <c r="AC42" s="5" t="s">
        <v>1</v>
      </c>
      <c r="AD42" s="5" t="s">
        <v>1</v>
      </c>
      <c r="AE42" s="5" t="s">
        <v>1</v>
      </c>
    </row>
    <row r="43" spans="1:31" x14ac:dyDescent="0.3">
      <c r="A43" s="3">
        <v>42</v>
      </c>
      <c r="B43" s="5" t="s">
        <v>1</v>
      </c>
      <c r="C43" s="5" t="s">
        <v>1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s="5" t="s">
        <v>1</v>
      </c>
      <c r="J43" s="5" t="s">
        <v>1</v>
      </c>
      <c r="K43" s="5" t="s">
        <v>1</v>
      </c>
      <c r="L43" s="5" t="s">
        <v>1</v>
      </c>
      <c r="M43" s="5" t="s">
        <v>1</v>
      </c>
      <c r="N43" s="5" t="s">
        <v>1</v>
      </c>
      <c r="O43" s="5" t="s">
        <v>1</v>
      </c>
      <c r="P43" s="5" t="s">
        <v>1</v>
      </c>
      <c r="Q43" s="5" t="s">
        <v>1</v>
      </c>
      <c r="R43" s="5" t="s">
        <v>1</v>
      </c>
      <c r="S43" s="5" t="s">
        <v>1</v>
      </c>
      <c r="T43" s="5" t="s">
        <v>1</v>
      </c>
      <c r="U43" s="5" t="s">
        <v>1</v>
      </c>
      <c r="V43" s="5" t="s">
        <v>1</v>
      </c>
      <c r="W43" s="5" t="s">
        <v>1</v>
      </c>
      <c r="X43" s="5" t="s">
        <v>1</v>
      </c>
      <c r="Y43" s="5" t="s">
        <v>1</v>
      </c>
      <c r="Z43" s="5" t="s">
        <v>1</v>
      </c>
      <c r="AA43" s="5" t="s">
        <v>1</v>
      </c>
      <c r="AB43" s="5" t="s">
        <v>1</v>
      </c>
      <c r="AC43" s="5" t="s">
        <v>1</v>
      </c>
      <c r="AD43" s="5" t="s">
        <v>1</v>
      </c>
      <c r="AE43" s="5" t="s">
        <v>1</v>
      </c>
    </row>
    <row r="44" spans="1:31" x14ac:dyDescent="0.3">
      <c r="A44" s="3">
        <v>43</v>
      </c>
      <c r="B44" s="5" t="s">
        <v>1</v>
      </c>
      <c r="C44" s="5" t="s">
        <v>1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s="5" t="s">
        <v>1</v>
      </c>
      <c r="J44" s="5" t="s">
        <v>1</v>
      </c>
      <c r="K44" s="5" t="s">
        <v>1</v>
      </c>
      <c r="L44" s="5" t="s">
        <v>1</v>
      </c>
      <c r="M44" s="5" t="s">
        <v>1</v>
      </c>
      <c r="N44" s="5" t="s">
        <v>1</v>
      </c>
      <c r="O44" s="5" t="s">
        <v>1</v>
      </c>
      <c r="P44" s="5" t="s">
        <v>1</v>
      </c>
      <c r="Q44" s="5" t="s">
        <v>1</v>
      </c>
      <c r="R44" s="5" t="s">
        <v>1</v>
      </c>
      <c r="S44" s="5" t="s">
        <v>1</v>
      </c>
      <c r="T44" s="5" t="s">
        <v>1</v>
      </c>
      <c r="U44" s="5" t="s">
        <v>1</v>
      </c>
      <c r="V44" s="5" t="s">
        <v>1</v>
      </c>
      <c r="W44" s="5" t="s">
        <v>1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</row>
    <row r="45" spans="1:31" x14ac:dyDescent="0.3">
      <c r="A45" s="3">
        <v>44</v>
      </c>
      <c r="B45" s="5" t="s">
        <v>1</v>
      </c>
      <c r="C45" s="5" t="s">
        <v>1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s="5" t="s">
        <v>1</v>
      </c>
      <c r="J45" s="5" t="s">
        <v>1</v>
      </c>
      <c r="K45" s="5" t="s">
        <v>1</v>
      </c>
      <c r="L45" s="5" t="s">
        <v>1</v>
      </c>
      <c r="M45" s="5" t="s">
        <v>1</v>
      </c>
      <c r="N45" s="5" t="s">
        <v>1</v>
      </c>
      <c r="O45" s="5" t="s">
        <v>1</v>
      </c>
      <c r="P45" s="5" t="s">
        <v>1</v>
      </c>
      <c r="Q45" s="5" t="s">
        <v>1</v>
      </c>
      <c r="R45" s="5" t="s">
        <v>1</v>
      </c>
      <c r="S45" s="5" t="s">
        <v>1</v>
      </c>
      <c r="T45" s="5" t="s">
        <v>1</v>
      </c>
      <c r="U45" s="5" t="s">
        <v>1</v>
      </c>
      <c r="V45" s="5" t="s">
        <v>1</v>
      </c>
      <c r="W45" s="5" t="s">
        <v>1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1</v>
      </c>
      <c r="AC45" s="5" t="s">
        <v>1</v>
      </c>
      <c r="AD45" s="5" t="s">
        <v>1</v>
      </c>
      <c r="AE45" s="5" t="s">
        <v>1</v>
      </c>
    </row>
  </sheetData>
  <conditionalFormatting sqref="B2:AE45">
    <cfRule type="containsBlanks" dxfId="2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opLeftCell="F11" zoomScale="70" zoomScaleNormal="70" workbookViewId="0">
      <selection activeCell="X48" sqref="X48:X51"/>
    </sheetView>
  </sheetViews>
  <sheetFormatPr baseColWidth="10" defaultRowHeight="14.4" x14ac:dyDescent="0.3"/>
  <cols>
    <col min="1" max="1" width="5.88671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1.619366375</v>
      </c>
      <c r="D2" s="5">
        <v>1.8929649270833331</v>
      </c>
      <c r="F2" s="5">
        <v>1.9044785104166664</v>
      </c>
      <c r="H2" s="5">
        <v>1.7332243854166667</v>
      </c>
      <c r="J2" s="5">
        <v>1.6524491979166669</v>
      </c>
      <c r="L2" s="5">
        <v>1.6840291666666667</v>
      </c>
      <c r="N2" s="5">
        <v>1.735946666666667</v>
      </c>
      <c r="P2" s="5">
        <v>1.733447895833333</v>
      </c>
      <c r="R2" s="6">
        <v>1.6316608951388891</v>
      </c>
      <c r="T2" s="5">
        <v>1.4301311999999999</v>
      </c>
      <c r="V2" s="5">
        <v>1.5989248854166667</v>
      </c>
    </row>
    <row r="3" spans="1:31" x14ac:dyDescent="0.3">
      <c r="A3" s="3">
        <v>2</v>
      </c>
      <c r="B3" s="5">
        <v>1.3856751145833333</v>
      </c>
      <c r="D3" s="5">
        <v>1.6027486458333329</v>
      </c>
      <c r="F3" s="5">
        <v>1.6673551770833333</v>
      </c>
      <c r="H3" s="5">
        <v>1.4368592395833331</v>
      </c>
      <c r="J3" s="5">
        <v>1.3327550697916668</v>
      </c>
      <c r="L3" s="5">
        <v>1.3724320156250001</v>
      </c>
      <c r="N3" s="5">
        <v>1.4931197364583333</v>
      </c>
      <c r="P3" s="5">
        <v>1.4342375864583332</v>
      </c>
      <c r="R3" s="6"/>
    </row>
    <row r="4" spans="1:31" x14ac:dyDescent="0.3">
      <c r="A4" s="3">
        <v>3</v>
      </c>
      <c r="B4" s="5">
        <v>1.5448133124999999</v>
      </c>
      <c r="D4" s="5">
        <v>1.8021979999999997</v>
      </c>
      <c r="F4" s="5">
        <v>1.8641793124999999</v>
      </c>
      <c r="H4" s="5">
        <v>1.5939301562499999</v>
      </c>
      <c r="J4" s="5">
        <v>1.5174105625000001</v>
      </c>
      <c r="R4" s="6"/>
    </row>
    <row r="5" spans="1:31" x14ac:dyDescent="0.3">
      <c r="A5" s="3">
        <v>4</v>
      </c>
      <c r="B5" s="5">
        <v>1.64513290625</v>
      </c>
      <c r="D5" s="5">
        <v>1.7750644791666665</v>
      </c>
      <c r="F5" s="5">
        <v>1.7646680208333334</v>
      </c>
      <c r="H5" s="5">
        <v>1.4663341666666667</v>
      </c>
      <c r="J5" s="5">
        <v>1.4582512895833333</v>
      </c>
      <c r="L5" s="5">
        <v>1.4242770156250002</v>
      </c>
      <c r="N5" s="5">
        <v>1.4726381281250001</v>
      </c>
      <c r="R5" s="6"/>
    </row>
    <row r="6" spans="1:31" x14ac:dyDescent="0.3">
      <c r="A6" s="3">
        <v>5</v>
      </c>
      <c r="B6" s="5">
        <v>1.9266676354166663</v>
      </c>
      <c r="D6" s="5">
        <v>2.0801919479166666</v>
      </c>
      <c r="F6" s="5">
        <v>1.9803306979166664</v>
      </c>
      <c r="H6" s="5">
        <v>1.86518546875</v>
      </c>
      <c r="J6" s="5">
        <v>1.2182639312499999</v>
      </c>
      <c r="L6" s="5">
        <v>1.6011093958333331</v>
      </c>
      <c r="N6" s="5">
        <v>1.5981940208333334</v>
      </c>
      <c r="P6" s="5">
        <v>1.5870859999999996</v>
      </c>
      <c r="R6" s="6">
        <v>1.5509999999999999</v>
      </c>
    </row>
    <row r="7" spans="1:31" x14ac:dyDescent="0.3">
      <c r="A7" s="3">
        <v>6</v>
      </c>
      <c r="B7" s="5">
        <v>1.7548717083333332</v>
      </c>
      <c r="D7" s="5">
        <v>1.9394477916666666</v>
      </c>
      <c r="F7" s="5">
        <v>1.8776168541666667</v>
      </c>
      <c r="H7" s="5">
        <v>1.7743657604166667</v>
      </c>
      <c r="J7" s="5">
        <v>1.8530891145833335</v>
      </c>
      <c r="L7" s="5">
        <v>1.6704740312500002</v>
      </c>
      <c r="N7" s="5">
        <v>2.0017511145833335</v>
      </c>
      <c r="P7" s="5">
        <v>1.6022214895833338</v>
      </c>
      <c r="R7" s="6">
        <v>1.5067365791666667</v>
      </c>
      <c r="T7" s="5">
        <v>1.3766518135416668</v>
      </c>
      <c r="V7" s="5">
        <v>1.3757780083333333</v>
      </c>
    </row>
    <row r="8" spans="1:31" x14ac:dyDescent="0.3">
      <c r="A8" s="3">
        <v>7</v>
      </c>
      <c r="B8" s="5">
        <v>1.5278901666666667</v>
      </c>
      <c r="D8" s="5">
        <v>2.0931898124999995</v>
      </c>
      <c r="F8" s="5">
        <v>1.6923378437499998</v>
      </c>
      <c r="H8" s="5">
        <v>1.6127383888888891</v>
      </c>
      <c r="J8" s="5">
        <v>1.4732559541666668</v>
      </c>
      <c r="L8" s="5">
        <v>1.7939176145833333</v>
      </c>
      <c r="N8" s="5">
        <v>1.6523006666666664</v>
      </c>
      <c r="P8" s="5">
        <v>1.8442784583333331</v>
      </c>
      <c r="R8" s="6"/>
    </row>
    <row r="9" spans="1:31" x14ac:dyDescent="0.3">
      <c r="A9" s="3">
        <v>8</v>
      </c>
      <c r="B9" s="5">
        <v>1.9202915625000001</v>
      </c>
      <c r="D9" s="5">
        <v>1.9048563854166665</v>
      </c>
      <c r="R9" s="6"/>
    </row>
    <row r="10" spans="1:31" x14ac:dyDescent="0.3">
      <c r="A10" s="3">
        <v>9</v>
      </c>
      <c r="B10" s="5">
        <v>1.8535898888888889</v>
      </c>
      <c r="D10" s="5">
        <v>1.8282653645833333</v>
      </c>
      <c r="F10" s="5">
        <v>1.8792773749999998</v>
      </c>
      <c r="H10" s="5">
        <v>1.5098443597222222</v>
      </c>
      <c r="J10" s="5">
        <v>1.4294253708333331</v>
      </c>
      <c r="L10" s="5">
        <v>1.3368479944444445</v>
      </c>
      <c r="N10" s="6"/>
      <c r="R10" s="6"/>
    </row>
    <row r="11" spans="1:31" x14ac:dyDescent="0.3">
      <c r="A11" s="3">
        <v>10</v>
      </c>
      <c r="B11" s="5">
        <v>1.6391218541666666</v>
      </c>
      <c r="D11" s="5">
        <v>1.7383387604166669</v>
      </c>
      <c r="F11" s="5">
        <v>1.6694441041666666</v>
      </c>
      <c r="H11" s="5">
        <v>1.4930782034722221</v>
      </c>
      <c r="J11" s="5">
        <v>1.4874527500000001</v>
      </c>
      <c r="L11" s="5">
        <v>1.5661057708333337</v>
      </c>
      <c r="N11" s="5">
        <v>1.5287487291666666</v>
      </c>
      <c r="P11" s="5">
        <v>1.569904302083333</v>
      </c>
      <c r="R11" s="6">
        <v>1.4555492652777777</v>
      </c>
      <c r="T11" s="5">
        <v>1.1689398656249999</v>
      </c>
    </row>
    <row r="12" spans="1:31" x14ac:dyDescent="0.3">
      <c r="A12" s="3">
        <v>11</v>
      </c>
      <c r="B12" s="5">
        <v>1.9584521458333333</v>
      </c>
      <c r="D12" s="5">
        <v>1.9564174791666666</v>
      </c>
      <c r="R12" s="6"/>
    </row>
    <row r="13" spans="1:31" x14ac:dyDescent="0.3">
      <c r="A13" s="3">
        <v>12</v>
      </c>
      <c r="B13" s="5">
        <v>1.9602105069444447</v>
      </c>
      <c r="D13" s="5">
        <v>1.8597420520833332</v>
      </c>
      <c r="F13" s="5">
        <v>1.9271639513888885</v>
      </c>
      <c r="H13" s="5">
        <v>1.6585790069444444</v>
      </c>
      <c r="J13" s="5">
        <v>1.5533847201388891</v>
      </c>
      <c r="L13" s="5">
        <v>1.6369908437499998</v>
      </c>
      <c r="N13" s="5">
        <v>1.8384924583333333</v>
      </c>
      <c r="P13" s="5">
        <v>1.6981348385416668</v>
      </c>
      <c r="R13" s="6">
        <v>1.705939388888889</v>
      </c>
      <c r="T13" s="5">
        <v>1.8742365277777775</v>
      </c>
      <c r="V13" s="5">
        <v>1.8499471979166666</v>
      </c>
      <c r="X13" s="5">
        <v>2.1064603611111115</v>
      </c>
      <c r="Y13" s="5">
        <v>2.1378991874999995</v>
      </c>
      <c r="AA13" s="5">
        <v>2.6092939374999999</v>
      </c>
      <c r="AD13" s="5">
        <v>2.3156813645833334</v>
      </c>
    </row>
    <row r="14" spans="1:31" x14ac:dyDescent="0.3">
      <c r="A14" s="3">
        <v>13</v>
      </c>
      <c r="B14" s="5">
        <v>1.8913897847222223</v>
      </c>
      <c r="D14" s="5">
        <v>1.9495626354166669</v>
      </c>
      <c r="F14" s="5">
        <v>1.605771263888889</v>
      </c>
      <c r="H14" s="5">
        <v>1.6206518750000001</v>
      </c>
      <c r="J14" s="5">
        <v>1.3430093861111112</v>
      </c>
      <c r="L14" s="5">
        <v>1.3429543340277776</v>
      </c>
      <c r="N14" s="6">
        <v>1.3470224833333333</v>
      </c>
      <c r="P14" s="5">
        <v>1.5043696319444446</v>
      </c>
      <c r="R14" s="6">
        <v>1.651</v>
      </c>
    </row>
    <row r="15" spans="1:31" x14ac:dyDescent="0.3">
      <c r="A15" s="3">
        <v>14</v>
      </c>
      <c r="B15" s="5">
        <v>1.8125011527777779</v>
      </c>
      <c r="R15" s="6"/>
    </row>
    <row r="16" spans="1:31" x14ac:dyDescent="0.3">
      <c r="A16" s="3">
        <v>15</v>
      </c>
      <c r="B16" s="5">
        <v>1.824196652777778</v>
      </c>
      <c r="D16" s="5">
        <v>1.918240822916667</v>
      </c>
      <c r="F16" s="5">
        <v>1.5757286805555557</v>
      </c>
      <c r="R16" s="6"/>
    </row>
    <row r="17" spans="1:30" x14ac:dyDescent="0.3">
      <c r="A17" s="3">
        <v>16</v>
      </c>
      <c r="B17" s="5">
        <v>1.8523235902777777</v>
      </c>
      <c r="R17" s="6"/>
    </row>
    <row r="18" spans="1:30" x14ac:dyDescent="0.3">
      <c r="A18" s="3">
        <v>17</v>
      </c>
      <c r="D18" s="5">
        <v>1.4797678333333335</v>
      </c>
      <c r="F18" s="5">
        <v>1.5487475347222224</v>
      </c>
      <c r="H18" s="5">
        <v>1.3701124444444444</v>
      </c>
      <c r="J18" s="5">
        <v>1.2875941499999999</v>
      </c>
      <c r="L18" s="5">
        <v>1.1822425937499998</v>
      </c>
      <c r="R18" s="6"/>
    </row>
    <row r="19" spans="1:30" x14ac:dyDescent="0.3">
      <c r="A19" s="3">
        <v>18</v>
      </c>
      <c r="D19" s="5">
        <v>2.1286440937499997</v>
      </c>
      <c r="F19" s="5">
        <v>2.1211202812500001</v>
      </c>
      <c r="H19" s="5">
        <v>2.2909703125000003</v>
      </c>
      <c r="J19" s="5">
        <v>2.2568083611111116</v>
      </c>
      <c r="L19" s="5">
        <v>2.2069511875000001</v>
      </c>
      <c r="N19" s="6">
        <v>2.0756996388888886</v>
      </c>
      <c r="R19" s="6"/>
    </row>
    <row r="20" spans="1:30" x14ac:dyDescent="0.3">
      <c r="A20" s="3">
        <v>19</v>
      </c>
      <c r="F20" s="5">
        <v>2.1048460763888888</v>
      </c>
      <c r="H20" s="5">
        <v>1.4945763993055554</v>
      </c>
      <c r="J20" s="5">
        <v>1.748841888888889</v>
      </c>
      <c r="L20" s="5">
        <v>1.7469821944444446</v>
      </c>
      <c r="N20" s="6"/>
      <c r="R20" s="6"/>
    </row>
    <row r="21" spans="1:30" x14ac:dyDescent="0.3">
      <c r="A21" s="3">
        <v>20</v>
      </c>
      <c r="F21" s="5">
        <v>1.9518347569444445</v>
      </c>
      <c r="H21" s="5">
        <v>1.6388693958333331</v>
      </c>
      <c r="J21" s="5">
        <v>1.5100512013888887</v>
      </c>
      <c r="L21" s="5">
        <v>1.4498628819444443</v>
      </c>
      <c r="N21" s="6">
        <v>1.9106171180555556</v>
      </c>
      <c r="R21" s="6"/>
    </row>
    <row r="22" spans="1:30" x14ac:dyDescent="0.3">
      <c r="A22" s="3">
        <v>21</v>
      </c>
      <c r="L22" s="5">
        <v>1.3006385472222222</v>
      </c>
      <c r="N22" s="6">
        <v>1.5213487986111112</v>
      </c>
      <c r="P22" s="5">
        <v>1.466240590972222</v>
      </c>
      <c r="R22" s="6">
        <v>1.2889999999999999</v>
      </c>
      <c r="T22" s="5">
        <v>0.90282372187500004</v>
      </c>
    </row>
    <row r="23" spans="1:30" x14ac:dyDescent="0.3">
      <c r="A23" s="3">
        <v>22</v>
      </c>
      <c r="N23" s="6">
        <v>1.9301355972222225</v>
      </c>
      <c r="P23" s="5">
        <v>1.6428669722222222</v>
      </c>
      <c r="R23" s="6">
        <v>1.1040000000000001</v>
      </c>
      <c r="T23" s="5">
        <v>2.0418705312500003</v>
      </c>
      <c r="V23" s="5">
        <v>1.6401226145833334</v>
      </c>
    </row>
    <row r="24" spans="1:30" x14ac:dyDescent="0.3">
      <c r="A24" s="3">
        <v>23</v>
      </c>
      <c r="N24" s="6">
        <v>1.5026610347222222</v>
      </c>
      <c r="P24" s="5">
        <v>1.5951966180555557</v>
      </c>
      <c r="R24" s="6">
        <v>1.7</v>
      </c>
      <c r="T24" s="5">
        <v>1.5639738458333332</v>
      </c>
      <c r="V24" s="5">
        <v>1.9325698437500003</v>
      </c>
      <c r="X24" s="5">
        <v>1.4807191597222225</v>
      </c>
      <c r="Y24" s="5">
        <v>1.4392954583333335</v>
      </c>
      <c r="AA24" s="5">
        <v>1.6039434895833331</v>
      </c>
      <c r="AD24" s="5">
        <v>0.96535166770833325</v>
      </c>
    </row>
    <row r="25" spans="1:30" x14ac:dyDescent="0.3">
      <c r="A25" s="3">
        <v>24</v>
      </c>
      <c r="H25" s="5">
        <v>1.4345894791666669</v>
      </c>
      <c r="J25" s="5">
        <v>1.5369104583333335</v>
      </c>
      <c r="L25" s="5">
        <v>1.4821917715277777</v>
      </c>
      <c r="N25" s="6">
        <v>1.6465718916666667</v>
      </c>
      <c r="P25" s="5">
        <v>1.6021946041666668</v>
      </c>
      <c r="R25" s="6">
        <v>1.6962092291666668</v>
      </c>
      <c r="T25" s="5">
        <v>1.518298440625</v>
      </c>
      <c r="V25" s="5">
        <v>1.4285018322916667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1.7912461874999999</v>
      </c>
      <c r="R27" s="6">
        <v>1.679</v>
      </c>
      <c r="T27" s="5">
        <v>1.2957041114583332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1.6952466736111111</v>
      </c>
      <c r="R33" s="6"/>
    </row>
    <row r="34" spans="1:20" x14ac:dyDescent="0.3">
      <c r="A34" s="3">
        <v>33</v>
      </c>
      <c r="P34" s="5">
        <v>1.6721074999999999</v>
      </c>
      <c r="R34" s="6">
        <v>1.7709999999999999</v>
      </c>
    </row>
    <row r="35" spans="1:20" x14ac:dyDescent="0.3">
      <c r="A35" s="3">
        <v>34</v>
      </c>
      <c r="P35" s="5">
        <v>1.5230194430555557</v>
      </c>
      <c r="R35" s="6">
        <v>1.736</v>
      </c>
      <c r="T35" s="5">
        <v>0.508248671875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3:AE45 B2:B22 D2:AE22">
    <cfRule type="containsBlanks" dxfId="0" priority="2">
      <formula>LEN(TRIM(B2))=0</formula>
    </cfRule>
  </conditionalFormatting>
  <conditionalFormatting sqref="C2:C22">
    <cfRule type="containsBlanks" dxfId="1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VO2Nm</vt:lpstr>
      <vt:lpstr>VO2Nm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2023-08-30T15:05:55Z</dcterms:created>
  <dcterms:modified xsi:type="dcterms:W3CDTF">2024-07-22T12:44:00Z</dcterms:modified>
</cp:coreProperties>
</file>