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ael\GitHub\field_insects_collection\figures\pop_sims\pop_sim_skaakai\"/>
    </mc:Choice>
  </mc:AlternateContent>
  <bookViews>
    <workbookView xWindow="0" yWindow="0" windowWidth="28800" windowHeight="12600"/>
  </bookViews>
  <sheets>
    <sheet name="data_output_simu_model2" sheetId="1" r:id="rId1"/>
  </sheets>
  <calcPr calcId="0"/>
</workbook>
</file>

<file path=xl/sharedStrings.xml><?xml version="1.0" encoding="utf-8"?>
<sst xmlns="http://schemas.openxmlformats.org/spreadsheetml/2006/main" count="230" uniqueCount="173">
  <si>
    <t>birth_rate</t>
  </si>
  <si>
    <t>compet</t>
  </si>
  <si>
    <t>a</t>
  </si>
  <si>
    <t>t0</t>
  </si>
  <si>
    <t>k</t>
  </si>
  <si>
    <t>compet2</t>
  </si>
  <si>
    <t>n_immig</t>
  </si>
  <si>
    <t>n_alive_0</t>
  </si>
  <si>
    <t>n_alive_1</t>
  </si>
  <si>
    <t>n_alive_2</t>
  </si>
  <si>
    <t>n_alive_3</t>
  </si>
  <si>
    <t>n_alive_4</t>
  </si>
  <si>
    <t>n_alive_5</t>
  </si>
  <si>
    <t>n_alive_6</t>
  </si>
  <si>
    <t>n_alive_7</t>
  </si>
  <si>
    <t>n_alive_8</t>
  </si>
  <si>
    <t>n_alive_9</t>
  </si>
  <si>
    <t>n_alive_10</t>
  </si>
  <si>
    <t>n_alive_11</t>
  </si>
  <si>
    <t>n_alive_12</t>
  </si>
  <si>
    <t>n_alive_13</t>
  </si>
  <si>
    <t>n_alive_14</t>
  </si>
  <si>
    <t>n_alive_15</t>
  </si>
  <si>
    <t>n_alive_16</t>
  </si>
  <si>
    <t>n_alive_17</t>
  </si>
  <si>
    <t>n_alive_18</t>
  </si>
  <si>
    <t>n_alive_19</t>
  </si>
  <si>
    <t>n_alive_20</t>
  </si>
  <si>
    <t>n_alive_21</t>
  </si>
  <si>
    <t>n_alive_22</t>
  </si>
  <si>
    <t>n_alive_23</t>
  </si>
  <si>
    <t>n_alive_24</t>
  </si>
  <si>
    <t>n_alive_25</t>
  </si>
  <si>
    <t>n_alive_26</t>
  </si>
  <si>
    <t>n_alive_27</t>
  </si>
  <si>
    <t>n_alive_28</t>
  </si>
  <si>
    <t>n_alive_29</t>
  </si>
  <si>
    <t>n_alive_30</t>
  </si>
  <si>
    <t>n_alive_31</t>
  </si>
  <si>
    <t>n_alive_32</t>
  </si>
  <si>
    <t>n_alive_33</t>
  </si>
  <si>
    <t>n_alive_34</t>
  </si>
  <si>
    <t>n_alive_35</t>
  </si>
  <si>
    <t>n_alive_36</t>
  </si>
  <si>
    <t>n_alive_37</t>
  </si>
  <si>
    <t>n_alive_38</t>
  </si>
  <si>
    <t>n_alive_39</t>
  </si>
  <si>
    <t>n_alive_40</t>
  </si>
  <si>
    <t>n_alive_41</t>
  </si>
  <si>
    <t>n_alive_42</t>
  </si>
  <si>
    <t>n_alive_43</t>
  </si>
  <si>
    <t>n_alive_44</t>
  </si>
  <si>
    <t>n_alive_45</t>
  </si>
  <si>
    <t>n_alive_46</t>
  </si>
  <si>
    <t>n_alive_47</t>
  </si>
  <si>
    <t>n_alive_48</t>
  </si>
  <si>
    <t>n_alive_49</t>
  </si>
  <si>
    <t>smurf_rate_0</t>
  </si>
  <si>
    <t>smurf_rate_1</t>
  </si>
  <si>
    <t>smurf_rate_2</t>
  </si>
  <si>
    <t>smurf_rate_3</t>
  </si>
  <si>
    <t>smurf_rate_4</t>
  </si>
  <si>
    <t>smurf_rate_5</t>
  </si>
  <si>
    <t>smurf_rate_6</t>
  </si>
  <si>
    <t>smurf_rate_7</t>
  </si>
  <si>
    <t>smurf_rate_8</t>
  </si>
  <si>
    <t>smurf_rate_9</t>
  </si>
  <si>
    <t>smurf_rate_10</t>
  </si>
  <si>
    <t>smurf_rate_11</t>
  </si>
  <si>
    <t>smurf_rate_12</t>
  </si>
  <si>
    <t>smurf_rate_13</t>
  </si>
  <si>
    <t>smurf_rate_14</t>
  </si>
  <si>
    <t>smurf_rate_15</t>
  </si>
  <si>
    <t>smurf_rate_16</t>
  </si>
  <si>
    <t>smurf_rate_17</t>
  </si>
  <si>
    <t>smurf_rate_18</t>
  </si>
  <si>
    <t>smurf_rate_19</t>
  </si>
  <si>
    <t>smurf_rate_20</t>
  </si>
  <si>
    <t>smurf_rate_21</t>
  </si>
  <si>
    <t>smurf_rate_22</t>
  </si>
  <si>
    <t>smurf_rate_23</t>
  </si>
  <si>
    <t>smurf_rate_24</t>
  </si>
  <si>
    <t>smurf_rate_25</t>
  </si>
  <si>
    <t>smurf_rate_26</t>
  </si>
  <si>
    <t>smurf_rate_27</t>
  </si>
  <si>
    <t>smurf_rate_28</t>
  </si>
  <si>
    <t>smurf_rate_29</t>
  </si>
  <si>
    <t>smurf_rate_30</t>
  </si>
  <si>
    <t>smurf_rate_31</t>
  </si>
  <si>
    <t>smurf_rate_32</t>
  </si>
  <si>
    <t>smurf_rate_33</t>
  </si>
  <si>
    <t>smurf_rate_34</t>
  </si>
  <si>
    <t>smurf_rate_35</t>
  </si>
  <si>
    <t>smurf_rate_36</t>
  </si>
  <si>
    <t>smurf_rate_37</t>
  </si>
  <si>
    <t>smurf_rate_38</t>
  </si>
  <si>
    <t>smurf_rate_39</t>
  </si>
  <si>
    <t>smurf_rate_40</t>
  </si>
  <si>
    <t>smurf_rate_41</t>
  </si>
  <si>
    <t>smurf_rate_42</t>
  </si>
  <si>
    <t>smurf_rate_43</t>
  </si>
  <si>
    <t>smurf_rate_44</t>
  </si>
  <si>
    <t>smurf_rate_45</t>
  </si>
  <si>
    <t>smurf_rate_46</t>
  </si>
  <si>
    <t>smurf_rate_47</t>
  </si>
  <si>
    <t>smurf_rate_48</t>
  </si>
  <si>
    <t>smurf_rate_49</t>
  </si>
  <si>
    <t>age_0_smurf0</t>
  </si>
  <si>
    <t>age_1_smurf0</t>
  </si>
  <si>
    <t>age_2_smurf0</t>
  </si>
  <si>
    <t>age_3_smurf0</t>
  </si>
  <si>
    <t>age_4_smurf0</t>
  </si>
  <si>
    <t>age_5_smurf0</t>
  </si>
  <si>
    <t>age_6_smurf0</t>
  </si>
  <si>
    <t>age_7_smurf0</t>
  </si>
  <si>
    <t>age_8_smurf0</t>
  </si>
  <si>
    <t>age_9_smurf0</t>
  </si>
  <si>
    <t>age_10_smurf0</t>
  </si>
  <si>
    <t>age_11_smurf0</t>
  </si>
  <si>
    <t>age_12_smurf0</t>
  </si>
  <si>
    <t>age_13_smurf0</t>
  </si>
  <si>
    <t>age_14_smurf0</t>
  </si>
  <si>
    <t>age_15_smurf0</t>
  </si>
  <si>
    <t>age_16_smurf0</t>
  </si>
  <si>
    <t>age_17_smurf0</t>
  </si>
  <si>
    <t>age_18_smurf0</t>
  </si>
  <si>
    <t>age_19_smurf0</t>
  </si>
  <si>
    <t>age_20_smurf0</t>
  </si>
  <si>
    <t>age_21_smurf0</t>
  </si>
  <si>
    <t>age_22_smurf0</t>
  </si>
  <si>
    <t>age_23_smurf0</t>
  </si>
  <si>
    <t>age_24_smurf0</t>
  </si>
  <si>
    <t>age_25_smurf0</t>
  </si>
  <si>
    <t>age_26_smurf0</t>
  </si>
  <si>
    <t>age_27_smurf0</t>
  </si>
  <si>
    <t>age_28_smurf0</t>
  </si>
  <si>
    <t>age_29_smurf0</t>
  </si>
  <si>
    <t>age_0_smurf1</t>
  </si>
  <si>
    <t>age_1_smurf1</t>
  </si>
  <si>
    <t>age_2_smurf1</t>
  </si>
  <si>
    <t>age_3_smurf1</t>
  </si>
  <si>
    <t>age_4_smurf1</t>
  </si>
  <si>
    <t>age_5_smurf1</t>
  </si>
  <si>
    <t>age_6_smurf1</t>
  </si>
  <si>
    <t>age_7_smurf1</t>
  </si>
  <si>
    <t>age_8_smurf1</t>
  </si>
  <si>
    <t>age_9_smurf1</t>
  </si>
  <si>
    <t>age_10_smurf1</t>
  </si>
  <si>
    <t>age_11_smurf1</t>
  </si>
  <si>
    <t>age_12_smurf1</t>
  </si>
  <si>
    <t>age_13_smurf1</t>
  </si>
  <si>
    <t>age_14_smurf1</t>
  </si>
  <si>
    <t>age_15_smurf1</t>
  </si>
  <si>
    <t>age_16_smurf1</t>
  </si>
  <si>
    <t>age_17_smurf1</t>
  </si>
  <si>
    <t>age_18_smurf1</t>
  </si>
  <si>
    <t>age_19_smurf1</t>
  </si>
  <si>
    <t>age_20_smurf1</t>
  </si>
  <si>
    <t>age_21_smurf1</t>
  </si>
  <si>
    <t>age_22_smurf1</t>
  </si>
  <si>
    <t>age_23_smurf1</t>
  </si>
  <si>
    <t>age_24_smurf1</t>
  </si>
  <si>
    <t>age_25_smurf1</t>
  </si>
  <si>
    <t>age_26_smurf1</t>
  </si>
  <si>
    <t>age_27_smurf1</t>
  </si>
  <si>
    <t>age_28_smurf1</t>
  </si>
  <si>
    <t>age_29_smurf1</t>
  </si>
  <si>
    <t>0.2</t>
  </si>
  <si>
    <t>0.009</t>
  </si>
  <si>
    <t>0.1911</t>
  </si>
  <si>
    <t>0.1</t>
  </si>
  <si>
    <t>0.4</t>
  </si>
  <si>
    <t>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</si>
</sst>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data_output_simu_model2!$G$13</c:f>
              <c:strCache>
                <c:ptCount val="1"/>
                <c:pt idx="0">
                  <c:v>0.1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data_output_simu_model2!$H$1:$BE$1</c:f>
              <c:strCache>
                <c:ptCount val="50"/>
                <c:pt idx="0">
                  <c:v>n_alive_0</c:v>
                </c:pt>
                <c:pt idx="1">
                  <c:v>n_alive_1</c:v>
                </c:pt>
                <c:pt idx="2">
                  <c:v>n_alive_2</c:v>
                </c:pt>
                <c:pt idx="3">
                  <c:v>n_alive_3</c:v>
                </c:pt>
                <c:pt idx="4">
                  <c:v>n_alive_4</c:v>
                </c:pt>
                <c:pt idx="5">
                  <c:v>n_alive_5</c:v>
                </c:pt>
                <c:pt idx="6">
                  <c:v>n_alive_6</c:v>
                </c:pt>
                <c:pt idx="7">
                  <c:v>n_alive_7</c:v>
                </c:pt>
                <c:pt idx="8">
                  <c:v>n_alive_8</c:v>
                </c:pt>
                <c:pt idx="9">
                  <c:v>n_alive_9</c:v>
                </c:pt>
                <c:pt idx="10">
                  <c:v>n_alive_10</c:v>
                </c:pt>
                <c:pt idx="11">
                  <c:v>n_alive_11</c:v>
                </c:pt>
                <c:pt idx="12">
                  <c:v>n_alive_12</c:v>
                </c:pt>
                <c:pt idx="13">
                  <c:v>n_alive_13</c:v>
                </c:pt>
                <c:pt idx="14">
                  <c:v>n_alive_14</c:v>
                </c:pt>
                <c:pt idx="15">
                  <c:v>n_alive_15</c:v>
                </c:pt>
                <c:pt idx="16">
                  <c:v>n_alive_16</c:v>
                </c:pt>
                <c:pt idx="17">
                  <c:v>n_alive_17</c:v>
                </c:pt>
                <c:pt idx="18">
                  <c:v>n_alive_18</c:v>
                </c:pt>
                <c:pt idx="19">
                  <c:v>n_alive_19</c:v>
                </c:pt>
                <c:pt idx="20">
                  <c:v>n_alive_20</c:v>
                </c:pt>
                <c:pt idx="21">
                  <c:v>n_alive_21</c:v>
                </c:pt>
                <c:pt idx="22">
                  <c:v>n_alive_22</c:v>
                </c:pt>
                <c:pt idx="23">
                  <c:v>n_alive_23</c:v>
                </c:pt>
                <c:pt idx="24">
                  <c:v>n_alive_24</c:v>
                </c:pt>
                <c:pt idx="25">
                  <c:v>n_alive_25</c:v>
                </c:pt>
                <c:pt idx="26">
                  <c:v>n_alive_26</c:v>
                </c:pt>
                <c:pt idx="27">
                  <c:v>n_alive_27</c:v>
                </c:pt>
                <c:pt idx="28">
                  <c:v>n_alive_28</c:v>
                </c:pt>
                <c:pt idx="29">
                  <c:v>n_alive_29</c:v>
                </c:pt>
                <c:pt idx="30">
                  <c:v>n_alive_30</c:v>
                </c:pt>
                <c:pt idx="31">
                  <c:v>n_alive_31</c:v>
                </c:pt>
                <c:pt idx="32">
                  <c:v>n_alive_32</c:v>
                </c:pt>
                <c:pt idx="33">
                  <c:v>n_alive_33</c:v>
                </c:pt>
                <c:pt idx="34">
                  <c:v>n_alive_34</c:v>
                </c:pt>
                <c:pt idx="35">
                  <c:v>n_alive_35</c:v>
                </c:pt>
                <c:pt idx="36">
                  <c:v>n_alive_36</c:v>
                </c:pt>
                <c:pt idx="37">
                  <c:v>n_alive_37</c:v>
                </c:pt>
                <c:pt idx="38">
                  <c:v>n_alive_38</c:v>
                </c:pt>
                <c:pt idx="39">
                  <c:v>n_alive_39</c:v>
                </c:pt>
                <c:pt idx="40">
                  <c:v>n_alive_40</c:v>
                </c:pt>
                <c:pt idx="41">
                  <c:v>n_alive_41</c:v>
                </c:pt>
                <c:pt idx="42">
                  <c:v>n_alive_42</c:v>
                </c:pt>
                <c:pt idx="43">
                  <c:v>n_alive_43</c:v>
                </c:pt>
                <c:pt idx="44">
                  <c:v>n_alive_44</c:v>
                </c:pt>
                <c:pt idx="45">
                  <c:v>n_alive_45</c:v>
                </c:pt>
                <c:pt idx="46">
                  <c:v>n_alive_46</c:v>
                </c:pt>
                <c:pt idx="47">
                  <c:v>n_alive_47</c:v>
                </c:pt>
                <c:pt idx="48">
                  <c:v>n_alive_48</c:v>
                </c:pt>
                <c:pt idx="49">
                  <c:v>n_alive_49</c:v>
                </c:pt>
              </c:strCache>
            </c:strRef>
          </c:xVal>
          <c:yVal>
            <c:numRef>
              <c:f>data_output_simu_model2!$H$13:$BE$13</c:f>
              <c:numCache>
                <c:formatCode>General</c:formatCode>
                <c:ptCount val="50"/>
                <c:pt idx="0">
                  <c:v>9</c:v>
                </c:pt>
                <c:pt idx="1">
                  <c:v>16</c:v>
                </c:pt>
                <c:pt idx="2">
                  <c:v>27</c:v>
                </c:pt>
                <c:pt idx="3">
                  <c:v>38</c:v>
                </c:pt>
                <c:pt idx="4">
                  <c:v>52</c:v>
                </c:pt>
                <c:pt idx="5">
                  <c:v>63</c:v>
                </c:pt>
                <c:pt idx="6">
                  <c:v>78</c:v>
                </c:pt>
                <c:pt idx="7">
                  <c:v>93</c:v>
                </c:pt>
                <c:pt idx="8">
                  <c:v>110</c:v>
                </c:pt>
                <c:pt idx="9">
                  <c:v>130</c:v>
                </c:pt>
                <c:pt idx="10">
                  <c:v>145</c:v>
                </c:pt>
                <c:pt idx="11">
                  <c:v>168</c:v>
                </c:pt>
                <c:pt idx="12">
                  <c:v>192</c:v>
                </c:pt>
                <c:pt idx="13">
                  <c:v>206</c:v>
                </c:pt>
                <c:pt idx="14">
                  <c:v>228</c:v>
                </c:pt>
                <c:pt idx="15">
                  <c:v>242</c:v>
                </c:pt>
                <c:pt idx="16">
                  <c:v>273</c:v>
                </c:pt>
                <c:pt idx="17">
                  <c:v>297</c:v>
                </c:pt>
                <c:pt idx="18">
                  <c:v>318</c:v>
                </c:pt>
                <c:pt idx="19">
                  <c:v>334</c:v>
                </c:pt>
                <c:pt idx="20">
                  <c:v>364</c:v>
                </c:pt>
                <c:pt idx="21">
                  <c:v>382</c:v>
                </c:pt>
                <c:pt idx="22">
                  <c:v>406</c:v>
                </c:pt>
                <c:pt idx="23">
                  <c:v>416</c:v>
                </c:pt>
                <c:pt idx="24">
                  <c:v>441</c:v>
                </c:pt>
                <c:pt idx="25">
                  <c:v>480</c:v>
                </c:pt>
                <c:pt idx="26">
                  <c:v>520</c:v>
                </c:pt>
                <c:pt idx="27">
                  <c:v>568</c:v>
                </c:pt>
                <c:pt idx="28">
                  <c:v>615</c:v>
                </c:pt>
                <c:pt idx="29">
                  <c:v>673</c:v>
                </c:pt>
                <c:pt idx="30">
                  <c:v>704</c:v>
                </c:pt>
                <c:pt idx="31">
                  <c:v>755</c:v>
                </c:pt>
                <c:pt idx="32">
                  <c:v>798</c:v>
                </c:pt>
                <c:pt idx="33">
                  <c:v>860</c:v>
                </c:pt>
                <c:pt idx="34">
                  <c:v>914</c:v>
                </c:pt>
                <c:pt idx="35">
                  <c:v>970</c:v>
                </c:pt>
                <c:pt idx="36">
                  <c:v>1021</c:v>
                </c:pt>
                <c:pt idx="37">
                  <c:v>1082</c:v>
                </c:pt>
                <c:pt idx="38">
                  <c:v>1163</c:v>
                </c:pt>
                <c:pt idx="39">
                  <c:v>1221</c:v>
                </c:pt>
                <c:pt idx="40">
                  <c:v>1276</c:v>
                </c:pt>
                <c:pt idx="41">
                  <c:v>1351</c:v>
                </c:pt>
                <c:pt idx="42">
                  <c:v>1410</c:v>
                </c:pt>
                <c:pt idx="43">
                  <c:v>1506</c:v>
                </c:pt>
                <c:pt idx="44">
                  <c:v>1591</c:v>
                </c:pt>
                <c:pt idx="45">
                  <c:v>1663</c:v>
                </c:pt>
                <c:pt idx="46">
                  <c:v>1743</c:v>
                </c:pt>
                <c:pt idx="47">
                  <c:v>1859</c:v>
                </c:pt>
                <c:pt idx="48">
                  <c:v>1943</c:v>
                </c:pt>
                <c:pt idx="49">
                  <c:v>2025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25-4C5A-AC6A-2B10EBC89F47}"/>
            </c:ext>
          </c:extLst>
        </c:ser>
        <c:ser>
          <c:idx val="1"/>
          <c:order val="1"/>
          <c:tx>
            <c:strRef>
              <c:f>data_output_simu_model2!$G$14</c:f>
              <c:strCache>
                <c:ptCount val="1"/>
                <c:pt idx="0">
                  <c:v>0.2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data_output_simu_model2!$H$1:$BE$1</c:f>
              <c:strCache>
                <c:ptCount val="50"/>
                <c:pt idx="0">
                  <c:v>n_alive_0</c:v>
                </c:pt>
                <c:pt idx="1">
                  <c:v>n_alive_1</c:v>
                </c:pt>
                <c:pt idx="2">
                  <c:v>n_alive_2</c:v>
                </c:pt>
                <c:pt idx="3">
                  <c:v>n_alive_3</c:v>
                </c:pt>
                <c:pt idx="4">
                  <c:v>n_alive_4</c:v>
                </c:pt>
                <c:pt idx="5">
                  <c:v>n_alive_5</c:v>
                </c:pt>
                <c:pt idx="6">
                  <c:v>n_alive_6</c:v>
                </c:pt>
                <c:pt idx="7">
                  <c:v>n_alive_7</c:v>
                </c:pt>
                <c:pt idx="8">
                  <c:v>n_alive_8</c:v>
                </c:pt>
                <c:pt idx="9">
                  <c:v>n_alive_9</c:v>
                </c:pt>
                <c:pt idx="10">
                  <c:v>n_alive_10</c:v>
                </c:pt>
                <c:pt idx="11">
                  <c:v>n_alive_11</c:v>
                </c:pt>
                <c:pt idx="12">
                  <c:v>n_alive_12</c:v>
                </c:pt>
                <c:pt idx="13">
                  <c:v>n_alive_13</c:v>
                </c:pt>
                <c:pt idx="14">
                  <c:v>n_alive_14</c:v>
                </c:pt>
                <c:pt idx="15">
                  <c:v>n_alive_15</c:v>
                </c:pt>
                <c:pt idx="16">
                  <c:v>n_alive_16</c:v>
                </c:pt>
                <c:pt idx="17">
                  <c:v>n_alive_17</c:v>
                </c:pt>
                <c:pt idx="18">
                  <c:v>n_alive_18</c:v>
                </c:pt>
                <c:pt idx="19">
                  <c:v>n_alive_19</c:v>
                </c:pt>
                <c:pt idx="20">
                  <c:v>n_alive_20</c:v>
                </c:pt>
                <c:pt idx="21">
                  <c:v>n_alive_21</c:v>
                </c:pt>
                <c:pt idx="22">
                  <c:v>n_alive_22</c:v>
                </c:pt>
                <c:pt idx="23">
                  <c:v>n_alive_23</c:v>
                </c:pt>
                <c:pt idx="24">
                  <c:v>n_alive_24</c:v>
                </c:pt>
                <c:pt idx="25">
                  <c:v>n_alive_25</c:v>
                </c:pt>
                <c:pt idx="26">
                  <c:v>n_alive_26</c:v>
                </c:pt>
                <c:pt idx="27">
                  <c:v>n_alive_27</c:v>
                </c:pt>
                <c:pt idx="28">
                  <c:v>n_alive_28</c:v>
                </c:pt>
                <c:pt idx="29">
                  <c:v>n_alive_29</c:v>
                </c:pt>
                <c:pt idx="30">
                  <c:v>n_alive_30</c:v>
                </c:pt>
                <c:pt idx="31">
                  <c:v>n_alive_31</c:v>
                </c:pt>
                <c:pt idx="32">
                  <c:v>n_alive_32</c:v>
                </c:pt>
                <c:pt idx="33">
                  <c:v>n_alive_33</c:v>
                </c:pt>
                <c:pt idx="34">
                  <c:v>n_alive_34</c:v>
                </c:pt>
                <c:pt idx="35">
                  <c:v>n_alive_35</c:v>
                </c:pt>
                <c:pt idx="36">
                  <c:v>n_alive_36</c:v>
                </c:pt>
                <c:pt idx="37">
                  <c:v>n_alive_37</c:v>
                </c:pt>
                <c:pt idx="38">
                  <c:v>n_alive_38</c:v>
                </c:pt>
                <c:pt idx="39">
                  <c:v>n_alive_39</c:v>
                </c:pt>
                <c:pt idx="40">
                  <c:v>n_alive_40</c:v>
                </c:pt>
                <c:pt idx="41">
                  <c:v>n_alive_41</c:v>
                </c:pt>
                <c:pt idx="42">
                  <c:v>n_alive_42</c:v>
                </c:pt>
                <c:pt idx="43">
                  <c:v>n_alive_43</c:v>
                </c:pt>
                <c:pt idx="44">
                  <c:v>n_alive_44</c:v>
                </c:pt>
                <c:pt idx="45">
                  <c:v>n_alive_45</c:v>
                </c:pt>
                <c:pt idx="46">
                  <c:v>n_alive_46</c:v>
                </c:pt>
                <c:pt idx="47">
                  <c:v>n_alive_47</c:v>
                </c:pt>
                <c:pt idx="48">
                  <c:v>n_alive_48</c:v>
                </c:pt>
                <c:pt idx="49">
                  <c:v>n_alive_49</c:v>
                </c:pt>
              </c:strCache>
            </c:strRef>
          </c:xVal>
          <c:yVal>
            <c:numRef>
              <c:f>data_output_simu_model2!$H$14:$BE$14</c:f>
              <c:numCache>
                <c:formatCode>General</c:formatCode>
                <c:ptCount val="50"/>
                <c:pt idx="0">
                  <c:v>11</c:v>
                </c:pt>
                <c:pt idx="1">
                  <c:v>23</c:v>
                </c:pt>
                <c:pt idx="2">
                  <c:v>44</c:v>
                </c:pt>
                <c:pt idx="3">
                  <c:v>62</c:v>
                </c:pt>
                <c:pt idx="4">
                  <c:v>78</c:v>
                </c:pt>
                <c:pt idx="5">
                  <c:v>98</c:v>
                </c:pt>
                <c:pt idx="6">
                  <c:v>120</c:v>
                </c:pt>
                <c:pt idx="7">
                  <c:v>159</c:v>
                </c:pt>
                <c:pt idx="8">
                  <c:v>195</c:v>
                </c:pt>
                <c:pt idx="9">
                  <c:v>253</c:v>
                </c:pt>
                <c:pt idx="10">
                  <c:v>306</c:v>
                </c:pt>
                <c:pt idx="11">
                  <c:v>383</c:v>
                </c:pt>
                <c:pt idx="12">
                  <c:v>475</c:v>
                </c:pt>
                <c:pt idx="13">
                  <c:v>564</c:v>
                </c:pt>
                <c:pt idx="14">
                  <c:v>672</c:v>
                </c:pt>
                <c:pt idx="15">
                  <c:v>784</c:v>
                </c:pt>
                <c:pt idx="16">
                  <c:v>931</c:v>
                </c:pt>
                <c:pt idx="17">
                  <c:v>1129</c:v>
                </c:pt>
                <c:pt idx="18">
                  <c:v>1323</c:v>
                </c:pt>
                <c:pt idx="19">
                  <c:v>1599</c:v>
                </c:pt>
                <c:pt idx="20">
                  <c:v>1876</c:v>
                </c:pt>
                <c:pt idx="21">
                  <c:v>2166</c:v>
                </c:pt>
                <c:pt idx="22">
                  <c:v>2538</c:v>
                </c:pt>
                <c:pt idx="23">
                  <c:v>2948</c:v>
                </c:pt>
                <c:pt idx="24">
                  <c:v>3369</c:v>
                </c:pt>
                <c:pt idx="25">
                  <c:v>3868</c:v>
                </c:pt>
                <c:pt idx="26">
                  <c:v>4439</c:v>
                </c:pt>
                <c:pt idx="27">
                  <c:v>5048</c:v>
                </c:pt>
                <c:pt idx="28">
                  <c:v>5790</c:v>
                </c:pt>
                <c:pt idx="29">
                  <c:v>6535</c:v>
                </c:pt>
                <c:pt idx="30">
                  <c:v>7284</c:v>
                </c:pt>
                <c:pt idx="31">
                  <c:v>8093</c:v>
                </c:pt>
                <c:pt idx="32">
                  <c:v>8916</c:v>
                </c:pt>
                <c:pt idx="33">
                  <c:v>9728</c:v>
                </c:pt>
                <c:pt idx="34">
                  <c:v>10449</c:v>
                </c:pt>
                <c:pt idx="35">
                  <c:v>11198</c:v>
                </c:pt>
                <c:pt idx="36">
                  <c:v>11899</c:v>
                </c:pt>
                <c:pt idx="37">
                  <c:v>12472</c:v>
                </c:pt>
                <c:pt idx="38">
                  <c:v>12974</c:v>
                </c:pt>
                <c:pt idx="39">
                  <c:v>13489</c:v>
                </c:pt>
                <c:pt idx="40">
                  <c:v>13976</c:v>
                </c:pt>
                <c:pt idx="41">
                  <c:v>14472</c:v>
                </c:pt>
                <c:pt idx="42">
                  <c:v>14764</c:v>
                </c:pt>
                <c:pt idx="43">
                  <c:v>15198</c:v>
                </c:pt>
                <c:pt idx="44">
                  <c:v>15498</c:v>
                </c:pt>
                <c:pt idx="45">
                  <c:v>15792</c:v>
                </c:pt>
                <c:pt idx="46">
                  <c:v>15908</c:v>
                </c:pt>
                <c:pt idx="47">
                  <c:v>16002</c:v>
                </c:pt>
                <c:pt idx="48">
                  <c:v>16084</c:v>
                </c:pt>
                <c:pt idx="49">
                  <c:v>16149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125-4C5A-AC6A-2B10EBC89F47}"/>
            </c:ext>
          </c:extLst>
        </c:ser>
        <c:ser>
          <c:idx val="2"/>
          <c:order val="2"/>
          <c:tx>
            <c:strRef>
              <c:f>data_output_simu_model2!$G$15</c:f>
              <c:strCache>
                <c:ptCount val="1"/>
                <c:pt idx="0">
                  <c:v>0.3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data_output_simu_model2!$H$1:$BE$1</c:f>
              <c:strCache>
                <c:ptCount val="50"/>
                <c:pt idx="0">
                  <c:v>n_alive_0</c:v>
                </c:pt>
                <c:pt idx="1">
                  <c:v>n_alive_1</c:v>
                </c:pt>
                <c:pt idx="2">
                  <c:v>n_alive_2</c:v>
                </c:pt>
                <c:pt idx="3">
                  <c:v>n_alive_3</c:v>
                </c:pt>
                <c:pt idx="4">
                  <c:v>n_alive_4</c:v>
                </c:pt>
                <c:pt idx="5">
                  <c:v>n_alive_5</c:v>
                </c:pt>
                <c:pt idx="6">
                  <c:v>n_alive_6</c:v>
                </c:pt>
                <c:pt idx="7">
                  <c:v>n_alive_7</c:v>
                </c:pt>
                <c:pt idx="8">
                  <c:v>n_alive_8</c:v>
                </c:pt>
                <c:pt idx="9">
                  <c:v>n_alive_9</c:v>
                </c:pt>
                <c:pt idx="10">
                  <c:v>n_alive_10</c:v>
                </c:pt>
                <c:pt idx="11">
                  <c:v>n_alive_11</c:v>
                </c:pt>
                <c:pt idx="12">
                  <c:v>n_alive_12</c:v>
                </c:pt>
                <c:pt idx="13">
                  <c:v>n_alive_13</c:v>
                </c:pt>
                <c:pt idx="14">
                  <c:v>n_alive_14</c:v>
                </c:pt>
                <c:pt idx="15">
                  <c:v>n_alive_15</c:v>
                </c:pt>
                <c:pt idx="16">
                  <c:v>n_alive_16</c:v>
                </c:pt>
                <c:pt idx="17">
                  <c:v>n_alive_17</c:v>
                </c:pt>
                <c:pt idx="18">
                  <c:v>n_alive_18</c:v>
                </c:pt>
                <c:pt idx="19">
                  <c:v>n_alive_19</c:v>
                </c:pt>
                <c:pt idx="20">
                  <c:v>n_alive_20</c:v>
                </c:pt>
                <c:pt idx="21">
                  <c:v>n_alive_21</c:v>
                </c:pt>
                <c:pt idx="22">
                  <c:v>n_alive_22</c:v>
                </c:pt>
                <c:pt idx="23">
                  <c:v>n_alive_23</c:v>
                </c:pt>
                <c:pt idx="24">
                  <c:v>n_alive_24</c:v>
                </c:pt>
                <c:pt idx="25">
                  <c:v>n_alive_25</c:v>
                </c:pt>
                <c:pt idx="26">
                  <c:v>n_alive_26</c:v>
                </c:pt>
                <c:pt idx="27">
                  <c:v>n_alive_27</c:v>
                </c:pt>
                <c:pt idx="28">
                  <c:v>n_alive_28</c:v>
                </c:pt>
                <c:pt idx="29">
                  <c:v>n_alive_29</c:v>
                </c:pt>
                <c:pt idx="30">
                  <c:v>n_alive_30</c:v>
                </c:pt>
                <c:pt idx="31">
                  <c:v>n_alive_31</c:v>
                </c:pt>
                <c:pt idx="32">
                  <c:v>n_alive_32</c:v>
                </c:pt>
                <c:pt idx="33">
                  <c:v>n_alive_33</c:v>
                </c:pt>
                <c:pt idx="34">
                  <c:v>n_alive_34</c:v>
                </c:pt>
                <c:pt idx="35">
                  <c:v>n_alive_35</c:v>
                </c:pt>
                <c:pt idx="36">
                  <c:v>n_alive_36</c:v>
                </c:pt>
                <c:pt idx="37">
                  <c:v>n_alive_37</c:v>
                </c:pt>
                <c:pt idx="38">
                  <c:v>n_alive_38</c:v>
                </c:pt>
                <c:pt idx="39">
                  <c:v>n_alive_39</c:v>
                </c:pt>
                <c:pt idx="40">
                  <c:v>n_alive_40</c:v>
                </c:pt>
                <c:pt idx="41">
                  <c:v>n_alive_41</c:v>
                </c:pt>
                <c:pt idx="42">
                  <c:v>n_alive_42</c:v>
                </c:pt>
                <c:pt idx="43">
                  <c:v>n_alive_43</c:v>
                </c:pt>
                <c:pt idx="44">
                  <c:v>n_alive_44</c:v>
                </c:pt>
                <c:pt idx="45">
                  <c:v>n_alive_45</c:v>
                </c:pt>
                <c:pt idx="46">
                  <c:v>n_alive_46</c:v>
                </c:pt>
                <c:pt idx="47">
                  <c:v>n_alive_47</c:v>
                </c:pt>
                <c:pt idx="48">
                  <c:v>n_alive_48</c:v>
                </c:pt>
                <c:pt idx="49">
                  <c:v>n_alive_49</c:v>
                </c:pt>
              </c:strCache>
            </c:strRef>
          </c:xVal>
          <c:yVal>
            <c:numRef>
              <c:f>data_output_simu_model2!$H$15:$BE$15</c:f>
              <c:numCache>
                <c:formatCode>General</c:formatCode>
                <c:ptCount val="50"/>
                <c:pt idx="0">
                  <c:v>6</c:v>
                </c:pt>
                <c:pt idx="1">
                  <c:v>23</c:v>
                </c:pt>
                <c:pt idx="2">
                  <c:v>48</c:v>
                </c:pt>
                <c:pt idx="3">
                  <c:v>73</c:v>
                </c:pt>
                <c:pt idx="4">
                  <c:v>111</c:v>
                </c:pt>
                <c:pt idx="5">
                  <c:v>157</c:v>
                </c:pt>
                <c:pt idx="6">
                  <c:v>212</c:v>
                </c:pt>
                <c:pt idx="7">
                  <c:v>289</c:v>
                </c:pt>
                <c:pt idx="8">
                  <c:v>393</c:v>
                </c:pt>
                <c:pt idx="9">
                  <c:v>537</c:v>
                </c:pt>
                <c:pt idx="10">
                  <c:v>728</c:v>
                </c:pt>
                <c:pt idx="11">
                  <c:v>958</c:v>
                </c:pt>
                <c:pt idx="12">
                  <c:v>1278</c:v>
                </c:pt>
                <c:pt idx="13">
                  <c:v>1702</c:v>
                </c:pt>
                <c:pt idx="14">
                  <c:v>2232</c:v>
                </c:pt>
                <c:pt idx="15">
                  <c:v>3000</c:v>
                </c:pt>
                <c:pt idx="16">
                  <c:v>3767</c:v>
                </c:pt>
                <c:pt idx="17">
                  <c:v>4819</c:v>
                </c:pt>
                <c:pt idx="18">
                  <c:v>6117</c:v>
                </c:pt>
                <c:pt idx="19">
                  <c:v>7603</c:v>
                </c:pt>
                <c:pt idx="20">
                  <c:v>9271</c:v>
                </c:pt>
                <c:pt idx="21">
                  <c:v>11150</c:v>
                </c:pt>
                <c:pt idx="22">
                  <c:v>13044</c:v>
                </c:pt>
                <c:pt idx="23">
                  <c:v>14826</c:v>
                </c:pt>
                <c:pt idx="24">
                  <c:v>16766</c:v>
                </c:pt>
                <c:pt idx="25">
                  <c:v>18536</c:v>
                </c:pt>
                <c:pt idx="26">
                  <c:v>20207</c:v>
                </c:pt>
                <c:pt idx="27">
                  <c:v>21729</c:v>
                </c:pt>
                <c:pt idx="28">
                  <c:v>22889</c:v>
                </c:pt>
                <c:pt idx="29">
                  <c:v>23571</c:v>
                </c:pt>
                <c:pt idx="30">
                  <c:v>24262</c:v>
                </c:pt>
                <c:pt idx="31">
                  <c:v>24879</c:v>
                </c:pt>
                <c:pt idx="32">
                  <c:v>25501</c:v>
                </c:pt>
                <c:pt idx="33">
                  <c:v>25770</c:v>
                </c:pt>
                <c:pt idx="34">
                  <c:v>26106</c:v>
                </c:pt>
                <c:pt idx="35">
                  <c:v>26107</c:v>
                </c:pt>
                <c:pt idx="36">
                  <c:v>26281</c:v>
                </c:pt>
                <c:pt idx="37">
                  <c:v>26255</c:v>
                </c:pt>
                <c:pt idx="38">
                  <c:v>26405</c:v>
                </c:pt>
                <c:pt idx="39">
                  <c:v>26376</c:v>
                </c:pt>
                <c:pt idx="40">
                  <c:v>26707</c:v>
                </c:pt>
                <c:pt idx="41">
                  <c:v>26738</c:v>
                </c:pt>
                <c:pt idx="42">
                  <c:v>26697</c:v>
                </c:pt>
                <c:pt idx="43">
                  <c:v>26526</c:v>
                </c:pt>
                <c:pt idx="44">
                  <c:v>26407</c:v>
                </c:pt>
                <c:pt idx="45">
                  <c:v>26302</c:v>
                </c:pt>
                <c:pt idx="46">
                  <c:v>26250</c:v>
                </c:pt>
                <c:pt idx="47">
                  <c:v>26306</c:v>
                </c:pt>
                <c:pt idx="48">
                  <c:v>26431</c:v>
                </c:pt>
                <c:pt idx="49">
                  <c:v>26572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125-4C5A-AC6A-2B10EBC89F47}"/>
            </c:ext>
          </c:extLst>
        </c:ser>
        <c:ser>
          <c:idx val="3"/>
          <c:order val="3"/>
          <c:tx>
            <c:strRef>
              <c:f>data_output_simu_model2!$G$16</c:f>
              <c:strCache>
                <c:ptCount val="1"/>
                <c:pt idx="0">
                  <c:v>0.4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strRef>
              <c:f>data_output_simu_model2!$H$1:$BE$1</c:f>
              <c:strCache>
                <c:ptCount val="50"/>
                <c:pt idx="0">
                  <c:v>n_alive_0</c:v>
                </c:pt>
                <c:pt idx="1">
                  <c:v>n_alive_1</c:v>
                </c:pt>
                <c:pt idx="2">
                  <c:v>n_alive_2</c:v>
                </c:pt>
                <c:pt idx="3">
                  <c:v>n_alive_3</c:v>
                </c:pt>
                <c:pt idx="4">
                  <c:v>n_alive_4</c:v>
                </c:pt>
                <c:pt idx="5">
                  <c:v>n_alive_5</c:v>
                </c:pt>
                <c:pt idx="6">
                  <c:v>n_alive_6</c:v>
                </c:pt>
                <c:pt idx="7">
                  <c:v>n_alive_7</c:v>
                </c:pt>
                <c:pt idx="8">
                  <c:v>n_alive_8</c:v>
                </c:pt>
                <c:pt idx="9">
                  <c:v>n_alive_9</c:v>
                </c:pt>
                <c:pt idx="10">
                  <c:v>n_alive_10</c:v>
                </c:pt>
                <c:pt idx="11">
                  <c:v>n_alive_11</c:v>
                </c:pt>
                <c:pt idx="12">
                  <c:v>n_alive_12</c:v>
                </c:pt>
                <c:pt idx="13">
                  <c:v>n_alive_13</c:v>
                </c:pt>
                <c:pt idx="14">
                  <c:v>n_alive_14</c:v>
                </c:pt>
                <c:pt idx="15">
                  <c:v>n_alive_15</c:v>
                </c:pt>
                <c:pt idx="16">
                  <c:v>n_alive_16</c:v>
                </c:pt>
                <c:pt idx="17">
                  <c:v>n_alive_17</c:v>
                </c:pt>
                <c:pt idx="18">
                  <c:v>n_alive_18</c:v>
                </c:pt>
                <c:pt idx="19">
                  <c:v>n_alive_19</c:v>
                </c:pt>
                <c:pt idx="20">
                  <c:v>n_alive_20</c:v>
                </c:pt>
                <c:pt idx="21">
                  <c:v>n_alive_21</c:v>
                </c:pt>
                <c:pt idx="22">
                  <c:v>n_alive_22</c:v>
                </c:pt>
                <c:pt idx="23">
                  <c:v>n_alive_23</c:v>
                </c:pt>
                <c:pt idx="24">
                  <c:v>n_alive_24</c:v>
                </c:pt>
                <c:pt idx="25">
                  <c:v>n_alive_25</c:v>
                </c:pt>
                <c:pt idx="26">
                  <c:v>n_alive_26</c:v>
                </c:pt>
                <c:pt idx="27">
                  <c:v>n_alive_27</c:v>
                </c:pt>
                <c:pt idx="28">
                  <c:v>n_alive_28</c:v>
                </c:pt>
                <c:pt idx="29">
                  <c:v>n_alive_29</c:v>
                </c:pt>
                <c:pt idx="30">
                  <c:v>n_alive_30</c:v>
                </c:pt>
                <c:pt idx="31">
                  <c:v>n_alive_31</c:v>
                </c:pt>
                <c:pt idx="32">
                  <c:v>n_alive_32</c:v>
                </c:pt>
                <c:pt idx="33">
                  <c:v>n_alive_33</c:v>
                </c:pt>
                <c:pt idx="34">
                  <c:v>n_alive_34</c:v>
                </c:pt>
                <c:pt idx="35">
                  <c:v>n_alive_35</c:v>
                </c:pt>
                <c:pt idx="36">
                  <c:v>n_alive_36</c:v>
                </c:pt>
                <c:pt idx="37">
                  <c:v>n_alive_37</c:v>
                </c:pt>
                <c:pt idx="38">
                  <c:v>n_alive_38</c:v>
                </c:pt>
                <c:pt idx="39">
                  <c:v>n_alive_39</c:v>
                </c:pt>
                <c:pt idx="40">
                  <c:v>n_alive_40</c:v>
                </c:pt>
                <c:pt idx="41">
                  <c:v>n_alive_41</c:v>
                </c:pt>
                <c:pt idx="42">
                  <c:v>n_alive_42</c:v>
                </c:pt>
                <c:pt idx="43">
                  <c:v>n_alive_43</c:v>
                </c:pt>
                <c:pt idx="44">
                  <c:v>n_alive_44</c:v>
                </c:pt>
                <c:pt idx="45">
                  <c:v>n_alive_45</c:v>
                </c:pt>
                <c:pt idx="46">
                  <c:v>n_alive_46</c:v>
                </c:pt>
                <c:pt idx="47">
                  <c:v>n_alive_47</c:v>
                </c:pt>
                <c:pt idx="48">
                  <c:v>n_alive_48</c:v>
                </c:pt>
                <c:pt idx="49">
                  <c:v>n_alive_49</c:v>
                </c:pt>
              </c:strCache>
            </c:strRef>
          </c:xVal>
          <c:yVal>
            <c:numRef>
              <c:f>data_output_simu_model2!$H$16:$BE$16</c:f>
              <c:numCache>
                <c:formatCode>General</c:formatCode>
                <c:ptCount val="50"/>
                <c:pt idx="0">
                  <c:v>16</c:v>
                </c:pt>
                <c:pt idx="1">
                  <c:v>35</c:v>
                </c:pt>
                <c:pt idx="2">
                  <c:v>57</c:v>
                </c:pt>
                <c:pt idx="3">
                  <c:v>96</c:v>
                </c:pt>
                <c:pt idx="4">
                  <c:v>150</c:v>
                </c:pt>
                <c:pt idx="5">
                  <c:v>229</c:v>
                </c:pt>
                <c:pt idx="6">
                  <c:v>372</c:v>
                </c:pt>
                <c:pt idx="7">
                  <c:v>558</c:v>
                </c:pt>
                <c:pt idx="8">
                  <c:v>839</c:v>
                </c:pt>
                <c:pt idx="9">
                  <c:v>1195</c:v>
                </c:pt>
                <c:pt idx="10">
                  <c:v>1731</c:v>
                </c:pt>
                <c:pt idx="11">
                  <c:v>2523</c:v>
                </c:pt>
                <c:pt idx="12">
                  <c:v>3633</c:v>
                </c:pt>
                <c:pt idx="13">
                  <c:v>5139</c:v>
                </c:pt>
                <c:pt idx="14">
                  <c:v>7243</c:v>
                </c:pt>
                <c:pt idx="15">
                  <c:v>9839</c:v>
                </c:pt>
                <c:pt idx="16">
                  <c:v>12855</c:v>
                </c:pt>
                <c:pt idx="17">
                  <c:v>16444</c:v>
                </c:pt>
                <c:pt idx="18">
                  <c:v>20166</c:v>
                </c:pt>
                <c:pt idx="19">
                  <c:v>23781</c:v>
                </c:pt>
                <c:pt idx="20">
                  <c:v>26999</c:v>
                </c:pt>
                <c:pt idx="21">
                  <c:v>29395</c:v>
                </c:pt>
                <c:pt idx="22">
                  <c:v>31335</c:v>
                </c:pt>
                <c:pt idx="23">
                  <c:v>32783</c:v>
                </c:pt>
                <c:pt idx="24">
                  <c:v>34054</c:v>
                </c:pt>
                <c:pt idx="25">
                  <c:v>34822</c:v>
                </c:pt>
                <c:pt idx="26">
                  <c:v>35416</c:v>
                </c:pt>
                <c:pt idx="27">
                  <c:v>35626</c:v>
                </c:pt>
                <c:pt idx="28">
                  <c:v>35656</c:v>
                </c:pt>
                <c:pt idx="29">
                  <c:v>36057</c:v>
                </c:pt>
                <c:pt idx="30">
                  <c:v>35855</c:v>
                </c:pt>
                <c:pt idx="31">
                  <c:v>35843</c:v>
                </c:pt>
                <c:pt idx="32">
                  <c:v>36084</c:v>
                </c:pt>
                <c:pt idx="33">
                  <c:v>36146</c:v>
                </c:pt>
                <c:pt idx="34">
                  <c:v>36036</c:v>
                </c:pt>
                <c:pt idx="35">
                  <c:v>36002</c:v>
                </c:pt>
                <c:pt idx="36">
                  <c:v>36078</c:v>
                </c:pt>
                <c:pt idx="37">
                  <c:v>36159</c:v>
                </c:pt>
                <c:pt idx="38">
                  <c:v>36089</c:v>
                </c:pt>
                <c:pt idx="39">
                  <c:v>36122</c:v>
                </c:pt>
                <c:pt idx="40">
                  <c:v>36104</c:v>
                </c:pt>
                <c:pt idx="41">
                  <c:v>36065</c:v>
                </c:pt>
                <c:pt idx="42">
                  <c:v>36009</c:v>
                </c:pt>
                <c:pt idx="43">
                  <c:v>35866</c:v>
                </c:pt>
                <c:pt idx="44">
                  <c:v>35598</c:v>
                </c:pt>
                <c:pt idx="45">
                  <c:v>35500</c:v>
                </c:pt>
                <c:pt idx="46">
                  <c:v>35685</c:v>
                </c:pt>
                <c:pt idx="47">
                  <c:v>35958</c:v>
                </c:pt>
                <c:pt idx="48">
                  <c:v>35822</c:v>
                </c:pt>
                <c:pt idx="49">
                  <c:v>35791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2125-4C5A-AC6A-2B10EBC89F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2144255"/>
        <c:axId val="982143007"/>
      </c:scatterChart>
      <c:valAx>
        <c:axId val="982144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2143007"/>
        <c:crosses val="autoZero"/>
        <c:crossBetween val="midCat"/>
      </c:valAx>
      <c:valAx>
        <c:axId val="982143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21442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data_output_simu_model2!$G$13</c:f>
              <c:strCache>
                <c:ptCount val="1"/>
                <c:pt idx="0">
                  <c:v>0.1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data_output_simu_model2!$BF$1:$DC$1</c:f>
              <c:strCache>
                <c:ptCount val="50"/>
                <c:pt idx="0">
                  <c:v>smurf_rate_0</c:v>
                </c:pt>
                <c:pt idx="1">
                  <c:v>smurf_rate_1</c:v>
                </c:pt>
                <c:pt idx="2">
                  <c:v>smurf_rate_2</c:v>
                </c:pt>
                <c:pt idx="3">
                  <c:v>smurf_rate_3</c:v>
                </c:pt>
                <c:pt idx="4">
                  <c:v>smurf_rate_4</c:v>
                </c:pt>
                <c:pt idx="5">
                  <c:v>smurf_rate_5</c:v>
                </c:pt>
                <c:pt idx="6">
                  <c:v>smurf_rate_6</c:v>
                </c:pt>
                <c:pt idx="7">
                  <c:v>smurf_rate_7</c:v>
                </c:pt>
                <c:pt idx="8">
                  <c:v>smurf_rate_8</c:v>
                </c:pt>
                <c:pt idx="9">
                  <c:v>smurf_rate_9</c:v>
                </c:pt>
                <c:pt idx="10">
                  <c:v>smurf_rate_10</c:v>
                </c:pt>
                <c:pt idx="11">
                  <c:v>smurf_rate_11</c:v>
                </c:pt>
                <c:pt idx="12">
                  <c:v>smurf_rate_12</c:v>
                </c:pt>
                <c:pt idx="13">
                  <c:v>smurf_rate_13</c:v>
                </c:pt>
                <c:pt idx="14">
                  <c:v>smurf_rate_14</c:v>
                </c:pt>
                <c:pt idx="15">
                  <c:v>smurf_rate_15</c:v>
                </c:pt>
                <c:pt idx="16">
                  <c:v>smurf_rate_16</c:v>
                </c:pt>
                <c:pt idx="17">
                  <c:v>smurf_rate_17</c:v>
                </c:pt>
                <c:pt idx="18">
                  <c:v>smurf_rate_18</c:v>
                </c:pt>
                <c:pt idx="19">
                  <c:v>smurf_rate_19</c:v>
                </c:pt>
                <c:pt idx="20">
                  <c:v>smurf_rate_20</c:v>
                </c:pt>
                <c:pt idx="21">
                  <c:v>smurf_rate_21</c:v>
                </c:pt>
                <c:pt idx="22">
                  <c:v>smurf_rate_22</c:v>
                </c:pt>
                <c:pt idx="23">
                  <c:v>smurf_rate_23</c:v>
                </c:pt>
                <c:pt idx="24">
                  <c:v>smurf_rate_24</c:v>
                </c:pt>
                <c:pt idx="25">
                  <c:v>smurf_rate_25</c:v>
                </c:pt>
                <c:pt idx="26">
                  <c:v>smurf_rate_26</c:v>
                </c:pt>
                <c:pt idx="27">
                  <c:v>smurf_rate_27</c:v>
                </c:pt>
                <c:pt idx="28">
                  <c:v>smurf_rate_28</c:v>
                </c:pt>
                <c:pt idx="29">
                  <c:v>smurf_rate_29</c:v>
                </c:pt>
                <c:pt idx="30">
                  <c:v>smurf_rate_30</c:v>
                </c:pt>
                <c:pt idx="31">
                  <c:v>smurf_rate_31</c:v>
                </c:pt>
                <c:pt idx="32">
                  <c:v>smurf_rate_32</c:v>
                </c:pt>
                <c:pt idx="33">
                  <c:v>smurf_rate_33</c:v>
                </c:pt>
                <c:pt idx="34">
                  <c:v>smurf_rate_34</c:v>
                </c:pt>
                <c:pt idx="35">
                  <c:v>smurf_rate_35</c:v>
                </c:pt>
                <c:pt idx="36">
                  <c:v>smurf_rate_36</c:v>
                </c:pt>
                <c:pt idx="37">
                  <c:v>smurf_rate_37</c:v>
                </c:pt>
                <c:pt idx="38">
                  <c:v>smurf_rate_38</c:v>
                </c:pt>
                <c:pt idx="39">
                  <c:v>smurf_rate_39</c:v>
                </c:pt>
                <c:pt idx="40">
                  <c:v>smurf_rate_40</c:v>
                </c:pt>
                <c:pt idx="41">
                  <c:v>smurf_rate_41</c:v>
                </c:pt>
                <c:pt idx="42">
                  <c:v>smurf_rate_42</c:v>
                </c:pt>
                <c:pt idx="43">
                  <c:v>smurf_rate_43</c:v>
                </c:pt>
                <c:pt idx="44">
                  <c:v>smurf_rate_44</c:v>
                </c:pt>
                <c:pt idx="45">
                  <c:v>smurf_rate_45</c:v>
                </c:pt>
                <c:pt idx="46">
                  <c:v>smurf_rate_46</c:v>
                </c:pt>
                <c:pt idx="47">
                  <c:v>smurf_rate_47</c:v>
                </c:pt>
                <c:pt idx="48">
                  <c:v>smurf_rate_48</c:v>
                </c:pt>
                <c:pt idx="49">
                  <c:v>smurf_rate_49</c:v>
                </c:pt>
              </c:strCache>
            </c:strRef>
          </c:xVal>
          <c:yVal>
            <c:numRef>
              <c:f>data_output_simu_model2!$BF$13:$DC$13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7.4074074074074098E-2</c:v>
                </c:pt>
                <c:pt idx="3">
                  <c:v>7.8947368421052599E-2</c:v>
                </c:pt>
                <c:pt idx="4">
                  <c:v>0.115384615384615</c:v>
                </c:pt>
                <c:pt idx="5">
                  <c:v>0.126984126984127</c:v>
                </c:pt>
                <c:pt idx="6">
                  <c:v>0.102564102564103</c:v>
                </c:pt>
                <c:pt idx="7">
                  <c:v>8.6021505376344107E-2</c:v>
                </c:pt>
                <c:pt idx="8">
                  <c:v>0.118181818181818</c:v>
                </c:pt>
                <c:pt idx="9">
                  <c:v>0.15384615384615399</c:v>
                </c:pt>
                <c:pt idx="10">
                  <c:v>0.15172413793103401</c:v>
                </c:pt>
                <c:pt idx="11">
                  <c:v>0.136904761904762</c:v>
                </c:pt>
                <c:pt idx="12">
                  <c:v>0.15625</c:v>
                </c:pt>
                <c:pt idx="13">
                  <c:v>0.16990291262135901</c:v>
                </c:pt>
                <c:pt idx="14">
                  <c:v>0.17105263157894701</c:v>
                </c:pt>
                <c:pt idx="15">
                  <c:v>0.17768595041322299</c:v>
                </c:pt>
                <c:pt idx="16">
                  <c:v>0.183150183150183</c:v>
                </c:pt>
                <c:pt idx="17">
                  <c:v>0.168350168350168</c:v>
                </c:pt>
                <c:pt idx="18">
                  <c:v>0.18553459119496901</c:v>
                </c:pt>
                <c:pt idx="19">
                  <c:v>0.164670658682635</c:v>
                </c:pt>
                <c:pt idx="20">
                  <c:v>0.164835164835165</c:v>
                </c:pt>
                <c:pt idx="21">
                  <c:v>0.162303664921466</c:v>
                </c:pt>
                <c:pt idx="22">
                  <c:v>0.16256157635467999</c:v>
                </c:pt>
                <c:pt idx="23">
                  <c:v>0.15625</c:v>
                </c:pt>
                <c:pt idx="24">
                  <c:v>0.16780045351473899</c:v>
                </c:pt>
                <c:pt idx="25">
                  <c:v>0.170833333333333</c:v>
                </c:pt>
                <c:pt idx="26">
                  <c:v>0.16730769230769199</c:v>
                </c:pt>
                <c:pt idx="27">
                  <c:v>0.15669014084506999</c:v>
                </c:pt>
                <c:pt idx="28">
                  <c:v>0.15609756097561001</c:v>
                </c:pt>
                <c:pt idx="29">
                  <c:v>0.150074294205052</c:v>
                </c:pt>
                <c:pt idx="30">
                  <c:v>0.14630681818181801</c:v>
                </c:pt>
                <c:pt idx="31">
                  <c:v>0.14569536423841101</c:v>
                </c:pt>
                <c:pt idx="32">
                  <c:v>0.13533834586466201</c:v>
                </c:pt>
                <c:pt idx="33">
                  <c:v>0.13604651162790701</c:v>
                </c:pt>
                <c:pt idx="34">
                  <c:v>0.12800875273522999</c:v>
                </c:pt>
                <c:pt idx="35">
                  <c:v>0.13505154639175301</c:v>
                </c:pt>
                <c:pt idx="36">
                  <c:v>0.13026444662096001</c:v>
                </c:pt>
                <c:pt idx="37">
                  <c:v>0.13308687615526801</c:v>
                </c:pt>
                <c:pt idx="38">
                  <c:v>0.134995700773861</c:v>
                </c:pt>
                <c:pt idx="39">
                  <c:v>0.14250614250614299</c:v>
                </c:pt>
                <c:pt idx="40">
                  <c:v>0.141849529780564</c:v>
                </c:pt>
                <c:pt idx="41">
                  <c:v>0.14507772020725401</c:v>
                </c:pt>
                <c:pt idx="42">
                  <c:v>0.13829787234042601</c:v>
                </c:pt>
                <c:pt idx="43">
                  <c:v>0.14010624169986699</c:v>
                </c:pt>
                <c:pt idx="44">
                  <c:v>0.13764927718416101</c:v>
                </c:pt>
                <c:pt idx="45">
                  <c:v>0.135898977751052</c:v>
                </c:pt>
                <c:pt idx="46">
                  <c:v>0.134825014343087</c:v>
                </c:pt>
                <c:pt idx="47">
                  <c:v>0.14039806347498701</c:v>
                </c:pt>
                <c:pt idx="48">
                  <c:v>0.139989706639218</c:v>
                </c:pt>
                <c:pt idx="49">
                  <c:v>0.142222222222222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E59-4623-9090-3826B922C0D4}"/>
            </c:ext>
          </c:extLst>
        </c:ser>
        <c:ser>
          <c:idx val="1"/>
          <c:order val="1"/>
          <c:tx>
            <c:strRef>
              <c:f>data_output_simu_model2!$G$14</c:f>
              <c:strCache>
                <c:ptCount val="1"/>
                <c:pt idx="0">
                  <c:v>0.2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data_output_simu_model2!$BF$1:$DC$1</c:f>
              <c:strCache>
                <c:ptCount val="50"/>
                <c:pt idx="0">
                  <c:v>smurf_rate_0</c:v>
                </c:pt>
                <c:pt idx="1">
                  <c:v>smurf_rate_1</c:v>
                </c:pt>
                <c:pt idx="2">
                  <c:v>smurf_rate_2</c:v>
                </c:pt>
                <c:pt idx="3">
                  <c:v>smurf_rate_3</c:v>
                </c:pt>
                <c:pt idx="4">
                  <c:v>smurf_rate_4</c:v>
                </c:pt>
                <c:pt idx="5">
                  <c:v>smurf_rate_5</c:v>
                </c:pt>
                <c:pt idx="6">
                  <c:v>smurf_rate_6</c:v>
                </c:pt>
                <c:pt idx="7">
                  <c:v>smurf_rate_7</c:v>
                </c:pt>
                <c:pt idx="8">
                  <c:v>smurf_rate_8</c:v>
                </c:pt>
                <c:pt idx="9">
                  <c:v>smurf_rate_9</c:v>
                </c:pt>
                <c:pt idx="10">
                  <c:v>smurf_rate_10</c:v>
                </c:pt>
                <c:pt idx="11">
                  <c:v>smurf_rate_11</c:v>
                </c:pt>
                <c:pt idx="12">
                  <c:v>smurf_rate_12</c:v>
                </c:pt>
                <c:pt idx="13">
                  <c:v>smurf_rate_13</c:v>
                </c:pt>
                <c:pt idx="14">
                  <c:v>smurf_rate_14</c:v>
                </c:pt>
                <c:pt idx="15">
                  <c:v>smurf_rate_15</c:v>
                </c:pt>
                <c:pt idx="16">
                  <c:v>smurf_rate_16</c:v>
                </c:pt>
                <c:pt idx="17">
                  <c:v>smurf_rate_17</c:v>
                </c:pt>
                <c:pt idx="18">
                  <c:v>smurf_rate_18</c:v>
                </c:pt>
                <c:pt idx="19">
                  <c:v>smurf_rate_19</c:v>
                </c:pt>
                <c:pt idx="20">
                  <c:v>smurf_rate_20</c:v>
                </c:pt>
                <c:pt idx="21">
                  <c:v>smurf_rate_21</c:v>
                </c:pt>
                <c:pt idx="22">
                  <c:v>smurf_rate_22</c:v>
                </c:pt>
                <c:pt idx="23">
                  <c:v>smurf_rate_23</c:v>
                </c:pt>
                <c:pt idx="24">
                  <c:v>smurf_rate_24</c:v>
                </c:pt>
                <c:pt idx="25">
                  <c:v>smurf_rate_25</c:v>
                </c:pt>
                <c:pt idx="26">
                  <c:v>smurf_rate_26</c:v>
                </c:pt>
                <c:pt idx="27">
                  <c:v>smurf_rate_27</c:v>
                </c:pt>
                <c:pt idx="28">
                  <c:v>smurf_rate_28</c:v>
                </c:pt>
                <c:pt idx="29">
                  <c:v>smurf_rate_29</c:v>
                </c:pt>
                <c:pt idx="30">
                  <c:v>smurf_rate_30</c:v>
                </c:pt>
                <c:pt idx="31">
                  <c:v>smurf_rate_31</c:v>
                </c:pt>
                <c:pt idx="32">
                  <c:v>smurf_rate_32</c:v>
                </c:pt>
                <c:pt idx="33">
                  <c:v>smurf_rate_33</c:v>
                </c:pt>
                <c:pt idx="34">
                  <c:v>smurf_rate_34</c:v>
                </c:pt>
                <c:pt idx="35">
                  <c:v>smurf_rate_35</c:v>
                </c:pt>
                <c:pt idx="36">
                  <c:v>smurf_rate_36</c:v>
                </c:pt>
                <c:pt idx="37">
                  <c:v>smurf_rate_37</c:v>
                </c:pt>
                <c:pt idx="38">
                  <c:v>smurf_rate_38</c:v>
                </c:pt>
                <c:pt idx="39">
                  <c:v>smurf_rate_39</c:v>
                </c:pt>
                <c:pt idx="40">
                  <c:v>smurf_rate_40</c:v>
                </c:pt>
                <c:pt idx="41">
                  <c:v>smurf_rate_41</c:v>
                </c:pt>
                <c:pt idx="42">
                  <c:v>smurf_rate_42</c:v>
                </c:pt>
                <c:pt idx="43">
                  <c:v>smurf_rate_43</c:v>
                </c:pt>
                <c:pt idx="44">
                  <c:v>smurf_rate_44</c:v>
                </c:pt>
                <c:pt idx="45">
                  <c:v>smurf_rate_45</c:v>
                </c:pt>
                <c:pt idx="46">
                  <c:v>smurf_rate_46</c:v>
                </c:pt>
                <c:pt idx="47">
                  <c:v>smurf_rate_47</c:v>
                </c:pt>
                <c:pt idx="48">
                  <c:v>smurf_rate_48</c:v>
                </c:pt>
                <c:pt idx="49">
                  <c:v>smurf_rate_49</c:v>
                </c:pt>
              </c:strCache>
            </c:strRef>
          </c:xVal>
          <c:yVal>
            <c:numRef>
              <c:f>data_output_simu_model2!$BF$14:$DC$14</c:f>
              <c:numCache>
                <c:formatCode>General</c:formatCode>
                <c:ptCount val="50"/>
                <c:pt idx="0">
                  <c:v>0</c:v>
                </c:pt>
                <c:pt idx="1">
                  <c:v>0.173913043478261</c:v>
                </c:pt>
                <c:pt idx="2">
                  <c:v>0.11363636363636399</c:v>
                </c:pt>
                <c:pt idx="3">
                  <c:v>0.112903225806452</c:v>
                </c:pt>
                <c:pt idx="4">
                  <c:v>0.102564102564103</c:v>
                </c:pt>
                <c:pt idx="5">
                  <c:v>0.11224489795918401</c:v>
                </c:pt>
                <c:pt idx="6">
                  <c:v>0.1</c:v>
                </c:pt>
                <c:pt idx="7">
                  <c:v>6.2893081761006303E-2</c:v>
                </c:pt>
                <c:pt idx="8">
                  <c:v>5.6410256410256397E-2</c:v>
                </c:pt>
                <c:pt idx="9">
                  <c:v>5.9288537549407098E-2</c:v>
                </c:pt>
                <c:pt idx="10">
                  <c:v>5.22875816993464E-2</c:v>
                </c:pt>
                <c:pt idx="11">
                  <c:v>5.7441253263707602E-2</c:v>
                </c:pt>
                <c:pt idx="12">
                  <c:v>6.10526315789474E-2</c:v>
                </c:pt>
                <c:pt idx="13">
                  <c:v>6.0283687943262401E-2</c:v>
                </c:pt>
                <c:pt idx="14">
                  <c:v>6.6964285714285698E-2</c:v>
                </c:pt>
                <c:pt idx="15">
                  <c:v>7.1428571428571397E-2</c:v>
                </c:pt>
                <c:pt idx="16">
                  <c:v>5.9076262083780903E-2</c:v>
                </c:pt>
                <c:pt idx="17">
                  <c:v>5.75730735163862E-2</c:v>
                </c:pt>
                <c:pt idx="18">
                  <c:v>6.2736205593348499E-2</c:v>
                </c:pt>
                <c:pt idx="19">
                  <c:v>6.25390869293308E-2</c:v>
                </c:pt>
                <c:pt idx="20">
                  <c:v>5.9168443496801698E-2</c:v>
                </c:pt>
                <c:pt idx="21">
                  <c:v>6.0018467220683297E-2</c:v>
                </c:pt>
                <c:pt idx="22">
                  <c:v>6.1071710007880198E-2</c:v>
                </c:pt>
                <c:pt idx="23">
                  <c:v>5.7666214382632301E-2</c:v>
                </c:pt>
                <c:pt idx="24">
                  <c:v>5.0756901157613499E-2</c:v>
                </c:pt>
                <c:pt idx="25">
                  <c:v>5.32574974146846E-2</c:v>
                </c:pt>
                <c:pt idx="26">
                  <c:v>5.31651272809191E-2</c:v>
                </c:pt>
                <c:pt idx="27">
                  <c:v>5.6259904912836799E-2</c:v>
                </c:pt>
                <c:pt idx="28">
                  <c:v>5.76856649395509E-2</c:v>
                </c:pt>
                <c:pt idx="29">
                  <c:v>5.9984697781178299E-2</c:v>
                </c:pt>
                <c:pt idx="30">
                  <c:v>6.1504667764964299E-2</c:v>
                </c:pt>
                <c:pt idx="31">
                  <c:v>6.2523168170023499E-2</c:v>
                </c:pt>
                <c:pt idx="32">
                  <c:v>6.4827276805742504E-2</c:v>
                </c:pt>
                <c:pt idx="33">
                  <c:v>6.7639802631578899E-2</c:v>
                </c:pt>
                <c:pt idx="34">
                  <c:v>6.9193224231983902E-2</c:v>
                </c:pt>
                <c:pt idx="35">
                  <c:v>7.2959457045901094E-2</c:v>
                </c:pt>
                <c:pt idx="36">
                  <c:v>7.2106899739473901E-2</c:v>
                </c:pt>
                <c:pt idx="37">
                  <c:v>7.2722899294419496E-2</c:v>
                </c:pt>
                <c:pt idx="38">
                  <c:v>7.4687837212887298E-2</c:v>
                </c:pt>
                <c:pt idx="39">
                  <c:v>7.7692934984061102E-2</c:v>
                </c:pt>
                <c:pt idx="40">
                  <c:v>7.7847738981110498E-2</c:v>
                </c:pt>
                <c:pt idx="41">
                  <c:v>7.7045328911000494E-2</c:v>
                </c:pt>
                <c:pt idx="42">
                  <c:v>7.7147114603088596E-2</c:v>
                </c:pt>
                <c:pt idx="43">
                  <c:v>7.9944729569680198E-2</c:v>
                </c:pt>
                <c:pt idx="44">
                  <c:v>8.1817008646276904E-2</c:v>
                </c:pt>
                <c:pt idx="45">
                  <c:v>8.1813576494427595E-2</c:v>
                </c:pt>
                <c:pt idx="46">
                  <c:v>8.4360070404827806E-2</c:v>
                </c:pt>
                <c:pt idx="47">
                  <c:v>8.3677040369953798E-2</c:v>
                </c:pt>
                <c:pt idx="48">
                  <c:v>8.1820442675951302E-2</c:v>
                </c:pt>
                <c:pt idx="49">
                  <c:v>8.4091894234937195E-2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E59-4623-9090-3826B922C0D4}"/>
            </c:ext>
          </c:extLst>
        </c:ser>
        <c:ser>
          <c:idx val="2"/>
          <c:order val="2"/>
          <c:tx>
            <c:strRef>
              <c:f>data_output_simu_model2!$G$15</c:f>
              <c:strCache>
                <c:ptCount val="1"/>
                <c:pt idx="0">
                  <c:v>0.3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data_output_simu_model2!$BF$1:$DC$1</c:f>
              <c:strCache>
                <c:ptCount val="50"/>
                <c:pt idx="0">
                  <c:v>smurf_rate_0</c:v>
                </c:pt>
                <c:pt idx="1">
                  <c:v>smurf_rate_1</c:v>
                </c:pt>
                <c:pt idx="2">
                  <c:v>smurf_rate_2</c:v>
                </c:pt>
                <c:pt idx="3">
                  <c:v>smurf_rate_3</c:v>
                </c:pt>
                <c:pt idx="4">
                  <c:v>smurf_rate_4</c:v>
                </c:pt>
                <c:pt idx="5">
                  <c:v>smurf_rate_5</c:v>
                </c:pt>
                <c:pt idx="6">
                  <c:v>smurf_rate_6</c:v>
                </c:pt>
                <c:pt idx="7">
                  <c:v>smurf_rate_7</c:v>
                </c:pt>
                <c:pt idx="8">
                  <c:v>smurf_rate_8</c:v>
                </c:pt>
                <c:pt idx="9">
                  <c:v>smurf_rate_9</c:v>
                </c:pt>
                <c:pt idx="10">
                  <c:v>smurf_rate_10</c:v>
                </c:pt>
                <c:pt idx="11">
                  <c:v>smurf_rate_11</c:v>
                </c:pt>
                <c:pt idx="12">
                  <c:v>smurf_rate_12</c:v>
                </c:pt>
                <c:pt idx="13">
                  <c:v>smurf_rate_13</c:v>
                </c:pt>
                <c:pt idx="14">
                  <c:v>smurf_rate_14</c:v>
                </c:pt>
                <c:pt idx="15">
                  <c:v>smurf_rate_15</c:v>
                </c:pt>
                <c:pt idx="16">
                  <c:v>smurf_rate_16</c:v>
                </c:pt>
                <c:pt idx="17">
                  <c:v>smurf_rate_17</c:v>
                </c:pt>
                <c:pt idx="18">
                  <c:v>smurf_rate_18</c:v>
                </c:pt>
                <c:pt idx="19">
                  <c:v>smurf_rate_19</c:v>
                </c:pt>
                <c:pt idx="20">
                  <c:v>smurf_rate_20</c:v>
                </c:pt>
                <c:pt idx="21">
                  <c:v>smurf_rate_21</c:v>
                </c:pt>
                <c:pt idx="22">
                  <c:v>smurf_rate_22</c:v>
                </c:pt>
                <c:pt idx="23">
                  <c:v>smurf_rate_23</c:v>
                </c:pt>
                <c:pt idx="24">
                  <c:v>smurf_rate_24</c:v>
                </c:pt>
                <c:pt idx="25">
                  <c:v>smurf_rate_25</c:v>
                </c:pt>
                <c:pt idx="26">
                  <c:v>smurf_rate_26</c:v>
                </c:pt>
                <c:pt idx="27">
                  <c:v>smurf_rate_27</c:v>
                </c:pt>
                <c:pt idx="28">
                  <c:v>smurf_rate_28</c:v>
                </c:pt>
                <c:pt idx="29">
                  <c:v>smurf_rate_29</c:v>
                </c:pt>
                <c:pt idx="30">
                  <c:v>smurf_rate_30</c:v>
                </c:pt>
                <c:pt idx="31">
                  <c:v>smurf_rate_31</c:v>
                </c:pt>
                <c:pt idx="32">
                  <c:v>smurf_rate_32</c:v>
                </c:pt>
                <c:pt idx="33">
                  <c:v>smurf_rate_33</c:v>
                </c:pt>
                <c:pt idx="34">
                  <c:v>smurf_rate_34</c:v>
                </c:pt>
                <c:pt idx="35">
                  <c:v>smurf_rate_35</c:v>
                </c:pt>
                <c:pt idx="36">
                  <c:v>smurf_rate_36</c:v>
                </c:pt>
                <c:pt idx="37">
                  <c:v>smurf_rate_37</c:v>
                </c:pt>
                <c:pt idx="38">
                  <c:v>smurf_rate_38</c:v>
                </c:pt>
                <c:pt idx="39">
                  <c:v>smurf_rate_39</c:v>
                </c:pt>
                <c:pt idx="40">
                  <c:v>smurf_rate_40</c:v>
                </c:pt>
                <c:pt idx="41">
                  <c:v>smurf_rate_41</c:v>
                </c:pt>
                <c:pt idx="42">
                  <c:v>smurf_rate_42</c:v>
                </c:pt>
                <c:pt idx="43">
                  <c:v>smurf_rate_43</c:v>
                </c:pt>
                <c:pt idx="44">
                  <c:v>smurf_rate_44</c:v>
                </c:pt>
                <c:pt idx="45">
                  <c:v>smurf_rate_45</c:v>
                </c:pt>
                <c:pt idx="46">
                  <c:v>smurf_rate_46</c:v>
                </c:pt>
                <c:pt idx="47">
                  <c:v>smurf_rate_47</c:v>
                </c:pt>
                <c:pt idx="48">
                  <c:v>smurf_rate_48</c:v>
                </c:pt>
                <c:pt idx="49">
                  <c:v>smurf_rate_49</c:v>
                </c:pt>
              </c:strCache>
            </c:strRef>
          </c:xVal>
          <c:yVal>
            <c:numRef>
              <c:f>data_output_simu_model2!$BF$15:$DC$15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0.104166666666667</c:v>
                </c:pt>
                <c:pt idx="3">
                  <c:v>5.4794520547945202E-2</c:v>
                </c:pt>
                <c:pt idx="4">
                  <c:v>5.4054054054054099E-2</c:v>
                </c:pt>
                <c:pt idx="5">
                  <c:v>3.8216560509554097E-2</c:v>
                </c:pt>
                <c:pt idx="6">
                  <c:v>5.1886792452830198E-2</c:v>
                </c:pt>
                <c:pt idx="7">
                  <c:v>4.8442906574394498E-2</c:v>
                </c:pt>
                <c:pt idx="8">
                  <c:v>4.3256997455470701E-2</c:v>
                </c:pt>
                <c:pt idx="9">
                  <c:v>3.91061452513966E-2</c:v>
                </c:pt>
                <c:pt idx="10">
                  <c:v>3.1593406593406599E-2</c:v>
                </c:pt>
                <c:pt idx="11">
                  <c:v>2.8183716075156601E-2</c:v>
                </c:pt>
                <c:pt idx="12">
                  <c:v>2.7386541471048499E-2</c:v>
                </c:pt>
                <c:pt idx="13">
                  <c:v>2.58519388954172E-2</c:v>
                </c:pt>
                <c:pt idx="14">
                  <c:v>2.6433691756272401E-2</c:v>
                </c:pt>
                <c:pt idx="15">
                  <c:v>2.76666666666667E-2</c:v>
                </c:pt>
                <c:pt idx="16">
                  <c:v>2.8404565967613499E-2</c:v>
                </c:pt>
                <c:pt idx="17">
                  <c:v>2.9881718198796401E-2</c:v>
                </c:pt>
                <c:pt idx="18">
                  <c:v>3.3676638875265702E-2</c:v>
                </c:pt>
                <c:pt idx="19">
                  <c:v>3.6564514007628598E-2</c:v>
                </c:pt>
                <c:pt idx="20">
                  <c:v>3.87228993636069E-2</c:v>
                </c:pt>
                <c:pt idx="21">
                  <c:v>3.99103139013453E-2</c:v>
                </c:pt>
                <c:pt idx="22">
                  <c:v>4.3698252069917197E-2</c:v>
                </c:pt>
                <c:pt idx="23">
                  <c:v>4.4448941049507598E-2</c:v>
                </c:pt>
                <c:pt idx="24">
                  <c:v>4.90277943456996E-2</c:v>
                </c:pt>
                <c:pt idx="25">
                  <c:v>5.1629261976693999E-2</c:v>
                </c:pt>
                <c:pt idx="26">
                  <c:v>5.59212154203989E-2</c:v>
                </c:pt>
                <c:pt idx="27">
                  <c:v>6.0150029913939897E-2</c:v>
                </c:pt>
                <c:pt idx="28">
                  <c:v>6.3218139717768407E-2</c:v>
                </c:pt>
                <c:pt idx="29">
                  <c:v>6.5546646302659994E-2</c:v>
                </c:pt>
                <c:pt idx="30">
                  <c:v>6.5987964718489805E-2</c:v>
                </c:pt>
                <c:pt idx="31">
                  <c:v>6.7808191647574304E-2</c:v>
                </c:pt>
                <c:pt idx="32">
                  <c:v>6.97227559703541E-2</c:v>
                </c:pt>
                <c:pt idx="33">
                  <c:v>7.2332169188979403E-2</c:v>
                </c:pt>
                <c:pt idx="34">
                  <c:v>7.3737838044893894E-2</c:v>
                </c:pt>
                <c:pt idx="35">
                  <c:v>7.4692611177078899E-2</c:v>
                </c:pt>
                <c:pt idx="36">
                  <c:v>7.6252806209809398E-2</c:v>
                </c:pt>
                <c:pt idx="37">
                  <c:v>7.4919063035612299E-2</c:v>
                </c:pt>
                <c:pt idx="38">
                  <c:v>7.3130088998295803E-2</c:v>
                </c:pt>
                <c:pt idx="39">
                  <c:v>7.1883530482256597E-2</c:v>
                </c:pt>
                <c:pt idx="40">
                  <c:v>7.1704047627962703E-2</c:v>
                </c:pt>
                <c:pt idx="41">
                  <c:v>7.28551125738649E-2</c:v>
                </c:pt>
                <c:pt idx="42">
                  <c:v>7.2480053938644803E-2</c:v>
                </c:pt>
                <c:pt idx="43">
                  <c:v>7.2834200407147706E-2</c:v>
                </c:pt>
                <c:pt idx="44">
                  <c:v>7.2859469080168104E-2</c:v>
                </c:pt>
                <c:pt idx="45">
                  <c:v>7.4252908524066602E-2</c:v>
                </c:pt>
                <c:pt idx="46">
                  <c:v>7.4361904761904796E-2</c:v>
                </c:pt>
                <c:pt idx="47">
                  <c:v>7.4659773435718099E-2</c:v>
                </c:pt>
                <c:pt idx="48">
                  <c:v>7.2906813968446102E-2</c:v>
                </c:pt>
                <c:pt idx="49">
                  <c:v>7.3912388980882093E-2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59-4623-9090-3826B922C0D4}"/>
            </c:ext>
          </c:extLst>
        </c:ser>
        <c:ser>
          <c:idx val="3"/>
          <c:order val="3"/>
          <c:tx>
            <c:strRef>
              <c:f>data_output_simu_model2!$G$16</c:f>
              <c:strCache>
                <c:ptCount val="1"/>
                <c:pt idx="0">
                  <c:v>0.4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strRef>
              <c:f>data_output_simu_model2!$BF$1:$DC$1</c:f>
              <c:strCache>
                <c:ptCount val="50"/>
                <c:pt idx="0">
                  <c:v>smurf_rate_0</c:v>
                </c:pt>
                <c:pt idx="1">
                  <c:v>smurf_rate_1</c:v>
                </c:pt>
                <c:pt idx="2">
                  <c:v>smurf_rate_2</c:v>
                </c:pt>
                <c:pt idx="3">
                  <c:v>smurf_rate_3</c:v>
                </c:pt>
                <c:pt idx="4">
                  <c:v>smurf_rate_4</c:v>
                </c:pt>
                <c:pt idx="5">
                  <c:v>smurf_rate_5</c:v>
                </c:pt>
                <c:pt idx="6">
                  <c:v>smurf_rate_6</c:v>
                </c:pt>
                <c:pt idx="7">
                  <c:v>smurf_rate_7</c:v>
                </c:pt>
                <c:pt idx="8">
                  <c:v>smurf_rate_8</c:v>
                </c:pt>
                <c:pt idx="9">
                  <c:v>smurf_rate_9</c:v>
                </c:pt>
                <c:pt idx="10">
                  <c:v>smurf_rate_10</c:v>
                </c:pt>
                <c:pt idx="11">
                  <c:v>smurf_rate_11</c:v>
                </c:pt>
                <c:pt idx="12">
                  <c:v>smurf_rate_12</c:v>
                </c:pt>
                <c:pt idx="13">
                  <c:v>smurf_rate_13</c:v>
                </c:pt>
                <c:pt idx="14">
                  <c:v>smurf_rate_14</c:v>
                </c:pt>
                <c:pt idx="15">
                  <c:v>smurf_rate_15</c:v>
                </c:pt>
                <c:pt idx="16">
                  <c:v>smurf_rate_16</c:v>
                </c:pt>
                <c:pt idx="17">
                  <c:v>smurf_rate_17</c:v>
                </c:pt>
                <c:pt idx="18">
                  <c:v>smurf_rate_18</c:v>
                </c:pt>
                <c:pt idx="19">
                  <c:v>smurf_rate_19</c:v>
                </c:pt>
                <c:pt idx="20">
                  <c:v>smurf_rate_20</c:v>
                </c:pt>
                <c:pt idx="21">
                  <c:v>smurf_rate_21</c:v>
                </c:pt>
                <c:pt idx="22">
                  <c:v>smurf_rate_22</c:v>
                </c:pt>
                <c:pt idx="23">
                  <c:v>smurf_rate_23</c:v>
                </c:pt>
                <c:pt idx="24">
                  <c:v>smurf_rate_24</c:v>
                </c:pt>
                <c:pt idx="25">
                  <c:v>smurf_rate_25</c:v>
                </c:pt>
                <c:pt idx="26">
                  <c:v>smurf_rate_26</c:v>
                </c:pt>
                <c:pt idx="27">
                  <c:v>smurf_rate_27</c:v>
                </c:pt>
                <c:pt idx="28">
                  <c:v>smurf_rate_28</c:v>
                </c:pt>
                <c:pt idx="29">
                  <c:v>smurf_rate_29</c:v>
                </c:pt>
                <c:pt idx="30">
                  <c:v>smurf_rate_30</c:v>
                </c:pt>
                <c:pt idx="31">
                  <c:v>smurf_rate_31</c:v>
                </c:pt>
                <c:pt idx="32">
                  <c:v>smurf_rate_32</c:v>
                </c:pt>
                <c:pt idx="33">
                  <c:v>smurf_rate_33</c:v>
                </c:pt>
                <c:pt idx="34">
                  <c:v>smurf_rate_34</c:v>
                </c:pt>
                <c:pt idx="35">
                  <c:v>smurf_rate_35</c:v>
                </c:pt>
                <c:pt idx="36">
                  <c:v>smurf_rate_36</c:v>
                </c:pt>
                <c:pt idx="37">
                  <c:v>smurf_rate_37</c:v>
                </c:pt>
                <c:pt idx="38">
                  <c:v>smurf_rate_38</c:v>
                </c:pt>
                <c:pt idx="39">
                  <c:v>smurf_rate_39</c:v>
                </c:pt>
                <c:pt idx="40">
                  <c:v>smurf_rate_40</c:v>
                </c:pt>
                <c:pt idx="41">
                  <c:v>smurf_rate_41</c:v>
                </c:pt>
                <c:pt idx="42">
                  <c:v>smurf_rate_42</c:v>
                </c:pt>
                <c:pt idx="43">
                  <c:v>smurf_rate_43</c:v>
                </c:pt>
                <c:pt idx="44">
                  <c:v>smurf_rate_44</c:v>
                </c:pt>
                <c:pt idx="45">
                  <c:v>smurf_rate_45</c:v>
                </c:pt>
                <c:pt idx="46">
                  <c:v>smurf_rate_46</c:v>
                </c:pt>
                <c:pt idx="47">
                  <c:v>smurf_rate_47</c:v>
                </c:pt>
                <c:pt idx="48">
                  <c:v>smurf_rate_48</c:v>
                </c:pt>
                <c:pt idx="49">
                  <c:v>smurf_rate_49</c:v>
                </c:pt>
              </c:strCache>
            </c:strRef>
          </c:xVal>
          <c:yVal>
            <c:numRef>
              <c:f>data_output_simu_model2!$BF$16:$DC$16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2.0833333333333301E-2</c:v>
                </c:pt>
                <c:pt idx="4">
                  <c:v>6.6666666666666697E-3</c:v>
                </c:pt>
                <c:pt idx="5">
                  <c:v>1.7467248908296901E-2</c:v>
                </c:pt>
                <c:pt idx="6">
                  <c:v>2.68817204301075E-2</c:v>
                </c:pt>
                <c:pt idx="7">
                  <c:v>2.32974910394265E-2</c:v>
                </c:pt>
                <c:pt idx="8">
                  <c:v>2.7413587604290801E-2</c:v>
                </c:pt>
                <c:pt idx="9">
                  <c:v>2.34309623430962E-2</c:v>
                </c:pt>
                <c:pt idx="10">
                  <c:v>2.2530329289428101E-2</c:v>
                </c:pt>
                <c:pt idx="11">
                  <c:v>2.1403091557669399E-2</c:v>
                </c:pt>
                <c:pt idx="12">
                  <c:v>2.0644095788604499E-2</c:v>
                </c:pt>
                <c:pt idx="13">
                  <c:v>1.7513134851138399E-2</c:v>
                </c:pt>
                <c:pt idx="14">
                  <c:v>1.8914814303465401E-2</c:v>
                </c:pt>
                <c:pt idx="15">
                  <c:v>2.13436324829759E-2</c:v>
                </c:pt>
                <c:pt idx="16">
                  <c:v>2.60598988720342E-2</c:v>
                </c:pt>
                <c:pt idx="17">
                  <c:v>3.0831914376064199E-2</c:v>
                </c:pt>
                <c:pt idx="18">
                  <c:v>3.57036596251116E-2</c:v>
                </c:pt>
                <c:pt idx="19">
                  <c:v>4.2008325974517501E-2</c:v>
                </c:pt>
                <c:pt idx="20">
                  <c:v>4.7186932849364802E-2</c:v>
                </c:pt>
                <c:pt idx="21">
                  <c:v>5.0620853886715403E-2</c:v>
                </c:pt>
                <c:pt idx="22">
                  <c:v>5.67416626775172E-2</c:v>
                </c:pt>
                <c:pt idx="23">
                  <c:v>6.0153128145685297E-2</c:v>
                </c:pt>
                <c:pt idx="24">
                  <c:v>6.0668350267222601E-2</c:v>
                </c:pt>
                <c:pt idx="25">
                  <c:v>6.3408190224570699E-2</c:v>
                </c:pt>
                <c:pt idx="26">
                  <c:v>6.7511859046758493E-2</c:v>
                </c:pt>
                <c:pt idx="27">
                  <c:v>6.9106832088923806E-2</c:v>
                </c:pt>
                <c:pt idx="28">
                  <c:v>6.9385236706304698E-2</c:v>
                </c:pt>
                <c:pt idx="29">
                  <c:v>7.0582688520952896E-2</c:v>
                </c:pt>
                <c:pt idx="30">
                  <c:v>7.1705480407195696E-2</c:v>
                </c:pt>
                <c:pt idx="31">
                  <c:v>7.0446112211589404E-2</c:v>
                </c:pt>
                <c:pt idx="32">
                  <c:v>7.1167276355171297E-2</c:v>
                </c:pt>
                <c:pt idx="33">
                  <c:v>7.1404858075582403E-2</c:v>
                </c:pt>
                <c:pt idx="34">
                  <c:v>7.2066822066822106E-2</c:v>
                </c:pt>
                <c:pt idx="35">
                  <c:v>7.2857063496472405E-2</c:v>
                </c:pt>
                <c:pt idx="36">
                  <c:v>7.1206829646876205E-2</c:v>
                </c:pt>
                <c:pt idx="37">
                  <c:v>7.0328272352664603E-2</c:v>
                </c:pt>
                <c:pt idx="38">
                  <c:v>7.0076754689794699E-2</c:v>
                </c:pt>
                <c:pt idx="39">
                  <c:v>6.8822324345274397E-2</c:v>
                </c:pt>
                <c:pt idx="40">
                  <c:v>7.0075337912696697E-2</c:v>
                </c:pt>
                <c:pt idx="41">
                  <c:v>7.0899764314432304E-2</c:v>
                </c:pt>
                <c:pt idx="42">
                  <c:v>6.9482629342664304E-2</c:v>
                </c:pt>
                <c:pt idx="43">
                  <c:v>6.8086767412033705E-2</c:v>
                </c:pt>
                <c:pt idx="44">
                  <c:v>6.9638743749648901E-2</c:v>
                </c:pt>
                <c:pt idx="45">
                  <c:v>7.0000000000000007E-2</c:v>
                </c:pt>
                <c:pt idx="46">
                  <c:v>7.1066274344962904E-2</c:v>
                </c:pt>
                <c:pt idx="47">
                  <c:v>7.0109572278769697E-2</c:v>
                </c:pt>
                <c:pt idx="48">
                  <c:v>7.1520294790910599E-2</c:v>
                </c:pt>
                <c:pt idx="49">
                  <c:v>7.3621860244195494E-2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E59-4623-9090-3826B922C0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2144255"/>
        <c:axId val="982143007"/>
      </c:scatterChart>
      <c:valAx>
        <c:axId val="982144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2143007"/>
        <c:crosses val="autoZero"/>
        <c:crossBetween val="midCat"/>
      </c:valAx>
      <c:valAx>
        <c:axId val="982143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21442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555624</xdr:colOff>
      <xdr:row>23</xdr:row>
      <xdr:rowOff>142874</xdr:rowOff>
    </xdr:from>
    <xdr:to>
      <xdr:col>12</xdr:col>
      <xdr:colOff>25399</xdr:colOff>
      <xdr:row>49</xdr:row>
      <xdr:rowOff>76199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57150</xdr:colOff>
      <xdr:row>24</xdr:row>
      <xdr:rowOff>31750</xdr:rowOff>
    </xdr:from>
    <xdr:to>
      <xdr:col>20</xdr:col>
      <xdr:colOff>288925</xdr:colOff>
      <xdr:row>49</xdr:row>
      <xdr:rowOff>149225</xdr:rowOff>
    </xdr:to>
    <xdr:graphicFrame macro="">
      <xdr:nvGraphicFramePr>
        <xdr:cNvPr id="3" name="Graphique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22"/>
  <sheetViews>
    <sheetView tabSelected="1" workbookViewId="0">
      <selection activeCell="G4" sqref="G4:G7"/>
    </sheetView>
  </sheetViews>
  <sheetFormatPr baseColWidth="10" defaultRowHeight="14.5" x14ac:dyDescent="0.35"/>
  <sheetData>
    <row r="1" spans="1:167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</row>
    <row r="2" spans="1:167" x14ac:dyDescent="0.35">
      <c r="A2" s="1">
        <v>9.9999999999999995E-7</v>
      </c>
      <c r="B2" t="s">
        <v>168</v>
      </c>
      <c r="C2">
        <v>5</v>
      </c>
      <c r="D2" t="s">
        <v>169</v>
      </c>
      <c r="E2" s="1">
        <v>9.9999999999999995E-8</v>
      </c>
      <c r="F2">
        <v>9</v>
      </c>
      <c r="G2" t="s">
        <v>170</v>
      </c>
      <c r="H2">
        <v>12</v>
      </c>
      <c r="I2">
        <v>21</v>
      </c>
      <c r="J2">
        <v>29</v>
      </c>
      <c r="K2">
        <v>34</v>
      </c>
      <c r="L2">
        <v>46</v>
      </c>
      <c r="M2">
        <v>54</v>
      </c>
      <c r="N2">
        <v>65</v>
      </c>
      <c r="O2">
        <v>78</v>
      </c>
      <c r="P2">
        <v>96</v>
      </c>
      <c r="Q2">
        <v>109</v>
      </c>
      <c r="R2">
        <v>140</v>
      </c>
      <c r="S2">
        <v>160</v>
      </c>
      <c r="T2">
        <v>182</v>
      </c>
      <c r="U2">
        <v>198</v>
      </c>
      <c r="V2">
        <v>214</v>
      </c>
      <c r="W2">
        <v>254</v>
      </c>
      <c r="X2">
        <v>280</v>
      </c>
      <c r="Y2">
        <v>307</v>
      </c>
      <c r="Z2">
        <v>328</v>
      </c>
      <c r="AA2">
        <v>355</v>
      </c>
      <c r="AB2">
        <v>384</v>
      </c>
      <c r="AC2">
        <v>420</v>
      </c>
      <c r="AD2">
        <v>455</v>
      </c>
      <c r="AE2">
        <v>497</v>
      </c>
      <c r="AF2">
        <v>532</v>
      </c>
      <c r="AG2">
        <v>567</v>
      </c>
      <c r="AH2">
        <v>618</v>
      </c>
      <c r="AI2">
        <v>670</v>
      </c>
      <c r="AJ2">
        <v>730</v>
      </c>
      <c r="AK2">
        <v>786</v>
      </c>
      <c r="AL2">
        <v>822</v>
      </c>
      <c r="AM2">
        <v>869</v>
      </c>
      <c r="AN2">
        <v>918</v>
      </c>
      <c r="AO2">
        <v>972</v>
      </c>
      <c r="AP2">
        <v>1036</v>
      </c>
      <c r="AQ2">
        <v>1105</v>
      </c>
      <c r="AR2">
        <v>1167</v>
      </c>
      <c r="AS2">
        <v>1251</v>
      </c>
      <c r="AT2">
        <v>1331</v>
      </c>
      <c r="AU2">
        <v>1419</v>
      </c>
      <c r="AV2">
        <v>1510</v>
      </c>
      <c r="AW2">
        <v>1611</v>
      </c>
      <c r="AX2">
        <v>1712</v>
      </c>
      <c r="AY2">
        <v>1801</v>
      </c>
      <c r="AZ2">
        <v>1900</v>
      </c>
      <c r="BA2">
        <v>2020</v>
      </c>
      <c r="BB2">
        <v>2143</v>
      </c>
      <c r="BC2">
        <v>2292</v>
      </c>
      <c r="BD2">
        <v>2452</v>
      </c>
      <c r="BE2">
        <v>2590</v>
      </c>
      <c r="BF2">
        <v>0</v>
      </c>
      <c r="BG2">
        <v>4.7619047619047603E-2</v>
      </c>
      <c r="BH2">
        <v>6.8965517241379296E-2</v>
      </c>
      <c r="BI2">
        <v>8.8235294117647106E-2</v>
      </c>
      <c r="BJ2">
        <v>8.6956521739130405E-2</v>
      </c>
      <c r="BK2">
        <v>9.2592592592592601E-2</v>
      </c>
      <c r="BL2">
        <v>0.123076923076923</v>
      </c>
      <c r="BM2">
        <v>0.115384615384615</v>
      </c>
      <c r="BN2">
        <v>8.3333333333333301E-2</v>
      </c>
      <c r="BO2">
        <v>9.1743119266055106E-2</v>
      </c>
      <c r="BP2">
        <v>0.107142857142857</v>
      </c>
      <c r="BQ2">
        <v>0.1</v>
      </c>
      <c r="BR2">
        <v>0.12637362637362601</v>
      </c>
      <c r="BS2">
        <v>0.17171717171717199</v>
      </c>
      <c r="BT2">
        <v>0.18224299065420599</v>
      </c>
      <c r="BU2">
        <v>0.16141732283464599</v>
      </c>
      <c r="BV2">
        <v>0.16785714285714301</v>
      </c>
      <c r="BW2">
        <v>0.17263843648208499</v>
      </c>
      <c r="BX2">
        <v>0.167682926829268</v>
      </c>
      <c r="BY2">
        <v>0.169014084507042</v>
      </c>
      <c r="BZ2">
        <v>0.17708333333333301</v>
      </c>
      <c r="CA2">
        <v>0.15476190476190499</v>
      </c>
      <c r="CB2">
        <v>0.15824175824175801</v>
      </c>
      <c r="CC2">
        <v>0.160965794768612</v>
      </c>
      <c r="CD2">
        <v>0.14285714285714299</v>
      </c>
      <c r="CE2">
        <v>0.14285714285714299</v>
      </c>
      <c r="CF2">
        <v>0.14724919093851099</v>
      </c>
      <c r="CG2">
        <v>0.15223880597014899</v>
      </c>
      <c r="CH2">
        <v>0.147945205479452</v>
      </c>
      <c r="CI2">
        <v>0.15648854961832101</v>
      </c>
      <c r="CJ2">
        <v>0.145985401459854</v>
      </c>
      <c r="CK2">
        <v>0.151898734177215</v>
      </c>
      <c r="CL2">
        <v>0.15032679738562099</v>
      </c>
      <c r="CM2">
        <v>0.14506172839506201</v>
      </c>
      <c r="CN2">
        <v>0.13610038610038599</v>
      </c>
      <c r="CO2">
        <v>0.144796380090498</v>
      </c>
      <c r="CP2">
        <v>0.13196229648671801</v>
      </c>
      <c r="CQ2">
        <v>0.13589128697042399</v>
      </c>
      <c r="CR2">
        <v>0.14199849737039799</v>
      </c>
      <c r="CS2">
        <v>0.15292459478505999</v>
      </c>
      <c r="CT2">
        <v>0.15364238410596001</v>
      </c>
      <c r="CU2">
        <v>0.15270018621973899</v>
      </c>
      <c r="CV2">
        <v>0.14894859813084099</v>
      </c>
      <c r="CW2">
        <v>0.143808995002776</v>
      </c>
      <c r="CX2">
        <v>0.14210526315789501</v>
      </c>
      <c r="CY2">
        <v>0.13564356435643601</v>
      </c>
      <c r="CZ2">
        <v>0.13812412505832899</v>
      </c>
      <c r="DA2">
        <v>0.14397905759162299</v>
      </c>
      <c r="DB2">
        <v>0.14396411092985301</v>
      </c>
      <c r="DC2">
        <v>0.137451737451737</v>
      </c>
      <c r="DD2">
        <v>212</v>
      </c>
      <c r="DE2">
        <v>212</v>
      </c>
      <c r="DF2">
        <v>195</v>
      </c>
      <c r="DG2">
        <v>181</v>
      </c>
      <c r="DH2">
        <v>160</v>
      </c>
      <c r="DI2">
        <v>134</v>
      </c>
      <c r="DJ2">
        <v>128</v>
      </c>
      <c r="DK2">
        <v>133</v>
      </c>
      <c r="DL2">
        <v>132</v>
      </c>
      <c r="DM2">
        <v>113</v>
      </c>
      <c r="DN2">
        <v>105</v>
      </c>
      <c r="DO2">
        <v>79</v>
      </c>
      <c r="DP2">
        <v>75</v>
      </c>
      <c r="DQ2">
        <v>61</v>
      </c>
      <c r="DR2">
        <v>55</v>
      </c>
      <c r="DS2">
        <v>45</v>
      </c>
      <c r="DT2">
        <v>37</v>
      </c>
      <c r="DU2">
        <v>42</v>
      </c>
      <c r="DV2">
        <v>28</v>
      </c>
      <c r="DW2">
        <v>24</v>
      </c>
      <c r="DX2">
        <v>13</v>
      </c>
      <c r="DY2">
        <v>13</v>
      </c>
      <c r="DZ2">
        <v>19</v>
      </c>
      <c r="EA2">
        <v>8</v>
      </c>
      <c r="EB2">
        <v>6</v>
      </c>
      <c r="EC2">
        <v>6</v>
      </c>
      <c r="ED2">
        <v>5</v>
      </c>
      <c r="EE2">
        <v>4</v>
      </c>
      <c r="EF2">
        <v>3</v>
      </c>
      <c r="EG2">
        <v>1</v>
      </c>
      <c r="EH2">
        <v>0</v>
      </c>
      <c r="EI2">
        <v>1</v>
      </c>
      <c r="EJ2">
        <v>2</v>
      </c>
      <c r="EK2">
        <v>0</v>
      </c>
      <c r="EL2">
        <v>4</v>
      </c>
      <c r="EM2">
        <v>4</v>
      </c>
      <c r="EN2">
        <v>10</v>
      </c>
      <c r="EO2">
        <v>15</v>
      </c>
      <c r="EP2">
        <v>9</v>
      </c>
      <c r="EQ2">
        <v>8</v>
      </c>
      <c r="ER2">
        <v>13</v>
      </c>
      <c r="ES2">
        <v>16</v>
      </c>
      <c r="ET2">
        <v>18</v>
      </c>
      <c r="EU2">
        <v>16</v>
      </c>
      <c r="EV2">
        <v>12</v>
      </c>
      <c r="EW2">
        <v>20</v>
      </c>
      <c r="EX2">
        <v>19</v>
      </c>
      <c r="EY2">
        <v>16</v>
      </c>
      <c r="EZ2">
        <v>19</v>
      </c>
      <c r="FA2">
        <v>16</v>
      </c>
      <c r="FB2">
        <v>27</v>
      </c>
      <c r="FC2">
        <v>13</v>
      </c>
      <c r="FD2">
        <v>12</v>
      </c>
      <c r="FE2">
        <v>8</v>
      </c>
      <c r="FF2">
        <v>8</v>
      </c>
      <c r="FG2">
        <v>13</v>
      </c>
      <c r="FH2">
        <v>9</v>
      </c>
      <c r="FI2">
        <v>9</v>
      </c>
      <c r="FJ2">
        <v>6</v>
      </c>
      <c r="FK2">
        <v>7</v>
      </c>
    </row>
    <row r="3" spans="1:167" x14ac:dyDescent="0.35">
      <c r="A3" s="1">
        <v>9.9999999999999995E-7</v>
      </c>
      <c r="B3" t="s">
        <v>168</v>
      </c>
      <c r="C3">
        <v>5</v>
      </c>
      <c r="D3" t="s">
        <v>169</v>
      </c>
      <c r="E3" s="1">
        <v>9.9999999999999995E-8</v>
      </c>
      <c r="F3">
        <v>9</v>
      </c>
      <c r="G3" t="s">
        <v>167</v>
      </c>
      <c r="H3">
        <v>10</v>
      </c>
      <c r="I3">
        <v>22</v>
      </c>
      <c r="J3">
        <v>34</v>
      </c>
      <c r="K3">
        <v>49</v>
      </c>
      <c r="L3">
        <v>69</v>
      </c>
      <c r="M3">
        <v>94</v>
      </c>
      <c r="N3">
        <v>111</v>
      </c>
      <c r="O3">
        <v>138</v>
      </c>
      <c r="P3">
        <v>171</v>
      </c>
      <c r="Q3">
        <v>212</v>
      </c>
      <c r="R3">
        <v>242</v>
      </c>
      <c r="S3">
        <v>310</v>
      </c>
      <c r="T3">
        <v>375</v>
      </c>
      <c r="U3">
        <v>458</v>
      </c>
      <c r="V3">
        <v>570</v>
      </c>
      <c r="W3">
        <v>686</v>
      </c>
      <c r="X3">
        <v>816</v>
      </c>
      <c r="Y3">
        <v>972</v>
      </c>
      <c r="Z3">
        <v>1158</v>
      </c>
      <c r="AA3">
        <v>1395</v>
      </c>
      <c r="AB3">
        <v>1681</v>
      </c>
      <c r="AC3">
        <v>2020</v>
      </c>
      <c r="AD3">
        <v>2429</v>
      </c>
      <c r="AE3">
        <v>2904</v>
      </c>
      <c r="AF3">
        <v>3521</v>
      </c>
      <c r="AG3">
        <v>4218</v>
      </c>
      <c r="AH3">
        <v>5031</v>
      </c>
      <c r="AI3">
        <v>6050</v>
      </c>
      <c r="AJ3">
        <v>7247</v>
      </c>
      <c r="AK3">
        <v>8558</v>
      </c>
      <c r="AL3">
        <v>10183</v>
      </c>
      <c r="AM3">
        <v>12112</v>
      </c>
      <c r="AN3">
        <v>14347</v>
      </c>
      <c r="AO3">
        <v>16967</v>
      </c>
      <c r="AP3">
        <v>19927</v>
      </c>
      <c r="AQ3">
        <v>23445</v>
      </c>
      <c r="AR3">
        <v>27378</v>
      </c>
      <c r="AS3">
        <v>31787</v>
      </c>
      <c r="AT3">
        <v>36760</v>
      </c>
      <c r="AU3">
        <v>42347</v>
      </c>
      <c r="AV3">
        <v>48462</v>
      </c>
      <c r="AW3">
        <v>55048</v>
      </c>
      <c r="AX3">
        <v>62019</v>
      </c>
      <c r="AY3">
        <v>69359</v>
      </c>
      <c r="AZ3">
        <v>76961</v>
      </c>
      <c r="BA3">
        <v>84484</v>
      </c>
      <c r="BB3">
        <v>92437</v>
      </c>
      <c r="BC3">
        <v>100039</v>
      </c>
      <c r="BD3">
        <v>107070</v>
      </c>
      <c r="BE3">
        <v>113998</v>
      </c>
      <c r="BF3">
        <v>0</v>
      </c>
      <c r="BG3">
        <v>0</v>
      </c>
      <c r="BH3">
        <v>0</v>
      </c>
      <c r="BI3">
        <v>6.1224489795918401E-2</v>
      </c>
      <c r="BJ3">
        <v>4.3478260869565202E-2</v>
      </c>
      <c r="BK3">
        <v>5.31914893617021E-2</v>
      </c>
      <c r="BL3">
        <v>6.3063063063063099E-2</v>
      </c>
      <c r="BM3">
        <v>5.7971014492753603E-2</v>
      </c>
      <c r="BN3">
        <v>6.4327485380116997E-2</v>
      </c>
      <c r="BO3">
        <v>6.1320754716981098E-2</v>
      </c>
      <c r="BP3">
        <v>6.1983471074380202E-2</v>
      </c>
      <c r="BQ3">
        <v>7.09677419354839E-2</v>
      </c>
      <c r="BR3">
        <v>5.3333333333333302E-2</v>
      </c>
      <c r="BS3">
        <v>6.1135371179039298E-2</v>
      </c>
      <c r="BT3">
        <v>7.0175438596491196E-2</v>
      </c>
      <c r="BU3">
        <v>6.4139941690962099E-2</v>
      </c>
      <c r="BV3">
        <v>6.25E-2</v>
      </c>
      <c r="BW3">
        <v>6.2757201646090499E-2</v>
      </c>
      <c r="BX3">
        <v>5.6131260794473198E-2</v>
      </c>
      <c r="BY3">
        <v>5.5913978494623699E-2</v>
      </c>
      <c r="BZ3">
        <v>5.7108863771564503E-2</v>
      </c>
      <c r="CA3">
        <v>5.59405940594059E-2</v>
      </c>
      <c r="CB3">
        <v>5.1461506792918901E-2</v>
      </c>
      <c r="CC3">
        <v>5.06198347107438E-2</v>
      </c>
      <c r="CD3">
        <v>5.7654075546719703E-2</v>
      </c>
      <c r="CE3">
        <v>5.23944997629208E-2</v>
      </c>
      <c r="CF3">
        <v>5.36672629695885E-2</v>
      </c>
      <c r="CG3">
        <v>5.1404958677685901E-2</v>
      </c>
      <c r="CH3">
        <v>5.2159514281771797E-2</v>
      </c>
      <c r="CI3">
        <v>5.1180182285580703E-2</v>
      </c>
      <c r="CJ3">
        <v>5.2342138858882503E-2</v>
      </c>
      <c r="CK3">
        <v>5.04458388375165E-2</v>
      </c>
      <c r="CL3">
        <v>5.0602913501080399E-2</v>
      </c>
      <c r="CM3">
        <v>5.0922378735191801E-2</v>
      </c>
      <c r="CN3">
        <v>5.1588297285090602E-2</v>
      </c>
      <c r="CO3">
        <v>5.17807634890168E-2</v>
      </c>
      <c r="CP3">
        <v>5.4167579808605398E-2</v>
      </c>
      <c r="CQ3">
        <v>5.3386604586780802E-2</v>
      </c>
      <c r="CR3">
        <v>5.4597388465723602E-2</v>
      </c>
      <c r="CS3">
        <v>5.5895340874206001E-2</v>
      </c>
      <c r="CT3">
        <v>5.7405802484420801E-2</v>
      </c>
      <c r="CU3">
        <v>5.9003051881993902E-2</v>
      </c>
      <c r="CV3">
        <v>5.9336654896080199E-2</v>
      </c>
      <c r="CW3">
        <v>6.1981862483599798E-2</v>
      </c>
      <c r="CX3">
        <v>6.4630137342290297E-2</v>
      </c>
      <c r="CY3">
        <v>6.6071682212016494E-2</v>
      </c>
      <c r="CZ3">
        <v>6.7938163289591805E-2</v>
      </c>
      <c r="DA3">
        <v>6.79734903387679E-2</v>
      </c>
      <c r="DB3">
        <v>6.9412533856355693E-2</v>
      </c>
      <c r="DC3">
        <v>7.1834593589361201E-2</v>
      </c>
      <c r="DD3">
        <v>19454</v>
      </c>
      <c r="DE3">
        <v>16024</v>
      </c>
      <c r="DF3">
        <v>13569</v>
      </c>
      <c r="DG3">
        <v>11314</v>
      </c>
      <c r="DH3">
        <v>8976</v>
      </c>
      <c r="DI3">
        <v>7553</v>
      </c>
      <c r="DJ3">
        <v>6177</v>
      </c>
      <c r="DK3">
        <v>4944</v>
      </c>
      <c r="DL3">
        <v>4002</v>
      </c>
      <c r="DM3">
        <v>3188</v>
      </c>
      <c r="DN3">
        <v>2514</v>
      </c>
      <c r="DO3">
        <v>2001</v>
      </c>
      <c r="DP3">
        <v>1483</v>
      </c>
      <c r="DQ3">
        <v>1176</v>
      </c>
      <c r="DR3">
        <v>912</v>
      </c>
      <c r="DS3">
        <v>693</v>
      </c>
      <c r="DT3">
        <v>491</v>
      </c>
      <c r="DU3">
        <v>376</v>
      </c>
      <c r="DV3">
        <v>291</v>
      </c>
      <c r="DW3">
        <v>197</v>
      </c>
      <c r="DX3">
        <v>138</v>
      </c>
      <c r="DY3">
        <v>96</v>
      </c>
      <c r="DZ3">
        <v>77</v>
      </c>
      <c r="EA3">
        <v>52</v>
      </c>
      <c r="EB3">
        <v>32</v>
      </c>
      <c r="EC3">
        <v>35</v>
      </c>
      <c r="ED3">
        <v>10</v>
      </c>
      <c r="EE3">
        <v>14</v>
      </c>
      <c r="EF3">
        <v>10</v>
      </c>
      <c r="EG3">
        <v>4</v>
      </c>
      <c r="EH3">
        <v>101</v>
      </c>
      <c r="EI3">
        <v>249</v>
      </c>
      <c r="EJ3">
        <v>302</v>
      </c>
      <c r="EK3">
        <v>352</v>
      </c>
      <c r="EL3">
        <v>395</v>
      </c>
      <c r="EM3">
        <v>472</v>
      </c>
      <c r="EN3">
        <v>534</v>
      </c>
      <c r="EO3">
        <v>535</v>
      </c>
      <c r="EP3">
        <v>544</v>
      </c>
      <c r="EQ3">
        <v>553</v>
      </c>
      <c r="ER3">
        <v>556</v>
      </c>
      <c r="ES3">
        <v>499</v>
      </c>
      <c r="ET3">
        <v>451</v>
      </c>
      <c r="EU3">
        <v>424</v>
      </c>
      <c r="EV3">
        <v>371</v>
      </c>
      <c r="EW3">
        <v>307</v>
      </c>
      <c r="EX3">
        <v>293</v>
      </c>
      <c r="EY3">
        <v>229</v>
      </c>
      <c r="EZ3">
        <v>190</v>
      </c>
      <c r="FA3">
        <v>171</v>
      </c>
      <c r="FB3">
        <v>130</v>
      </c>
      <c r="FC3">
        <v>116</v>
      </c>
      <c r="FD3">
        <v>105</v>
      </c>
      <c r="FE3">
        <v>73</v>
      </c>
      <c r="FF3">
        <v>61</v>
      </c>
      <c r="FG3">
        <v>39</v>
      </c>
      <c r="FH3">
        <v>42</v>
      </c>
      <c r="FI3">
        <v>24</v>
      </c>
      <c r="FJ3">
        <v>23</v>
      </c>
      <c r="FK3">
        <v>9</v>
      </c>
    </row>
    <row r="4" spans="1:167" x14ac:dyDescent="0.35">
      <c r="A4" s="1">
        <v>9.9999999999999995E-7</v>
      </c>
      <c r="B4" t="s">
        <v>168</v>
      </c>
      <c r="C4">
        <v>5</v>
      </c>
      <c r="D4" t="s">
        <v>169</v>
      </c>
      <c r="E4" s="1">
        <v>9.9999999999999995E-8</v>
      </c>
      <c r="F4">
        <v>9</v>
      </c>
      <c r="G4" t="s">
        <v>172</v>
      </c>
      <c r="H4">
        <v>16</v>
      </c>
      <c r="I4">
        <v>33</v>
      </c>
      <c r="J4">
        <v>49</v>
      </c>
      <c r="K4">
        <v>75</v>
      </c>
      <c r="L4">
        <v>94</v>
      </c>
      <c r="M4">
        <v>117</v>
      </c>
      <c r="N4">
        <v>163</v>
      </c>
      <c r="O4">
        <v>222</v>
      </c>
      <c r="P4">
        <v>302</v>
      </c>
      <c r="Q4">
        <v>410</v>
      </c>
      <c r="R4">
        <v>548</v>
      </c>
      <c r="S4">
        <v>744</v>
      </c>
      <c r="T4">
        <v>981</v>
      </c>
      <c r="U4">
        <v>1337</v>
      </c>
      <c r="V4">
        <v>1787</v>
      </c>
      <c r="W4">
        <v>2401</v>
      </c>
      <c r="X4">
        <v>3216</v>
      </c>
      <c r="Y4">
        <v>4277</v>
      </c>
      <c r="Z4">
        <v>5724</v>
      </c>
      <c r="AA4">
        <v>7621</v>
      </c>
      <c r="AB4">
        <v>10141</v>
      </c>
      <c r="AC4">
        <v>13368</v>
      </c>
      <c r="AD4">
        <v>17591</v>
      </c>
      <c r="AE4">
        <v>22921</v>
      </c>
      <c r="AF4">
        <v>29795</v>
      </c>
      <c r="AG4">
        <v>38179</v>
      </c>
      <c r="AH4">
        <v>48597</v>
      </c>
      <c r="AI4">
        <v>61292</v>
      </c>
      <c r="AJ4">
        <v>76173</v>
      </c>
      <c r="AK4">
        <v>92896</v>
      </c>
      <c r="AL4">
        <v>111401</v>
      </c>
      <c r="AM4">
        <v>131240</v>
      </c>
      <c r="AN4">
        <v>151013</v>
      </c>
      <c r="AO4">
        <v>170110</v>
      </c>
      <c r="AP4">
        <v>187302</v>
      </c>
      <c r="AQ4">
        <v>202706</v>
      </c>
      <c r="AR4">
        <v>215962</v>
      </c>
      <c r="AS4">
        <v>227046</v>
      </c>
      <c r="AT4">
        <v>236066</v>
      </c>
      <c r="AU4">
        <v>243022</v>
      </c>
      <c r="AV4">
        <v>248647</v>
      </c>
      <c r="AW4">
        <v>252712</v>
      </c>
      <c r="AX4">
        <v>255881</v>
      </c>
      <c r="AY4">
        <v>258101</v>
      </c>
      <c r="AZ4">
        <v>260174</v>
      </c>
      <c r="BA4">
        <v>262021</v>
      </c>
      <c r="BB4">
        <v>262914</v>
      </c>
      <c r="BC4">
        <v>263170</v>
      </c>
      <c r="BD4">
        <v>263600</v>
      </c>
      <c r="BE4">
        <v>264230</v>
      </c>
      <c r="BF4">
        <v>0</v>
      </c>
      <c r="BG4">
        <v>3.03030303030303E-2</v>
      </c>
      <c r="BH4">
        <v>4.08163265306122E-2</v>
      </c>
      <c r="BI4">
        <v>0.08</v>
      </c>
      <c r="BJ4">
        <v>7.4468085106383003E-2</v>
      </c>
      <c r="BK4">
        <v>6.8376068376068397E-2</v>
      </c>
      <c r="BL4">
        <v>6.7484662576687102E-2</v>
      </c>
      <c r="BM4">
        <v>5.4054054054054099E-2</v>
      </c>
      <c r="BN4">
        <v>6.29139072847682E-2</v>
      </c>
      <c r="BO4">
        <v>4.6341463414634097E-2</v>
      </c>
      <c r="BP4">
        <v>3.46715328467153E-2</v>
      </c>
      <c r="BQ4">
        <v>3.4946236559139802E-2</v>
      </c>
      <c r="BR4">
        <v>4.0774719673802202E-2</v>
      </c>
      <c r="BS4">
        <v>3.5901271503365702E-2</v>
      </c>
      <c r="BT4">
        <v>3.07778399552322E-2</v>
      </c>
      <c r="BU4">
        <v>2.6239067055393601E-2</v>
      </c>
      <c r="BV4">
        <v>2.64303482587065E-2</v>
      </c>
      <c r="BW4">
        <v>2.4316109422492401E-2</v>
      </c>
      <c r="BX4">
        <v>2.2886093640810599E-2</v>
      </c>
      <c r="BY4">
        <v>2.3225298517255001E-2</v>
      </c>
      <c r="BZ4">
        <v>2.3271866679814599E-2</v>
      </c>
      <c r="CA4">
        <v>2.3040095751047301E-2</v>
      </c>
      <c r="CB4">
        <v>2.4899096128702201E-2</v>
      </c>
      <c r="CC4">
        <v>2.42572313598883E-2</v>
      </c>
      <c r="CD4">
        <v>2.4198691055546201E-2</v>
      </c>
      <c r="CE4">
        <v>2.6218601849184099E-2</v>
      </c>
      <c r="CF4">
        <v>2.69975512891742E-2</v>
      </c>
      <c r="CG4">
        <v>2.9041310448345601E-2</v>
      </c>
      <c r="CH4">
        <v>3.1953579352263901E-2</v>
      </c>
      <c r="CI4">
        <v>3.4178005511539801E-2</v>
      </c>
      <c r="CJ4">
        <v>3.6642399978456197E-2</v>
      </c>
      <c r="CK4">
        <v>4.0231636696129197E-2</v>
      </c>
      <c r="CL4">
        <v>4.4029321978902497E-2</v>
      </c>
      <c r="CM4">
        <v>4.7810240432661202E-2</v>
      </c>
      <c r="CN4">
        <v>5.16759030869932E-2</v>
      </c>
      <c r="CO4">
        <v>5.5425098418399099E-2</v>
      </c>
      <c r="CP4">
        <v>5.8246358155601398E-2</v>
      </c>
      <c r="CQ4">
        <v>6.1432485047082999E-2</v>
      </c>
      <c r="CR4">
        <v>6.3638982318504206E-2</v>
      </c>
      <c r="CS4">
        <v>6.5685411197340199E-2</v>
      </c>
      <c r="CT4">
        <v>6.7280120009491406E-2</v>
      </c>
      <c r="CU4">
        <v>6.9031150083890006E-2</v>
      </c>
      <c r="CV4">
        <v>7.0497614125316105E-2</v>
      </c>
      <c r="CW4">
        <v>7.1863340320262203E-2</v>
      </c>
      <c r="CX4">
        <v>7.2889681520828406E-2</v>
      </c>
      <c r="CY4">
        <v>7.3253670507325702E-2</v>
      </c>
      <c r="CZ4">
        <v>7.3590603771575502E-2</v>
      </c>
      <c r="DA4">
        <v>7.4294182467606495E-2</v>
      </c>
      <c r="DB4">
        <v>7.3835356600910507E-2</v>
      </c>
      <c r="DC4">
        <v>7.3708511524051001E-2</v>
      </c>
      <c r="DD4">
        <v>64034</v>
      </c>
      <c r="DE4">
        <v>47958</v>
      </c>
      <c r="DF4">
        <v>35918</v>
      </c>
      <c r="DG4">
        <v>26397</v>
      </c>
      <c r="DH4">
        <v>19557</v>
      </c>
      <c r="DI4">
        <v>14302</v>
      </c>
      <c r="DJ4">
        <v>10576</v>
      </c>
      <c r="DK4">
        <v>7653</v>
      </c>
      <c r="DL4">
        <v>5473</v>
      </c>
      <c r="DM4">
        <v>3882</v>
      </c>
      <c r="DN4">
        <v>2759</v>
      </c>
      <c r="DO4">
        <v>1993</v>
      </c>
      <c r="DP4">
        <v>1376</v>
      </c>
      <c r="DQ4">
        <v>945</v>
      </c>
      <c r="DR4">
        <v>637</v>
      </c>
      <c r="DS4">
        <v>430</v>
      </c>
      <c r="DT4">
        <v>296</v>
      </c>
      <c r="DU4">
        <v>191</v>
      </c>
      <c r="DV4">
        <v>130</v>
      </c>
      <c r="DW4">
        <v>85</v>
      </c>
      <c r="DX4">
        <v>56</v>
      </c>
      <c r="DY4">
        <v>33</v>
      </c>
      <c r="DZ4">
        <v>28</v>
      </c>
      <c r="EA4">
        <v>14</v>
      </c>
      <c r="EB4">
        <v>13</v>
      </c>
      <c r="EC4">
        <v>5</v>
      </c>
      <c r="ED4">
        <v>4</v>
      </c>
      <c r="EE4">
        <v>2</v>
      </c>
      <c r="EF4">
        <v>2</v>
      </c>
      <c r="EG4">
        <v>2</v>
      </c>
      <c r="EH4">
        <v>720</v>
      </c>
      <c r="EI4">
        <v>1604</v>
      </c>
      <c r="EJ4">
        <v>1955</v>
      </c>
      <c r="EK4">
        <v>1930</v>
      </c>
      <c r="EL4">
        <v>2004</v>
      </c>
      <c r="EM4">
        <v>1850</v>
      </c>
      <c r="EN4">
        <v>1637</v>
      </c>
      <c r="EO4">
        <v>1403</v>
      </c>
      <c r="EP4">
        <v>1238</v>
      </c>
      <c r="EQ4">
        <v>1074</v>
      </c>
      <c r="ER4">
        <v>824</v>
      </c>
      <c r="ES4">
        <v>730</v>
      </c>
      <c r="ET4">
        <v>621</v>
      </c>
      <c r="EU4">
        <v>459</v>
      </c>
      <c r="EV4">
        <v>321</v>
      </c>
      <c r="EW4">
        <v>291</v>
      </c>
      <c r="EX4">
        <v>216</v>
      </c>
      <c r="EY4">
        <v>152</v>
      </c>
      <c r="EZ4">
        <v>133</v>
      </c>
      <c r="FA4">
        <v>96</v>
      </c>
      <c r="FB4">
        <v>62</v>
      </c>
      <c r="FC4">
        <v>45</v>
      </c>
      <c r="FD4">
        <v>28</v>
      </c>
      <c r="FE4">
        <v>30</v>
      </c>
      <c r="FF4">
        <v>14</v>
      </c>
      <c r="FG4">
        <v>4</v>
      </c>
      <c r="FH4">
        <v>18</v>
      </c>
      <c r="FI4">
        <v>4</v>
      </c>
      <c r="FJ4">
        <v>6</v>
      </c>
      <c r="FK4">
        <v>1</v>
      </c>
    </row>
    <row r="5" spans="1:167" x14ac:dyDescent="0.35">
      <c r="A5" s="1">
        <v>9.9999999999999995E-7</v>
      </c>
      <c r="B5" t="s">
        <v>168</v>
      </c>
      <c r="C5">
        <v>5</v>
      </c>
      <c r="D5" t="s">
        <v>169</v>
      </c>
      <c r="E5" s="1">
        <v>9.9999999999999995E-8</v>
      </c>
      <c r="F5">
        <v>9</v>
      </c>
      <c r="G5" t="s">
        <v>171</v>
      </c>
      <c r="H5">
        <v>20</v>
      </c>
      <c r="I5">
        <v>39</v>
      </c>
      <c r="J5">
        <v>61</v>
      </c>
      <c r="K5">
        <v>98</v>
      </c>
      <c r="L5">
        <v>153</v>
      </c>
      <c r="M5">
        <v>253</v>
      </c>
      <c r="N5">
        <v>362</v>
      </c>
      <c r="O5">
        <v>555</v>
      </c>
      <c r="P5">
        <v>794</v>
      </c>
      <c r="Q5">
        <v>1183</v>
      </c>
      <c r="R5">
        <v>1749</v>
      </c>
      <c r="S5">
        <v>2568</v>
      </c>
      <c r="T5">
        <v>3854</v>
      </c>
      <c r="U5">
        <v>5716</v>
      </c>
      <c r="V5">
        <v>8360</v>
      </c>
      <c r="W5">
        <v>12215</v>
      </c>
      <c r="X5">
        <v>17771</v>
      </c>
      <c r="Y5">
        <v>25539</v>
      </c>
      <c r="Z5">
        <v>36511</v>
      </c>
      <c r="AA5">
        <v>51581</v>
      </c>
      <c r="AB5">
        <v>71402</v>
      </c>
      <c r="AC5">
        <v>97085</v>
      </c>
      <c r="AD5">
        <v>127846</v>
      </c>
      <c r="AE5">
        <v>162403</v>
      </c>
      <c r="AF5">
        <v>198556</v>
      </c>
      <c r="AG5">
        <v>234203</v>
      </c>
      <c r="AH5">
        <v>265122</v>
      </c>
      <c r="AI5">
        <v>291097</v>
      </c>
      <c r="AJ5">
        <v>310801</v>
      </c>
      <c r="AK5">
        <v>326221</v>
      </c>
      <c r="AL5">
        <v>336710</v>
      </c>
      <c r="AM5">
        <v>344526</v>
      </c>
      <c r="AN5">
        <v>349604</v>
      </c>
      <c r="AO5">
        <v>352789</v>
      </c>
      <c r="AP5">
        <v>355228</v>
      </c>
      <c r="AQ5">
        <v>356899</v>
      </c>
      <c r="AR5">
        <v>358660</v>
      </c>
      <c r="AS5">
        <v>358447</v>
      </c>
      <c r="AT5">
        <v>358019</v>
      </c>
      <c r="AU5">
        <v>358547</v>
      </c>
      <c r="AV5">
        <v>359871</v>
      </c>
      <c r="AW5">
        <v>359255</v>
      </c>
      <c r="AX5">
        <v>359285</v>
      </c>
      <c r="AY5">
        <v>360833</v>
      </c>
      <c r="AZ5">
        <v>360631</v>
      </c>
      <c r="BA5">
        <v>360259</v>
      </c>
      <c r="BB5">
        <v>360835</v>
      </c>
      <c r="BC5">
        <v>360661</v>
      </c>
      <c r="BD5">
        <v>359211</v>
      </c>
      <c r="BE5">
        <v>358628</v>
      </c>
      <c r="BF5">
        <v>0.05</v>
      </c>
      <c r="BG5">
        <v>2.5641025641025599E-2</v>
      </c>
      <c r="BH5">
        <v>0</v>
      </c>
      <c r="BI5">
        <v>2.04081632653061E-2</v>
      </c>
      <c r="BJ5">
        <v>1.9607843137254902E-2</v>
      </c>
      <c r="BK5">
        <v>3.1620553359683799E-2</v>
      </c>
      <c r="BL5">
        <v>3.3149171270718203E-2</v>
      </c>
      <c r="BM5">
        <v>2.8828828828828802E-2</v>
      </c>
      <c r="BN5">
        <v>2.14105793450882E-2</v>
      </c>
      <c r="BO5">
        <v>1.6060862214708399E-2</v>
      </c>
      <c r="BP5">
        <v>1.48656375071469E-2</v>
      </c>
      <c r="BQ5">
        <v>1.3629283489096601E-2</v>
      </c>
      <c r="BR5">
        <v>1.6087182148417201E-2</v>
      </c>
      <c r="BS5">
        <v>1.5745276417074901E-2</v>
      </c>
      <c r="BT5">
        <v>1.41148325358852E-2</v>
      </c>
      <c r="BU5">
        <v>1.35079819893573E-2</v>
      </c>
      <c r="BV5">
        <v>1.3955320465927601E-2</v>
      </c>
      <c r="BW5">
        <v>1.4252711539214501E-2</v>
      </c>
      <c r="BX5">
        <v>1.58034564925639E-2</v>
      </c>
      <c r="BY5">
        <v>1.7506446172040099E-2</v>
      </c>
      <c r="BZ5">
        <v>1.8626929217669001E-2</v>
      </c>
      <c r="CA5">
        <v>2.1064016068393698E-2</v>
      </c>
      <c r="CB5">
        <v>2.47094160161444E-2</v>
      </c>
      <c r="CC5">
        <v>2.9500686563671899E-2</v>
      </c>
      <c r="CD5">
        <v>3.5314974113096601E-2</v>
      </c>
      <c r="CE5">
        <v>4.0588720042014803E-2</v>
      </c>
      <c r="CF5">
        <v>4.6314526897051199E-2</v>
      </c>
      <c r="CG5">
        <v>5.2010154690704503E-2</v>
      </c>
      <c r="CH5">
        <v>5.6534567134597397E-2</v>
      </c>
      <c r="CI5">
        <v>6.0468210201060003E-2</v>
      </c>
      <c r="CJ5">
        <v>6.3847227584568303E-2</v>
      </c>
      <c r="CK5">
        <v>6.6131438556161201E-2</v>
      </c>
      <c r="CL5">
        <v>6.7253235088843399E-2</v>
      </c>
      <c r="CM5">
        <v>6.7762883763382603E-2</v>
      </c>
      <c r="CN5">
        <v>6.8826218653934901E-2</v>
      </c>
      <c r="CO5">
        <v>6.9350152283979505E-2</v>
      </c>
      <c r="CP5">
        <v>6.9848881949478595E-2</v>
      </c>
      <c r="CQ5">
        <v>7.0227955597340797E-2</v>
      </c>
      <c r="CR5">
        <v>7.0105217879498E-2</v>
      </c>
      <c r="CS5">
        <v>7.0470538032670796E-2</v>
      </c>
      <c r="CT5">
        <v>7.1081026256630805E-2</v>
      </c>
      <c r="CU5">
        <v>7.0790942366842496E-2</v>
      </c>
      <c r="CV5">
        <v>7.12470601333203E-2</v>
      </c>
      <c r="CW5">
        <v>7.0827779055685006E-2</v>
      </c>
      <c r="CX5">
        <v>7.1008870562985396E-2</v>
      </c>
      <c r="CY5">
        <v>7.1584609961166806E-2</v>
      </c>
      <c r="CZ5">
        <v>7.18971274959469E-2</v>
      </c>
      <c r="DA5">
        <v>7.1191506705743104E-2</v>
      </c>
      <c r="DB5">
        <v>7.1545693199818503E-2</v>
      </c>
      <c r="DC5">
        <v>7.1639693498555604E-2</v>
      </c>
      <c r="DD5">
        <v>110532</v>
      </c>
      <c r="DE5">
        <v>73928</v>
      </c>
      <c r="DF5">
        <v>50191</v>
      </c>
      <c r="DG5">
        <v>33802</v>
      </c>
      <c r="DH5">
        <v>22319</v>
      </c>
      <c r="DI5">
        <v>14908</v>
      </c>
      <c r="DJ5">
        <v>9885</v>
      </c>
      <c r="DK5">
        <v>6292</v>
      </c>
      <c r="DL5">
        <v>4028</v>
      </c>
      <c r="DM5">
        <v>2653</v>
      </c>
      <c r="DN5">
        <v>1660</v>
      </c>
      <c r="DO5">
        <v>1025</v>
      </c>
      <c r="DP5">
        <v>649</v>
      </c>
      <c r="DQ5">
        <v>436</v>
      </c>
      <c r="DR5">
        <v>276</v>
      </c>
      <c r="DS5">
        <v>128</v>
      </c>
      <c r="DT5">
        <v>89</v>
      </c>
      <c r="DU5">
        <v>50</v>
      </c>
      <c r="DV5">
        <v>32</v>
      </c>
      <c r="DW5">
        <v>18</v>
      </c>
      <c r="DX5">
        <v>11</v>
      </c>
      <c r="DY5">
        <v>14</v>
      </c>
      <c r="DZ5">
        <v>6</v>
      </c>
      <c r="EA5">
        <v>2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1751</v>
      </c>
      <c r="EI5">
        <v>3440</v>
      </c>
      <c r="EJ5">
        <v>3829</v>
      </c>
      <c r="EK5">
        <v>3418</v>
      </c>
      <c r="EL5">
        <v>2973</v>
      </c>
      <c r="EM5">
        <v>2456</v>
      </c>
      <c r="EN5">
        <v>1937</v>
      </c>
      <c r="EO5">
        <v>1529</v>
      </c>
      <c r="EP5">
        <v>1153</v>
      </c>
      <c r="EQ5">
        <v>841</v>
      </c>
      <c r="ER5">
        <v>627</v>
      </c>
      <c r="ES5">
        <v>570</v>
      </c>
      <c r="ET5">
        <v>365</v>
      </c>
      <c r="EU5">
        <v>257</v>
      </c>
      <c r="EV5">
        <v>183</v>
      </c>
      <c r="EW5">
        <v>125</v>
      </c>
      <c r="EX5">
        <v>69</v>
      </c>
      <c r="EY5">
        <v>53</v>
      </c>
      <c r="EZ5">
        <v>36</v>
      </c>
      <c r="FA5">
        <v>28</v>
      </c>
      <c r="FB5">
        <v>19</v>
      </c>
      <c r="FC5">
        <v>13</v>
      </c>
      <c r="FD5">
        <v>7</v>
      </c>
      <c r="FE5">
        <v>2</v>
      </c>
      <c r="FF5">
        <v>5</v>
      </c>
      <c r="FG5">
        <v>1</v>
      </c>
      <c r="FH5">
        <v>4</v>
      </c>
      <c r="FI5">
        <v>1</v>
      </c>
      <c r="FJ5">
        <v>0</v>
      </c>
      <c r="FK5">
        <v>0</v>
      </c>
    </row>
    <row r="6" spans="1:167" x14ac:dyDescent="0.35">
      <c r="A6" s="1">
        <v>9.9999999999999995E-7</v>
      </c>
      <c r="B6" t="s">
        <v>168</v>
      </c>
      <c r="C6">
        <v>5</v>
      </c>
      <c r="D6" t="s">
        <v>169</v>
      </c>
      <c r="E6" s="1">
        <v>9.9999999999999995E-7</v>
      </c>
      <c r="F6">
        <v>9</v>
      </c>
      <c r="G6" t="s">
        <v>170</v>
      </c>
      <c r="H6">
        <v>10</v>
      </c>
      <c r="I6">
        <v>21</v>
      </c>
      <c r="J6">
        <v>34</v>
      </c>
      <c r="K6">
        <v>49</v>
      </c>
      <c r="L6">
        <v>61</v>
      </c>
      <c r="M6">
        <v>78</v>
      </c>
      <c r="N6">
        <v>93</v>
      </c>
      <c r="O6">
        <v>104</v>
      </c>
      <c r="P6">
        <v>124</v>
      </c>
      <c r="Q6">
        <v>142</v>
      </c>
      <c r="R6">
        <v>165</v>
      </c>
      <c r="S6">
        <v>176</v>
      </c>
      <c r="T6">
        <v>196</v>
      </c>
      <c r="U6">
        <v>214</v>
      </c>
      <c r="V6">
        <v>241</v>
      </c>
      <c r="W6">
        <v>265</v>
      </c>
      <c r="X6">
        <v>291</v>
      </c>
      <c r="Y6">
        <v>313</v>
      </c>
      <c r="Z6">
        <v>346</v>
      </c>
      <c r="AA6">
        <v>369</v>
      </c>
      <c r="AB6">
        <v>401</v>
      </c>
      <c r="AC6">
        <v>447</v>
      </c>
      <c r="AD6">
        <v>492</v>
      </c>
      <c r="AE6">
        <v>544</v>
      </c>
      <c r="AF6">
        <v>583</v>
      </c>
      <c r="AG6">
        <v>626</v>
      </c>
      <c r="AH6">
        <v>691</v>
      </c>
      <c r="AI6">
        <v>751</v>
      </c>
      <c r="AJ6">
        <v>794</v>
      </c>
      <c r="AK6">
        <v>845</v>
      </c>
      <c r="AL6">
        <v>904</v>
      </c>
      <c r="AM6">
        <v>956</v>
      </c>
      <c r="AN6">
        <v>1018</v>
      </c>
      <c r="AO6">
        <v>1080</v>
      </c>
      <c r="AP6">
        <v>1160</v>
      </c>
      <c r="AQ6">
        <v>1233</v>
      </c>
      <c r="AR6">
        <v>1313</v>
      </c>
      <c r="AS6">
        <v>1387</v>
      </c>
      <c r="AT6">
        <v>1504</v>
      </c>
      <c r="AU6">
        <v>1602</v>
      </c>
      <c r="AV6">
        <v>1722</v>
      </c>
      <c r="AW6">
        <v>1829</v>
      </c>
      <c r="AX6">
        <v>1954</v>
      </c>
      <c r="AY6">
        <v>2062</v>
      </c>
      <c r="AZ6">
        <v>2209</v>
      </c>
      <c r="BA6">
        <v>2328</v>
      </c>
      <c r="BB6">
        <v>2473</v>
      </c>
      <c r="BC6">
        <v>2630</v>
      </c>
      <c r="BD6">
        <v>2795</v>
      </c>
      <c r="BE6">
        <v>2984</v>
      </c>
      <c r="BF6">
        <v>0</v>
      </c>
      <c r="BG6">
        <v>4.7619047619047603E-2</v>
      </c>
      <c r="BH6">
        <v>0.11764705882352899</v>
      </c>
      <c r="BI6">
        <v>0.122448979591837</v>
      </c>
      <c r="BJ6">
        <v>0.14754098360655701</v>
      </c>
      <c r="BK6">
        <v>0.17948717948717899</v>
      </c>
      <c r="BL6">
        <v>0.18279569892473099</v>
      </c>
      <c r="BM6">
        <v>0.134615384615385</v>
      </c>
      <c r="BN6">
        <v>0.12903225806451599</v>
      </c>
      <c r="BO6">
        <v>0.13380281690140799</v>
      </c>
      <c r="BP6">
        <v>0.133333333333333</v>
      </c>
      <c r="BQ6">
        <v>0.142045454545455</v>
      </c>
      <c r="BR6">
        <v>0.16326530612244899</v>
      </c>
      <c r="BS6">
        <v>0.15887850467289699</v>
      </c>
      <c r="BT6">
        <v>0.14937759336099601</v>
      </c>
      <c r="BU6">
        <v>0.15094339622641501</v>
      </c>
      <c r="BV6">
        <v>0.15807560137457</v>
      </c>
      <c r="BW6">
        <v>0.17891373801916899</v>
      </c>
      <c r="BX6">
        <v>0.16763005780346801</v>
      </c>
      <c r="BY6">
        <v>0.13008130081300801</v>
      </c>
      <c r="BZ6">
        <v>0.13965087281795499</v>
      </c>
      <c r="CA6">
        <v>0.13646532438478701</v>
      </c>
      <c r="CB6">
        <v>0.12398373983739799</v>
      </c>
      <c r="CC6">
        <v>0.130514705882353</v>
      </c>
      <c r="CD6">
        <v>0.12521440823327601</v>
      </c>
      <c r="CE6">
        <v>0.121405750798722</v>
      </c>
      <c r="CF6">
        <v>0.12156295224312599</v>
      </c>
      <c r="CG6">
        <v>0.122503328894807</v>
      </c>
      <c r="CH6">
        <v>0.13350125944584401</v>
      </c>
      <c r="CI6">
        <v>0.13609467455621299</v>
      </c>
      <c r="CJ6">
        <v>0.149336283185841</v>
      </c>
      <c r="CK6">
        <v>0.14121338912133899</v>
      </c>
      <c r="CL6">
        <v>0.142436149312377</v>
      </c>
      <c r="CM6">
        <v>0.13796296296296301</v>
      </c>
      <c r="CN6">
        <v>0.13706896551724099</v>
      </c>
      <c r="CO6">
        <v>0.14030819140308201</v>
      </c>
      <c r="CP6">
        <v>0.143945163747144</v>
      </c>
      <c r="CQ6">
        <v>0.13770728190338899</v>
      </c>
      <c r="CR6">
        <v>0.14827127659574499</v>
      </c>
      <c r="CS6">
        <v>0.13420724094881401</v>
      </c>
      <c r="CT6">
        <v>0.13240418118466901</v>
      </c>
      <c r="CU6">
        <v>0.140513942044833</v>
      </c>
      <c r="CV6">
        <v>0.14073694984646901</v>
      </c>
      <c r="CW6">
        <v>0.137245392822502</v>
      </c>
      <c r="CX6">
        <v>0.13716613852421899</v>
      </c>
      <c r="CY6">
        <v>0.13659793814432999</v>
      </c>
      <c r="CZ6">
        <v>0.129801860088961</v>
      </c>
      <c r="DA6">
        <v>0.13688212927756699</v>
      </c>
      <c r="DB6">
        <v>0.13953488372093001</v>
      </c>
      <c r="DC6">
        <v>0.14544235924932999</v>
      </c>
      <c r="DD6">
        <v>270</v>
      </c>
      <c r="DE6">
        <v>230</v>
      </c>
      <c r="DF6">
        <v>200</v>
      </c>
      <c r="DG6">
        <v>210</v>
      </c>
      <c r="DH6">
        <v>166</v>
      </c>
      <c r="DI6">
        <v>187</v>
      </c>
      <c r="DJ6">
        <v>155</v>
      </c>
      <c r="DK6">
        <v>163</v>
      </c>
      <c r="DL6">
        <v>126</v>
      </c>
      <c r="DM6">
        <v>139</v>
      </c>
      <c r="DN6">
        <v>128</v>
      </c>
      <c r="DO6">
        <v>105</v>
      </c>
      <c r="DP6">
        <v>75</v>
      </c>
      <c r="DQ6">
        <v>59</v>
      </c>
      <c r="DR6">
        <v>50</v>
      </c>
      <c r="DS6">
        <v>54</v>
      </c>
      <c r="DT6">
        <v>57</v>
      </c>
      <c r="DU6">
        <v>27</v>
      </c>
      <c r="DV6">
        <v>30</v>
      </c>
      <c r="DW6">
        <v>27</v>
      </c>
      <c r="DX6">
        <v>16</v>
      </c>
      <c r="DY6">
        <v>11</v>
      </c>
      <c r="DZ6">
        <v>7</v>
      </c>
      <c r="EA6">
        <v>13</v>
      </c>
      <c r="EB6">
        <v>10</v>
      </c>
      <c r="EC6">
        <v>6</v>
      </c>
      <c r="ED6">
        <v>5</v>
      </c>
      <c r="EE6">
        <v>6</v>
      </c>
      <c r="EF6">
        <v>4</v>
      </c>
      <c r="EG6">
        <v>3</v>
      </c>
      <c r="EH6">
        <v>0</v>
      </c>
      <c r="EI6">
        <v>1</v>
      </c>
      <c r="EJ6">
        <v>1</v>
      </c>
      <c r="EK6">
        <v>3</v>
      </c>
      <c r="EL6">
        <v>5</v>
      </c>
      <c r="EM6">
        <v>3</v>
      </c>
      <c r="EN6">
        <v>6</v>
      </c>
      <c r="EO6">
        <v>7</v>
      </c>
      <c r="EP6">
        <v>17</v>
      </c>
      <c r="EQ6">
        <v>18</v>
      </c>
      <c r="ER6">
        <v>16</v>
      </c>
      <c r="ES6">
        <v>19</v>
      </c>
      <c r="ET6">
        <v>22</v>
      </c>
      <c r="EU6">
        <v>26</v>
      </c>
      <c r="EV6">
        <v>24</v>
      </c>
      <c r="EW6">
        <v>27</v>
      </c>
      <c r="EX6">
        <v>21</v>
      </c>
      <c r="EY6">
        <v>21</v>
      </c>
      <c r="EZ6">
        <v>27</v>
      </c>
      <c r="FA6">
        <v>14</v>
      </c>
      <c r="FB6">
        <v>23</v>
      </c>
      <c r="FC6">
        <v>12</v>
      </c>
      <c r="FD6">
        <v>22</v>
      </c>
      <c r="FE6">
        <v>27</v>
      </c>
      <c r="FF6">
        <v>12</v>
      </c>
      <c r="FG6">
        <v>8</v>
      </c>
      <c r="FH6">
        <v>7</v>
      </c>
      <c r="FI6">
        <v>10</v>
      </c>
      <c r="FJ6">
        <v>5</v>
      </c>
      <c r="FK6">
        <v>5</v>
      </c>
    </row>
    <row r="7" spans="1:167" x14ac:dyDescent="0.35">
      <c r="A7" s="1">
        <v>9.9999999999999995E-7</v>
      </c>
      <c r="B7" t="s">
        <v>168</v>
      </c>
      <c r="C7">
        <v>5</v>
      </c>
      <c r="D7" t="s">
        <v>169</v>
      </c>
      <c r="E7" s="1">
        <v>9.9999999999999995E-7</v>
      </c>
      <c r="F7">
        <v>9</v>
      </c>
      <c r="G7" t="s">
        <v>167</v>
      </c>
      <c r="H7">
        <v>8</v>
      </c>
      <c r="I7">
        <v>20</v>
      </c>
      <c r="J7">
        <v>30</v>
      </c>
      <c r="K7">
        <v>48</v>
      </c>
      <c r="L7">
        <v>65</v>
      </c>
      <c r="M7">
        <v>93</v>
      </c>
      <c r="N7">
        <v>128</v>
      </c>
      <c r="O7">
        <v>161</v>
      </c>
      <c r="P7">
        <v>206</v>
      </c>
      <c r="Q7">
        <v>255</v>
      </c>
      <c r="R7">
        <v>310</v>
      </c>
      <c r="S7">
        <v>384</v>
      </c>
      <c r="T7">
        <v>464</v>
      </c>
      <c r="U7">
        <v>574</v>
      </c>
      <c r="V7">
        <v>689</v>
      </c>
      <c r="W7">
        <v>832</v>
      </c>
      <c r="X7">
        <v>990</v>
      </c>
      <c r="Y7">
        <v>1200</v>
      </c>
      <c r="Z7">
        <v>1439</v>
      </c>
      <c r="AA7">
        <v>1766</v>
      </c>
      <c r="AB7">
        <v>2144</v>
      </c>
      <c r="AC7">
        <v>2540</v>
      </c>
      <c r="AD7">
        <v>3067</v>
      </c>
      <c r="AE7">
        <v>3706</v>
      </c>
      <c r="AF7">
        <v>4454</v>
      </c>
      <c r="AG7">
        <v>5332</v>
      </c>
      <c r="AH7">
        <v>6337</v>
      </c>
      <c r="AI7">
        <v>7483</v>
      </c>
      <c r="AJ7">
        <v>8873</v>
      </c>
      <c r="AK7">
        <v>10493</v>
      </c>
      <c r="AL7">
        <v>12357</v>
      </c>
      <c r="AM7">
        <v>14567</v>
      </c>
      <c r="AN7">
        <v>17098</v>
      </c>
      <c r="AO7">
        <v>19910</v>
      </c>
      <c r="AP7">
        <v>23038</v>
      </c>
      <c r="AQ7">
        <v>26477</v>
      </c>
      <c r="AR7">
        <v>30228</v>
      </c>
      <c r="AS7">
        <v>34246</v>
      </c>
      <c r="AT7">
        <v>38744</v>
      </c>
      <c r="AU7">
        <v>43185</v>
      </c>
      <c r="AV7">
        <v>47922</v>
      </c>
      <c r="AW7">
        <v>52815</v>
      </c>
      <c r="AX7">
        <v>57612</v>
      </c>
      <c r="AY7">
        <v>62222</v>
      </c>
      <c r="AZ7">
        <v>66493</v>
      </c>
      <c r="BA7">
        <v>70831</v>
      </c>
      <c r="BB7">
        <v>74619</v>
      </c>
      <c r="BC7">
        <v>77796</v>
      </c>
      <c r="BD7">
        <v>80921</v>
      </c>
      <c r="BE7">
        <v>83712</v>
      </c>
      <c r="BF7">
        <v>0</v>
      </c>
      <c r="BG7">
        <v>0.05</v>
      </c>
      <c r="BH7">
        <v>6.6666666666666693E-2</v>
      </c>
      <c r="BI7">
        <v>2.0833333333333301E-2</v>
      </c>
      <c r="BJ7">
        <v>4.6153846153846198E-2</v>
      </c>
      <c r="BK7">
        <v>3.2258064516128997E-2</v>
      </c>
      <c r="BL7">
        <v>5.46875E-2</v>
      </c>
      <c r="BM7">
        <v>7.4534161490683204E-2</v>
      </c>
      <c r="BN7">
        <v>9.7087378640776698E-2</v>
      </c>
      <c r="BO7">
        <v>8.6274509803921595E-2</v>
      </c>
      <c r="BP7">
        <v>8.7096774193548401E-2</v>
      </c>
      <c r="BQ7">
        <v>8.59375E-2</v>
      </c>
      <c r="BR7">
        <v>8.4051724137930994E-2</v>
      </c>
      <c r="BS7">
        <v>8.0139372822299604E-2</v>
      </c>
      <c r="BT7">
        <v>7.2568940493468806E-2</v>
      </c>
      <c r="BU7">
        <v>6.37019230769231E-2</v>
      </c>
      <c r="BV7">
        <v>5.3535353535353498E-2</v>
      </c>
      <c r="BW7">
        <v>5.83333333333333E-2</v>
      </c>
      <c r="BX7">
        <v>5.2814454482279401E-2</v>
      </c>
      <c r="BY7">
        <v>4.81313703284258E-2</v>
      </c>
      <c r="BZ7">
        <v>4.7574626865671599E-2</v>
      </c>
      <c r="CA7">
        <v>4.5669291338582697E-2</v>
      </c>
      <c r="CB7">
        <v>5.1190088033909398E-2</v>
      </c>
      <c r="CC7">
        <v>4.6950890447922299E-2</v>
      </c>
      <c r="CD7">
        <v>4.9618320610687001E-2</v>
      </c>
      <c r="CE7">
        <v>5.5326331582895703E-2</v>
      </c>
      <c r="CF7">
        <v>5.9018462995108101E-2</v>
      </c>
      <c r="CG7">
        <v>6.2140852599224902E-2</v>
      </c>
      <c r="CH7">
        <v>6.2662008339907593E-2</v>
      </c>
      <c r="CI7">
        <v>6.6329934241875499E-2</v>
      </c>
      <c r="CJ7">
        <v>7.0243586631059299E-2</v>
      </c>
      <c r="CK7">
        <v>7.4552069746687696E-2</v>
      </c>
      <c r="CL7">
        <v>7.9249034974850904E-2</v>
      </c>
      <c r="CM7">
        <v>8.4128578603716697E-2</v>
      </c>
      <c r="CN7">
        <v>9.0763087073530702E-2</v>
      </c>
      <c r="CO7">
        <v>9.5554632322393002E-2</v>
      </c>
      <c r="CP7">
        <v>0.102851660711923</v>
      </c>
      <c r="CQ7">
        <v>0.109677042574315</v>
      </c>
      <c r="CR7">
        <v>0.11901197604790401</v>
      </c>
      <c r="CS7">
        <v>0.12833159661919599</v>
      </c>
      <c r="CT7">
        <v>0.13726472183965599</v>
      </c>
      <c r="CU7">
        <v>0.15026034270567101</v>
      </c>
      <c r="CV7">
        <v>0.16277858779421001</v>
      </c>
      <c r="CW7">
        <v>0.172430972967761</v>
      </c>
      <c r="CX7">
        <v>0.18349299926307999</v>
      </c>
      <c r="CY7">
        <v>0.19403933306038301</v>
      </c>
      <c r="CZ7">
        <v>0.203085005159544</v>
      </c>
      <c r="DA7">
        <v>0.21247879068332601</v>
      </c>
      <c r="DB7">
        <v>0.221475266000173</v>
      </c>
      <c r="DC7">
        <v>0.231281058868502</v>
      </c>
      <c r="DD7">
        <v>12056</v>
      </c>
      <c r="DE7">
        <v>9890</v>
      </c>
      <c r="DF7">
        <v>8068</v>
      </c>
      <c r="DG7">
        <v>6882</v>
      </c>
      <c r="DH7">
        <v>5617</v>
      </c>
      <c r="DI7">
        <v>4513</v>
      </c>
      <c r="DJ7">
        <v>3753</v>
      </c>
      <c r="DK7">
        <v>2969</v>
      </c>
      <c r="DL7">
        <v>2377</v>
      </c>
      <c r="DM7">
        <v>1908</v>
      </c>
      <c r="DN7">
        <v>1446</v>
      </c>
      <c r="DO7">
        <v>1193</v>
      </c>
      <c r="DP7">
        <v>924</v>
      </c>
      <c r="DQ7">
        <v>702</v>
      </c>
      <c r="DR7">
        <v>552</v>
      </c>
      <c r="DS7">
        <v>406</v>
      </c>
      <c r="DT7">
        <v>303</v>
      </c>
      <c r="DU7">
        <v>211</v>
      </c>
      <c r="DV7">
        <v>154</v>
      </c>
      <c r="DW7">
        <v>129</v>
      </c>
      <c r="DX7">
        <v>95</v>
      </c>
      <c r="DY7">
        <v>60</v>
      </c>
      <c r="DZ7">
        <v>36</v>
      </c>
      <c r="EA7">
        <v>35</v>
      </c>
      <c r="EB7">
        <v>18</v>
      </c>
      <c r="EC7">
        <v>11</v>
      </c>
      <c r="ED7">
        <v>18</v>
      </c>
      <c r="EE7">
        <v>13</v>
      </c>
      <c r="EF7">
        <v>2</v>
      </c>
      <c r="EG7">
        <v>4</v>
      </c>
      <c r="EH7">
        <v>467</v>
      </c>
      <c r="EI7">
        <v>1114</v>
      </c>
      <c r="EJ7">
        <v>1403</v>
      </c>
      <c r="EK7">
        <v>1602</v>
      </c>
      <c r="EL7">
        <v>1593</v>
      </c>
      <c r="EM7">
        <v>1627</v>
      </c>
      <c r="EN7">
        <v>1530</v>
      </c>
      <c r="EO7">
        <v>1388</v>
      </c>
      <c r="EP7">
        <v>1264</v>
      </c>
      <c r="EQ7">
        <v>1137</v>
      </c>
      <c r="ER7">
        <v>1002</v>
      </c>
      <c r="ES7">
        <v>854</v>
      </c>
      <c r="ET7">
        <v>759</v>
      </c>
      <c r="EU7">
        <v>641</v>
      </c>
      <c r="EV7">
        <v>508</v>
      </c>
      <c r="EW7">
        <v>477</v>
      </c>
      <c r="EX7">
        <v>373</v>
      </c>
      <c r="EY7">
        <v>339</v>
      </c>
      <c r="EZ7">
        <v>275</v>
      </c>
      <c r="FA7">
        <v>216</v>
      </c>
      <c r="FB7">
        <v>172</v>
      </c>
      <c r="FC7">
        <v>123</v>
      </c>
      <c r="FD7">
        <v>115</v>
      </c>
      <c r="FE7">
        <v>88</v>
      </c>
      <c r="FF7">
        <v>64</v>
      </c>
      <c r="FG7">
        <v>50</v>
      </c>
      <c r="FH7">
        <v>41</v>
      </c>
      <c r="FI7">
        <v>35</v>
      </c>
      <c r="FJ7">
        <v>25</v>
      </c>
      <c r="FK7">
        <v>21</v>
      </c>
    </row>
    <row r="8" spans="1:167" x14ac:dyDescent="0.35">
      <c r="A8" s="1">
        <v>9.9999999999999995E-7</v>
      </c>
      <c r="B8" t="s">
        <v>168</v>
      </c>
      <c r="C8">
        <v>5</v>
      </c>
      <c r="D8" t="s">
        <v>169</v>
      </c>
      <c r="E8" s="1">
        <v>9.9999999999999995E-7</v>
      </c>
      <c r="F8">
        <v>9</v>
      </c>
      <c r="G8" t="s">
        <v>172</v>
      </c>
      <c r="H8">
        <v>13</v>
      </c>
      <c r="I8">
        <v>34</v>
      </c>
      <c r="J8">
        <v>62</v>
      </c>
      <c r="K8">
        <v>93</v>
      </c>
      <c r="L8">
        <v>138</v>
      </c>
      <c r="M8">
        <v>193</v>
      </c>
      <c r="N8">
        <v>275</v>
      </c>
      <c r="O8">
        <v>366</v>
      </c>
      <c r="P8">
        <v>491</v>
      </c>
      <c r="Q8">
        <v>687</v>
      </c>
      <c r="R8">
        <v>911</v>
      </c>
      <c r="S8">
        <v>1237</v>
      </c>
      <c r="T8">
        <v>1652</v>
      </c>
      <c r="U8">
        <v>2163</v>
      </c>
      <c r="V8">
        <v>2876</v>
      </c>
      <c r="W8">
        <v>3821</v>
      </c>
      <c r="X8">
        <v>5079</v>
      </c>
      <c r="Y8">
        <v>6698</v>
      </c>
      <c r="Z8">
        <v>8929</v>
      </c>
      <c r="AA8">
        <v>11984</v>
      </c>
      <c r="AB8">
        <v>15673</v>
      </c>
      <c r="AC8">
        <v>20205</v>
      </c>
      <c r="AD8">
        <v>26075</v>
      </c>
      <c r="AE8">
        <v>33486</v>
      </c>
      <c r="AF8">
        <v>42199</v>
      </c>
      <c r="AG8">
        <v>52249</v>
      </c>
      <c r="AH8">
        <v>63483</v>
      </c>
      <c r="AI8">
        <v>75728</v>
      </c>
      <c r="AJ8">
        <v>88633</v>
      </c>
      <c r="AK8">
        <v>100858</v>
      </c>
      <c r="AL8">
        <v>112447</v>
      </c>
      <c r="AM8">
        <v>122475</v>
      </c>
      <c r="AN8">
        <v>130763</v>
      </c>
      <c r="AO8">
        <v>137588</v>
      </c>
      <c r="AP8">
        <v>142957</v>
      </c>
      <c r="AQ8">
        <v>146549</v>
      </c>
      <c r="AR8">
        <v>148698</v>
      </c>
      <c r="AS8">
        <v>150175</v>
      </c>
      <c r="AT8">
        <v>151176</v>
      </c>
      <c r="AU8">
        <v>151772</v>
      </c>
      <c r="AV8">
        <v>151902</v>
      </c>
      <c r="AW8">
        <v>152020</v>
      </c>
      <c r="AX8">
        <v>151645</v>
      </c>
      <c r="AY8">
        <v>151730</v>
      </c>
      <c r="AZ8">
        <v>151278</v>
      </c>
      <c r="BA8">
        <v>150799</v>
      </c>
      <c r="BB8">
        <v>150725</v>
      </c>
      <c r="BC8">
        <v>150489</v>
      </c>
      <c r="BD8">
        <v>150229</v>
      </c>
      <c r="BE8">
        <v>149909</v>
      </c>
      <c r="BF8">
        <v>7.69230769230769E-2</v>
      </c>
      <c r="BG8">
        <v>5.8823529411764698E-2</v>
      </c>
      <c r="BH8">
        <v>4.8387096774193498E-2</v>
      </c>
      <c r="BI8">
        <v>6.4516129032258104E-2</v>
      </c>
      <c r="BJ8">
        <v>5.0724637681159403E-2</v>
      </c>
      <c r="BK8">
        <v>3.6269430051813503E-2</v>
      </c>
      <c r="BL8">
        <v>3.2727272727272702E-2</v>
      </c>
      <c r="BM8">
        <v>4.0983606557376998E-2</v>
      </c>
      <c r="BN8">
        <v>3.25865580448065E-2</v>
      </c>
      <c r="BO8">
        <v>3.05676855895196E-2</v>
      </c>
      <c r="BP8">
        <v>2.6344676180022002E-2</v>
      </c>
      <c r="BQ8">
        <v>2.9911075181891698E-2</v>
      </c>
      <c r="BR8">
        <v>2.9055690072639199E-2</v>
      </c>
      <c r="BS8">
        <v>2.7739251040221902E-2</v>
      </c>
      <c r="BT8">
        <v>2.92072322670376E-2</v>
      </c>
      <c r="BU8">
        <v>3.2452237634127197E-2</v>
      </c>
      <c r="BV8">
        <v>3.16991533766489E-2</v>
      </c>
      <c r="BW8">
        <v>3.38907136458644E-2</v>
      </c>
      <c r="BX8">
        <v>3.5390301265539298E-2</v>
      </c>
      <c r="BY8">
        <v>3.8968624833110803E-2</v>
      </c>
      <c r="BZ8">
        <v>4.3259108020162099E-2</v>
      </c>
      <c r="CA8">
        <v>4.88492947290275E-2</v>
      </c>
      <c r="CB8">
        <v>5.55704697986577E-2</v>
      </c>
      <c r="CC8">
        <v>6.3519082601684304E-2</v>
      </c>
      <c r="CD8">
        <v>7.6518400909974194E-2</v>
      </c>
      <c r="CE8">
        <v>9.2212291144328107E-2</v>
      </c>
      <c r="CF8">
        <v>0.108627506576564</v>
      </c>
      <c r="CG8">
        <v>0.125475385590535</v>
      </c>
      <c r="CH8">
        <v>0.14782304559249901</v>
      </c>
      <c r="CI8">
        <v>0.17078466755239999</v>
      </c>
      <c r="CJ8">
        <v>0.191983779024785</v>
      </c>
      <c r="CK8">
        <v>0.214582567870994</v>
      </c>
      <c r="CL8">
        <v>0.23495178299671901</v>
      </c>
      <c r="CM8">
        <v>0.251162892112684</v>
      </c>
      <c r="CN8">
        <v>0.26901795644844301</v>
      </c>
      <c r="CO8">
        <v>0.28317491078069501</v>
      </c>
      <c r="CP8">
        <v>0.29218281348774</v>
      </c>
      <c r="CQ8">
        <v>0.301002164141835</v>
      </c>
      <c r="CR8">
        <v>0.30565698258982898</v>
      </c>
      <c r="CS8">
        <v>0.30974751601085798</v>
      </c>
      <c r="CT8">
        <v>0.31221445405590398</v>
      </c>
      <c r="CU8">
        <v>0.31526772793053498</v>
      </c>
      <c r="CV8">
        <v>0.31752448151933799</v>
      </c>
      <c r="CW8">
        <v>0.31817702497858003</v>
      </c>
      <c r="CX8">
        <v>0.31931939872288101</v>
      </c>
      <c r="CY8">
        <v>0.32085756536847099</v>
      </c>
      <c r="CZ8">
        <v>0.31912423287443997</v>
      </c>
      <c r="DA8">
        <v>0.32160490135491598</v>
      </c>
      <c r="DB8">
        <v>0.32226134767588099</v>
      </c>
      <c r="DC8">
        <v>0.32180189314850999</v>
      </c>
      <c r="DD8">
        <v>27093</v>
      </c>
      <c r="DE8">
        <v>20243</v>
      </c>
      <c r="DF8">
        <v>14803</v>
      </c>
      <c r="DG8">
        <v>10937</v>
      </c>
      <c r="DH8">
        <v>8174</v>
      </c>
      <c r="DI8">
        <v>5892</v>
      </c>
      <c r="DJ8">
        <v>4246</v>
      </c>
      <c r="DK8">
        <v>3206</v>
      </c>
      <c r="DL8">
        <v>2198</v>
      </c>
      <c r="DM8">
        <v>1502</v>
      </c>
      <c r="DN8">
        <v>1106</v>
      </c>
      <c r="DO8">
        <v>697</v>
      </c>
      <c r="DP8">
        <v>530</v>
      </c>
      <c r="DQ8">
        <v>331</v>
      </c>
      <c r="DR8">
        <v>232</v>
      </c>
      <c r="DS8">
        <v>167</v>
      </c>
      <c r="DT8">
        <v>112</v>
      </c>
      <c r="DU8">
        <v>75</v>
      </c>
      <c r="DV8">
        <v>36</v>
      </c>
      <c r="DW8">
        <v>28</v>
      </c>
      <c r="DX8">
        <v>23</v>
      </c>
      <c r="DY8">
        <v>8</v>
      </c>
      <c r="DZ8">
        <v>8</v>
      </c>
      <c r="EA8">
        <v>10</v>
      </c>
      <c r="EB8">
        <v>3</v>
      </c>
      <c r="EC8">
        <v>5</v>
      </c>
      <c r="ED8">
        <v>1</v>
      </c>
      <c r="EE8">
        <v>0</v>
      </c>
      <c r="EF8">
        <v>1</v>
      </c>
      <c r="EG8">
        <v>1</v>
      </c>
      <c r="EH8">
        <v>1914</v>
      </c>
      <c r="EI8">
        <v>4272</v>
      </c>
      <c r="EJ8">
        <v>5428</v>
      </c>
      <c r="EK8">
        <v>5486</v>
      </c>
      <c r="EL8">
        <v>5254</v>
      </c>
      <c r="EM8">
        <v>4662</v>
      </c>
      <c r="EN8">
        <v>4108</v>
      </c>
      <c r="EO8">
        <v>3415</v>
      </c>
      <c r="EP8">
        <v>3016</v>
      </c>
      <c r="EQ8">
        <v>2258</v>
      </c>
      <c r="ER8">
        <v>1896</v>
      </c>
      <c r="ES8">
        <v>1511</v>
      </c>
      <c r="ET8">
        <v>1204</v>
      </c>
      <c r="EU8">
        <v>947</v>
      </c>
      <c r="EV8">
        <v>713</v>
      </c>
      <c r="EW8">
        <v>578</v>
      </c>
      <c r="EX8">
        <v>419</v>
      </c>
      <c r="EY8">
        <v>303</v>
      </c>
      <c r="EZ8">
        <v>244</v>
      </c>
      <c r="FA8">
        <v>169</v>
      </c>
      <c r="FB8">
        <v>137</v>
      </c>
      <c r="FC8">
        <v>95</v>
      </c>
      <c r="FD8">
        <v>52</v>
      </c>
      <c r="FE8">
        <v>44</v>
      </c>
      <c r="FF8">
        <v>46</v>
      </c>
      <c r="FG8">
        <v>20</v>
      </c>
      <c r="FH8">
        <v>11</v>
      </c>
      <c r="FI8">
        <v>11</v>
      </c>
      <c r="FJ8">
        <v>8</v>
      </c>
      <c r="FK8">
        <v>2</v>
      </c>
    </row>
    <row r="9" spans="1:167" x14ac:dyDescent="0.35">
      <c r="A9" s="1">
        <v>9.9999999999999995E-7</v>
      </c>
      <c r="B9" t="s">
        <v>168</v>
      </c>
      <c r="C9">
        <v>5</v>
      </c>
      <c r="D9" t="s">
        <v>169</v>
      </c>
      <c r="E9" s="1">
        <v>9.9999999999999995E-7</v>
      </c>
      <c r="F9">
        <v>9</v>
      </c>
      <c r="G9" t="s">
        <v>171</v>
      </c>
      <c r="H9">
        <v>9</v>
      </c>
      <c r="I9">
        <v>25</v>
      </c>
      <c r="J9">
        <v>53</v>
      </c>
      <c r="K9">
        <v>84</v>
      </c>
      <c r="L9">
        <v>146</v>
      </c>
      <c r="M9">
        <v>230</v>
      </c>
      <c r="N9">
        <v>352</v>
      </c>
      <c r="O9">
        <v>537</v>
      </c>
      <c r="P9">
        <v>787</v>
      </c>
      <c r="Q9">
        <v>1189</v>
      </c>
      <c r="R9">
        <v>1723</v>
      </c>
      <c r="S9">
        <v>2588</v>
      </c>
      <c r="T9">
        <v>3811</v>
      </c>
      <c r="U9">
        <v>5675</v>
      </c>
      <c r="V9">
        <v>8266</v>
      </c>
      <c r="W9">
        <v>12106</v>
      </c>
      <c r="X9">
        <v>17576</v>
      </c>
      <c r="Y9">
        <v>25318</v>
      </c>
      <c r="Z9">
        <v>36105</v>
      </c>
      <c r="AA9">
        <v>49888</v>
      </c>
      <c r="AB9">
        <v>67536</v>
      </c>
      <c r="AC9">
        <v>88088</v>
      </c>
      <c r="AD9">
        <v>111328</v>
      </c>
      <c r="AE9">
        <v>134756</v>
      </c>
      <c r="AF9">
        <v>156293</v>
      </c>
      <c r="AG9">
        <v>174597</v>
      </c>
      <c r="AH9">
        <v>188596</v>
      </c>
      <c r="AI9">
        <v>198255</v>
      </c>
      <c r="AJ9">
        <v>203810</v>
      </c>
      <c r="AK9">
        <v>207032</v>
      </c>
      <c r="AL9">
        <v>208397</v>
      </c>
      <c r="AM9">
        <v>208759</v>
      </c>
      <c r="AN9">
        <v>208387</v>
      </c>
      <c r="AO9">
        <v>207664</v>
      </c>
      <c r="AP9">
        <v>207376</v>
      </c>
      <c r="AQ9">
        <v>206687</v>
      </c>
      <c r="AR9">
        <v>205798</v>
      </c>
      <c r="AS9">
        <v>205639</v>
      </c>
      <c r="AT9">
        <v>205253</v>
      </c>
      <c r="AU9">
        <v>204331</v>
      </c>
      <c r="AV9">
        <v>203685</v>
      </c>
      <c r="AW9">
        <v>203560</v>
      </c>
      <c r="AX9">
        <v>203818</v>
      </c>
      <c r="AY9">
        <v>203702</v>
      </c>
      <c r="AZ9">
        <v>204041</v>
      </c>
      <c r="BA9">
        <v>204423</v>
      </c>
      <c r="BB9">
        <v>204342</v>
      </c>
      <c r="BC9">
        <v>203995</v>
      </c>
      <c r="BD9">
        <v>204031</v>
      </c>
      <c r="BE9">
        <v>203766</v>
      </c>
      <c r="BF9">
        <v>0</v>
      </c>
      <c r="BG9">
        <v>0</v>
      </c>
      <c r="BH9">
        <v>1.88679245283019E-2</v>
      </c>
      <c r="BI9">
        <v>1.1904761904761901E-2</v>
      </c>
      <c r="BJ9">
        <v>2.0547945205479499E-2</v>
      </c>
      <c r="BK9">
        <v>2.1739130434782601E-2</v>
      </c>
      <c r="BL9">
        <v>1.9886363636363601E-2</v>
      </c>
      <c r="BM9">
        <v>1.67597765363128E-2</v>
      </c>
      <c r="BN9">
        <v>2.2871664548919899E-2</v>
      </c>
      <c r="BO9">
        <v>2.0185029436501301E-2</v>
      </c>
      <c r="BP9">
        <v>1.9733023795705198E-2</v>
      </c>
      <c r="BQ9">
        <v>1.6228748068006199E-2</v>
      </c>
      <c r="BR9">
        <v>1.52191025977434E-2</v>
      </c>
      <c r="BS9">
        <v>1.6916299559471399E-2</v>
      </c>
      <c r="BT9">
        <v>2.0687152189692699E-2</v>
      </c>
      <c r="BU9">
        <v>2.3376837931604201E-2</v>
      </c>
      <c r="BV9">
        <v>2.94151115157032E-2</v>
      </c>
      <c r="BW9">
        <v>3.6416778576506798E-2</v>
      </c>
      <c r="BX9">
        <v>4.8940589945990903E-2</v>
      </c>
      <c r="BY9">
        <v>6.5707184092366894E-2</v>
      </c>
      <c r="BZ9">
        <v>8.3821961620469093E-2</v>
      </c>
      <c r="CA9">
        <v>0.108539188084643</v>
      </c>
      <c r="CB9">
        <v>0.13662331129635</v>
      </c>
      <c r="CC9">
        <v>0.16909080115171099</v>
      </c>
      <c r="CD9">
        <v>0.20279219158887499</v>
      </c>
      <c r="CE9">
        <v>0.23727211807762999</v>
      </c>
      <c r="CF9">
        <v>0.266172135146026</v>
      </c>
      <c r="CG9">
        <v>0.28954629139239901</v>
      </c>
      <c r="CH9">
        <v>0.30822334527255801</v>
      </c>
      <c r="CI9">
        <v>0.32250086943081302</v>
      </c>
      <c r="CJ9">
        <v>0.33196255224403398</v>
      </c>
      <c r="CK9">
        <v>0.33945362834656201</v>
      </c>
      <c r="CL9">
        <v>0.344628023821064</v>
      </c>
      <c r="CM9">
        <v>0.34851490869866703</v>
      </c>
      <c r="CN9">
        <v>0.34935575958645199</v>
      </c>
      <c r="CO9">
        <v>0.34879794084775501</v>
      </c>
      <c r="CP9">
        <v>0.34886636410460697</v>
      </c>
      <c r="CQ9">
        <v>0.34875680196849801</v>
      </c>
      <c r="CR9">
        <v>0.34830185186087398</v>
      </c>
      <c r="CS9">
        <v>0.347793531084368</v>
      </c>
      <c r="CT9">
        <v>0.34786557674841101</v>
      </c>
      <c r="CU9">
        <v>0.34887011200628798</v>
      </c>
      <c r="CV9">
        <v>0.34702038092808302</v>
      </c>
      <c r="CW9">
        <v>0.34756654328381698</v>
      </c>
      <c r="CX9">
        <v>0.34687146210810599</v>
      </c>
      <c r="CY9">
        <v>0.34772506029165001</v>
      </c>
      <c r="CZ9">
        <v>0.34806354053498501</v>
      </c>
      <c r="DA9">
        <v>0.34894482707909502</v>
      </c>
      <c r="DB9">
        <v>0.348618592272743</v>
      </c>
      <c r="DC9">
        <v>0.34783526201623399</v>
      </c>
      <c r="DD9">
        <v>45020</v>
      </c>
      <c r="DE9">
        <v>30208</v>
      </c>
      <c r="DF9">
        <v>19790</v>
      </c>
      <c r="DG9">
        <v>13100</v>
      </c>
      <c r="DH9">
        <v>8836</v>
      </c>
      <c r="DI9">
        <v>5639</v>
      </c>
      <c r="DJ9">
        <v>3626</v>
      </c>
      <c r="DK9">
        <v>2438</v>
      </c>
      <c r="DL9">
        <v>1550</v>
      </c>
      <c r="DM9">
        <v>1019</v>
      </c>
      <c r="DN9">
        <v>607</v>
      </c>
      <c r="DO9">
        <v>409</v>
      </c>
      <c r="DP9">
        <v>239</v>
      </c>
      <c r="DQ9">
        <v>146</v>
      </c>
      <c r="DR9">
        <v>111</v>
      </c>
      <c r="DS9">
        <v>64</v>
      </c>
      <c r="DT9">
        <v>32</v>
      </c>
      <c r="DU9">
        <v>21</v>
      </c>
      <c r="DV9">
        <v>19</v>
      </c>
      <c r="DW9">
        <v>5</v>
      </c>
      <c r="DX9">
        <v>6</v>
      </c>
      <c r="DY9">
        <v>1</v>
      </c>
      <c r="DZ9">
        <v>1</v>
      </c>
      <c r="EA9">
        <v>1</v>
      </c>
      <c r="EB9">
        <v>0</v>
      </c>
      <c r="EC9">
        <v>1</v>
      </c>
      <c r="ED9">
        <v>0</v>
      </c>
      <c r="EE9">
        <v>0</v>
      </c>
      <c r="EF9">
        <v>0</v>
      </c>
      <c r="EG9">
        <v>0</v>
      </c>
      <c r="EH9">
        <v>4297</v>
      </c>
      <c r="EI9">
        <v>9023</v>
      </c>
      <c r="EJ9">
        <v>10382</v>
      </c>
      <c r="EK9">
        <v>9752</v>
      </c>
      <c r="EL9">
        <v>8363</v>
      </c>
      <c r="EM9">
        <v>6963</v>
      </c>
      <c r="EN9">
        <v>5529</v>
      </c>
      <c r="EO9">
        <v>4273</v>
      </c>
      <c r="EP9">
        <v>3222</v>
      </c>
      <c r="EQ9">
        <v>2509</v>
      </c>
      <c r="ER9">
        <v>1860</v>
      </c>
      <c r="ES9">
        <v>1388</v>
      </c>
      <c r="ET9">
        <v>938</v>
      </c>
      <c r="EU9">
        <v>754</v>
      </c>
      <c r="EV9">
        <v>501</v>
      </c>
      <c r="EW9">
        <v>333</v>
      </c>
      <c r="EX9">
        <v>251</v>
      </c>
      <c r="EY9">
        <v>160</v>
      </c>
      <c r="EZ9">
        <v>106</v>
      </c>
      <c r="FA9">
        <v>76</v>
      </c>
      <c r="FB9">
        <v>56</v>
      </c>
      <c r="FC9">
        <v>40</v>
      </c>
      <c r="FD9">
        <v>28</v>
      </c>
      <c r="FE9">
        <v>18</v>
      </c>
      <c r="FF9">
        <v>20</v>
      </c>
      <c r="FG9">
        <v>10</v>
      </c>
      <c r="FH9">
        <v>9</v>
      </c>
      <c r="FI9">
        <v>6</v>
      </c>
      <c r="FJ9">
        <v>6</v>
      </c>
      <c r="FK9">
        <v>2</v>
      </c>
    </row>
    <row r="10" spans="1:167" x14ac:dyDescent="0.35">
      <c r="A10" s="1">
        <v>1.0000000000000001E-5</v>
      </c>
      <c r="B10" t="s">
        <v>168</v>
      </c>
      <c r="C10">
        <v>5</v>
      </c>
      <c r="D10" t="s">
        <v>169</v>
      </c>
      <c r="E10" s="1">
        <v>9.9999999999999995E-8</v>
      </c>
      <c r="F10">
        <v>9</v>
      </c>
      <c r="G10" t="s">
        <v>170</v>
      </c>
      <c r="H10">
        <v>13</v>
      </c>
      <c r="I10">
        <v>29</v>
      </c>
      <c r="J10">
        <v>42</v>
      </c>
      <c r="K10">
        <v>66</v>
      </c>
      <c r="L10">
        <v>84</v>
      </c>
      <c r="M10">
        <v>97</v>
      </c>
      <c r="N10">
        <v>112</v>
      </c>
      <c r="O10">
        <v>134</v>
      </c>
      <c r="P10">
        <v>156</v>
      </c>
      <c r="Q10">
        <v>169</v>
      </c>
      <c r="R10">
        <v>201</v>
      </c>
      <c r="S10">
        <v>225</v>
      </c>
      <c r="T10">
        <v>251</v>
      </c>
      <c r="U10">
        <v>278</v>
      </c>
      <c r="V10">
        <v>299</v>
      </c>
      <c r="W10">
        <v>325</v>
      </c>
      <c r="X10">
        <v>342</v>
      </c>
      <c r="Y10">
        <v>366</v>
      </c>
      <c r="Z10">
        <v>386</v>
      </c>
      <c r="AA10">
        <v>418</v>
      </c>
      <c r="AB10">
        <v>456</v>
      </c>
      <c r="AC10">
        <v>492</v>
      </c>
      <c r="AD10">
        <v>535</v>
      </c>
      <c r="AE10">
        <v>574</v>
      </c>
      <c r="AF10">
        <v>626</v>
      </c>
      <c r="AG10">
        <v>662</v>
      </c>
      <c r="AH10">
        <v>707</v>
      </c>
      <c r="AI10">
        <v>765</v>
      </c>
      <c r="AJ10">
        <v>813</v>
      </c>
      <c r="AK10">
        <v>873</v>
      </c>
      <c r="AL10">
        <v>938</v>
      </c>
      <c r="AM10">
        <v>1003</v>
      </c>
      <c r="AN10">
        <v>1064</v>
      </c>
      <c r="AO10">
        <v>1116</v>
      </c>
      <c r="AP10">
        <v>1203</v>
      </c>
      <c r="AQ10">
        <v>1271</v>
      </c>
      <c r="AR10">
        <v>1357</v>
      </c>
      <c r="AS10">
        <v>1454</v>
      </c>
      <c r="AT10">
        <v>1524</v>
      </c>
      <c r="AU10">
        <v>1603</v>
      </c>
      <c r="AV10">
        <v>1704</v>
      </c>
      <c r="AW10">
        <v>1769</v>
      </c>
      <c r="AX10">
        <v>1869</v>
      </c>
      <c r="AY10">
        <v>1993</v>
      </c>
      <c r="AZ10">
        <v>2103</v>
      </c>
      <c r="BA10">
        <v>2202</v>
      </c>
      <c r="BB10">
        <v>2278</v>
      </c>
      <c r="BC10">
        <v>2379</v>
      </c>
      <c r="BD10">
        <v>2476</v>
      </c>
      <c r="BE10">
        <v>2622</v>
      </c>
      <c r="BF10">
        <v>0</v>
      </c>
      <c r="BG10">
        <v>3.4482758620689703E-2</v>
      </c>
      <c r="BH10">
        <v>7.1428571428571397E-2</v>
      </c>
      <c r="BI10">
        <v>4.5454545454545497E-2</v>
      </c>
      <c r="BJ10">
        <v>7.1428571428571397E-2</v>
      </c>
      <c r="BK10">
        <v>0.10309278350515499</v>
      </c>
      <c r="BL10">
        <v>9.8214285714285698E-2</v>
      </c>
      <c r="BM10">
        <v>8.9552238805970102E-2</v>
      </c>
      <c r="BN10">
        <v>0.115384615384615</v>
      </c>
      <c r="BO10">
        <v>0.112426035502959</v>
      </c>
      <c r="BP10">
        <v>9.4527363184079602E-2</v>
      </c>
      <c r="BQ10">
        <v>0.11555555555555599</v>
      </c>
      <c r="BR10">
        <v>0.143426294820717</v>
      </c>
      <c r="BS10">
        <v>0.15107913669064699</v>
      </c>
      <c r="BT10">
        <v>0.14715719063545199</v>
      </c>
      <c r="BU10">
        <v>0.14769230769230801</v>
      </c>
      <c r="BV10">
        <v>0.12865497076023399</v>
      </c>
      <c r="BW10">
        <v>0.13661202185792401</v>
      </c>
      <c r="BX10">
        <v>0.14507772020725401</v>
      </c>
      <c r="BY10">
        <v>0.16507177033492801</v>
      </c>
      <c r="BZ10">
        <v>0.14912280701754399</v>
      </c>
      <c r="CA10">
        <v>0.15243902439024401</v>
      </c>
      <c r="CB10">
        <v>0.14392523364486001</v>
      </c>
      <c r="CC10">
        <v>0.151567944250871</v>
      </c>
      <c r="CD10">
        <v>0.13418530351437699</v>
      </c>
      <c r="CE10">
        <v>0.13141993957703901</v>
      </c>
      <c r="CF10">
        <v>0.118811881188119</v>
      </c>
      <c r="CG10">
        <v>0.122875816993464</v>
      </c>
      <c r="CH10">
        <v>0.14514145141451401</v>
      </c>
      <c r="CI10">
        <v>0.14089347079037801</v>
      </c>
      <c r="CJ10">
        <v>0.13326226012793199</v>
      </c>
      <c r="CK10">
        <v>0.128614157527418</v>
      </c>
      <c r="CL10">
        <v>0.133458646616541</v>
      </c>
      <c r="CM10">
        <v>0.121863799283154</v>
      </c>
      <c r="CN10">
        <v>0.12967581047381499</v>
      </c>
      <c r="CO10">
        <v>0.13453973249409901</v>
      </c>
      <c r="CP10">
        <v>0.14296241709653601</v>
      </c>
      <c r="CQ10">
        <v>0.14649243466299899</v>
      </c>
      <c r="CR10">
        <v>0.145669291338583</v>
      </c>
      <c r="CS10">
        <v>0.14410480349345001</v>
      </c>
      <c r="CT10">
        <v>0.14436619718309901</v>
      </c>
      <c r="CU10">
        <v>0.14471452798191101</v>
      </c>
      <c r="CV10">
        <v>0.13964686998394901</v>
      </c>
      <c r="CW10">
        <v>0.134972403411942</v>
      </c>
      <c r="CX10">
        <v>0.12505943889681401</v>
      </c>
      <c r="CY10">
        <v>0.12397820163487699</v>
      </c>
      <c r="CZ10">
        <v>0.125548726953468</v>
      </c>
      <c r="DA10">
        <v>0.123160992013451</v>
      </c>
      <c r="DB10">
        <v>0.12156704361874</v>
      </c>
      <c r="DC10">
        <v>0.12700228832951899</v>
      </c>
      <c r="DD10">
        <v>235</v>
      </c>
      <c r="DE10">
        <v>207</v>
      </c>
      <c r="DF10">
        <v>196</v>
      </c>
      <c r="DG10">
        <v>168</v>
      </c>
      <c r="DH10">
        <v>164</v>
      </c>
      <c r="DI10">
        <v>186</v>
      </c>
      <c r="DJ10">
        <v>165</v>
      </c>
      <c r="DK10">
        <v>123</v>
      </c>
      <c r="DL10">
        <v>114</v>
      </c>
      <c r="DM10">
        <v>111</v>
      </c>
      <c r="DN10">
        <v>88</v>
      </c>
      <c r="DO10">
        <v>79</v>
      </c>
      <c r="DP10">
        <v>78</v>
      </c>
      <c r="DQ10">
        <v>61</v>
      </c>
      <c r="DR10">
        <v>56</v>
      </c>
      <c r="DS10">
        <v>50</v>
      </c>
      <c r="DT10">
        <v>33</v>
      </c>
      <c r="DU10">
        <v>33</v>
      </c>
      <c r="DV10">
        <v>33</v>
      </c>
      <c r="DW10">
        <v>24</v>
      </c>
      <c r="DX10">
        <v>21</v>
      </c>
      <c r="DY10">
        <v>20</v>
      </c>
      <c r="DZ10">
        <v>14</v>
      </c>
      <c r="EA10">
        <v>7</v>
      </c>
      <c r="EB10">
        <v>5</v>
      </c>
      <c r="EC10">
        <v>5</v>
      </c>
      <c r="ED10">
        <v>1</v>
      </c>
      <c r="EE10">
        <v>3</v>
      </c>
      <c r="EF10">
        <v>1</v>
      </c>
      <c r="EG10">
        <v>4</v>
      </c>
      <c r="EH10">
        <v>0</v>
      </c>
      <c r="EI10">
        <v>0</v>
      </c>
      <c r="EJ10">
        <v>0</v>
      </c>
      <c r="EK10">
        <v>3</v>
      </c>
      <c r="EL10">
        <v>7</v>
      </c>
      <c r="EM10">
        <v>4</v>
      </c>
      <c r="EN10">
        <v>8</v>
      </c>
      <c r="EO10">
        <v>8</v>
      </c>
      <c r="EP10">
        <v>15</v>
      </c>
      <c r="EQ10">
        <v>9</v>
      </c>
      <c r="ER10">
        <v>13</v>
      </c>
      <c r="ES10">
        <v>11</v>
      </c>
      <c r="ET10">
        <v>14</v>
      </c>
      <c r="EU10">
        <v>19</v>
      </c>
      <c r="EV10">
        <v>25</v>
      </c>
      <c r="EW10">
        <v>15</v>
      </c>
      <c r="EX10">
        <v>18</v>
      </c>
      <c r="EY10">
        <v>14</v>
      </c>
      <c r="EZ10">
        <v>17</v>
      </c>
      <c r="FA10">
        <v>14</v>
      </c>
      <c r="FB10">
        <v>13</v>
      </c>
      <c r="FC10">
        <v>8</v>
      </c>
      <c r="FD10">
        <v>13</v>
      </c>
      <c r="FE10">
        <v>13</v>
      </c>
      <c r="FF10">
        <v>7</v>
      </c>
      <c r="FG10">
        <v>12</v>
      </c>
      <c r="FH10">
        <v>11</v>
      </c>
      <c r="FI10">
        <v>8</v>
      </c>
      <c r="FJ10">
        <v>3</v>
      </c>
      <c r="FK10">
        <v>6</v>
      </c>
    </row>
    <row r="11" spans="1:167" x14ac:dyDescent="0.35">
      <c r="A11" s="1">
        <v>1.0000000000000001E-5</v>
      </c>
      <c r="B11" t="s">
        <v>168</v>
      </c>
      <c r="C11">
        <v>5</v>
      </c>
      <c r="D11" t="s">
        <v>169</v>
      </c>
      <c r="E11" s="1">
        <v>9.9999999999999995E-8</v>
      </c>
      <c r="F11">
        <v>9</v>
      </c>
      <c r="G11" t="s">
        <v>167</v>
      </c>
      <c r="H11">
        <v>10</v>
      </c>
      <c r="I11">
        <v>26</v>
      </c>
      <c r="J11">
        <v>41</v>
      </c>
      <c r="K11">
        <v>58</v>
      </c>
      <c r="L11">
        <v>68</v>
      </c>
      <c r="M11">
        <v>91</v>
      </c>
      <c r="N11">
        <v>112</v>
      </c>
      <c r="O11">
        <v>147</v>
      </c>
      <c r="P11">
        <v>186</v>
      </c>
      <c r="Q11">
        <v>216</v>
      </c>
      <c r="R11">
        <v>265</v>
      </c>
      <c r="S11">
        <v>313</v>
      </c>
      <c r="T11">
        <v>375</v>
      </c>
      <c r="U11">
        <v>467</v>
      </c>
      <c r="V11">
        <v>578</v>
      </c>
      <c r="W11">
        <v>701</v>
      </c>
      <c r="X11">
        <v>840</v>
      </c>
      <c r="Y11">
        <v>1009</v>
      </c>
      <c r="Z11">
        <v>1208</v>
      </c>
      <c r="AA11">
        <v>1450</v>
      </c>
      <c r="AB11">
        <v>1698</v>
      </c>
      <c r="AC11">
        <v>1978</v>
      </c>
      <c r="AD11">
        <v>2353</v>
      </c>
      <c r="AE11">
        <v>2726</v>
      </c>
      <c r="AF11">
        <v>3148</v>
      </c>
      <c r="AG11">
        <v>3686</v>
      </c>
      <c r="AH11">
        <v>4277</v>
      </c>
      <c r="AI11">
        <v>4881</v>
      </c>
      <c r="AJ11">
        <v>5560</v>
      </c>
      <c r="AK11">
        <v>6330</v>
      </c>
      <c r="AL11">
        <v>7059</v>
      </c>
      <c r="AM11">
        <v>7797</v>
      </c>
      <c r="AN11">
        <v>8693</v>
      </c>
      <c r="AO11">
        <v>9569</v>
      </c>
      <c r="AP11">
        <v>10478</v>
      </c>
      <c r="AQ11">
        <v>11321</v>
      </c>
      <c r="AR11">
        <v>12149</v>
      </c>
      <c r="AS11">
        <v>12921</v>
      </c>
      <c r="AT11">
        <v>13574</v>
      </c>
      <c r="AU11">
        <v>14223</v>
      </c>
      <c r="AV11">
        <v>14760</v>
      </c>
      <c r="AW11">
        <v>15289</v>
      </c>
      <c r="AX11">
        <v>15769</v>
      </c>
      <c r="AY11">
        <v>16214</v>
      </c>
      <c r="AZ11">
        <v>16548</v>
      </c>
      <c r="BA11">
        <v>16699</v>
      </c>
      <c r="BB11">
        <v>16901</v>
      </c>
      <c r="BC11">
        <v>17023</v>
      </c>
      <c r="BD11">
        <v>17311</v>
      </c>
      <c r="BE11">
        <v>17495</v>
      </c>
      <c r="BF11">
        <v>0</v>
      </c>
      <c r="BG11">
        <v>3.8461538461538498E-2</v>
      </c>
      <c r="BH11">
        <v>4.8780487804878099E-2</v>
      </c>
      <c r="BI11">
        <v>5.1724137931034503E-2</v>
      </c>
      <c r="BJ11">
        <v>7.3529411764705899E-2</v>
      </c>
      <c r="BK11">
        <v>7.69230769230769E-2</v>
      </c>
      <c r="BL11">
        <v>8.9285714285714302E-2</v>
      </c>
      <c r="BM11">
        <v>0.102040816326531</v>
      </c>
      <c r="BN11">
        <v>0.118279569892473</v>
      </c>
      <c r="BO11">
        <v>9.2592592592592601E-2</v>
      </c>
      <c r="BP11">
        <v>6.4150943396226401E-2</v>
      </c>
      <c r="BQ11">
        <v>6.3897763578274799E-2</v>
      </c>
      <c r="BR11">
        <v>5.86666666666667E-2</v>
      </c>
      <c r="BS11">
        <v>6.2098501070663802E-2</v>
      </c>
      <c r="BT11">
        <v>5.8823529411764698E-2</v>
      </c>
      <c r="BU11">
        <v>4.99286733238231E-2</v>
      </c>
      <c r="BV11">
        <v>0.05</v>
      </c>
      <c r="BW11">
        <v>4.9554013875123898E-2</v>
      </c>
      <c r="BX11">
        <v>5.6291390728476803E-2</v>
      </c>
      <c r="BY11">
        <v>5.6551724137930998E-2</v>
      </c>
      <c r="BZ11">
        <v>5.1825677267373402E-2</v>
      </c>
      <c r="CA11">
        <v>5.3589484327603597E-2</v>
      </c>
      <c r="CB11">
        <v>5.7373565660858501E-2</v>
      </c>
      <c r="CC11">
        <v>5.1357300073367598E-2</v>
      </c>
      <c r="CD11">
        <v>4.6378653113087698E-2</v>
      </c>
      <c r="CE11">
        <v>5.0189907759088402E-2</v>
      </c>
      <c r="CF11">
        <v>5.3074584989478597E-2</v>
      </c>
      <c r="CG11">
        <v>5.1423888547428798E-2</v>
      </c>
      <c r="CH11">
        <v>4.7661870503597097E-2</v>
      </c>
      <c r="CI11">
        <v>5.0078988941548198E-2</v>
      </c>
      <c r="CJ11">
        <v>5.1140388156962702E-2</v>
      </c>
      <c r="CK11">
        <v>4.8993202513787401E-2</v>
      </c>
      <c r="CL11">
        <v>4.8889911422984003E-2</v>
      </c>
      <c r="CM11">
        <v>5.0893510293656602E-2</v>
      </c>
      <c r="CN11">
        <v>4.9532353502576801E-2</v>
      </c>
      <c r="CO11">
        <v>4.7345640844448401E-2</v>
      </c>
      <c r="CP11">
        <v>4.8234422586221098E-2</v>
      </c>
      <c r="CQ11">
        <v>5.0228310502283102E-2</v>
      </c>
      <c r="CR11">
        <v>5.0390452335347002E-2</v>
      </c>
      <c r="CS11">
        <v>5.1114392181677598E-2</v>
      </c>
      <c r="CT11">
        <v>5.1084010840108399E-2</v>
      </c>
      <c r="CU11">
        <v>5.0493819085617099E-2</v>
      </c>
      <c r="CV11">
        <v>5.0034878559198401E-2</v>
      </c>
      <c r="CW11">
        <v>4.8908350807943701E-2</v>
      </c>
      <c r="CX11">
        <v>4.9311094996374198E-2</v>
      </c>
      <c r="CY11">
        <v>5.0781483921192902E-2</v>
      </c>
      <c r="CZ11">
        <v>5.1062067333293902E-2</v>
      </c>
      <c r="DA11">
        <v>4.8640075192386799E-2</v>
      </c>
      <c r="DB11">
        <v>4.8986193749639001E-2</v>
      </c>
      <c r="DC11">
        <v>4.9957130608745397E-2</v>
      </c>
      <c r="DD11">
        <v>3084</v>
      </c>
      <c r="DE11">
        <v>2551</v>
      </c>
      <c r="DF11">
        <v>2095</v>
      </c>
      <c r="DG11">
        <v>1728</v>
      </c>
      <c r="DH11">
        <v>1412</v>
      </c>
      <c r="DI11">
        <v>1205</v>
      </c>
      <c r="DJ11">
        <v>991</v>
      </c>
      <c r="DK11">
        <v>820</v>
      </c>
      <c r="DL11">
        <v>641</v>
      </c>
      <c r="DM11">
        <v>499</v>
      </c>
      <c r="DN11">
        <v>362</v>
      </c>
      <c r="DO11">
        <v>291</v>
      </c>
      <c r="DP11">
        <v>219</v>
      </c>
      <c r="DQ11">
        <v>159</v>
      </c>
      <c r="DR11">
        <v>149</v>
      </c>
      <c r="DS11">
        <v>111</v>
      </c>
      <c r="DT11">
        <v>80</v>
      </c>
      <c r="DU11">
        <v>75</v>
      </c>
      <c r="DV11">
        <v>46</v>
      </c>
      <c r="DW11">
        <v>27</v>
      </c>
      <c r="DX11">
        <v>24</v>
      </c>
      <c r="DY11">
        <v>22</v>
      </c>
      <c r="DZ11">
        <v>6</v>
      </c>
      <c r="EA11">
        <v>8</v>
      </c>
      <c r="EB11">
        <v>6</v>
      </c>
      <c r="EC11">
        <v>4</v>
      </c>
      <c r="ED11">
        <v>0</v>
      </c>
      <c r="EE11">
        <v>3</v>
      </c>
      <c r="EF11">
        <v>0</v>
      </c>
      <c r="EG11">
        <v>2</v>
      </c>
      <c r="EH11">
        <v>2</v>
      </c>
      <c r="EI11">
        <v>5</v>
      </c>
      <c r="EJ11">
        <v>4</v>
      </c>
      <c r="EK11">
        <v>17</v>
      </c>
      <c r="EL11">
        <v>26</v>
      </c>
      <c r="EM11">
        <v>44</v>
      </c>
      <c r="EN11">
        <v>53</v>
      </c>
      <c r="EO11">
        <v>51</v>
      </c>
      <c r="EP11">
        <v>59</v>
      </c>
      <c r="EQ11">
        <v>61</v>
      </c>
      <c r="ER11">
        <v>67</v>
      </c>
      <c r="ES11">
        <v>65</v>
      </c>
      <c r="ET11">
        <v>50</v>
      </c>
      <c r="EU11">
        <v>64</v>
      </c>
      <c r="EV11">
        <v>56</v>
      </c>
      <c r="EW11">
        <v>44</v>
      </c>
      <c r="EX11">
        <v>38</v>
      </c>
      <c r="EY11">
        <v>28</v>
      </c>
      <c r="EZ11">
        <v>28</v>
      </c>
      <c r="FA11">
        <v>17</v>
      </c>
      <c r="FB11">
        <v>17</v>
      </c>
      <c r="FC11">
        <v>9</v>
      </c>
      <c r="FD11">
        <v>12</v>
      </c>
      <c r="FE11">
        <v>16</v>
      </c>
      <c r="FF11">
        <v>12</v>
      </c>
      <c r="FG11">
        <v>6</v>
      </c>
      <c r="FH11">
        <v>6</v>
      </c>
      <c r="FI11">
        <v>6</v>
      </c>
      <c r="FJ11">
        <v>0</v>
      </c>
      <c r="FK11">
        <v>2</v>
      </c>
    </row>
    <row r="12" spans="1:167" x14ac:dyDescent="0.35">
      <c r="A12" s="1">
        <v>1.0000000000000001E-5</v>
      </c>
      <c r="B12" t="s">
        <v>168</v>
      </c>
      <c r="C12">
        <v>5</v>
      </c>
      <c r="D12" t="s">
        <v>169</v>
      </c>
      <c r="E12" s="1">
        <v>9.9999999999999995E-8</v>
      </c>
      <c r="F12">
        <v>9</v>
      </c>
      <c r="G12" t="s">
        <v>171</v>
      </c>
      <c r="H12">
        <v>16</v>
      </c>
      <c r="I12">
        <v>35</v>
      </c>
      <c r="J12">
        <v>66</v>
      </c>
      <c r="K12">
        <v>100</v>
      </c>
      <c r="L12">
        <v>160</v>
      </c>
      <c r="M12">
        <v>234</v>
      </c>
      <c r="N12">
        <v>364</v>
      </c>
      <c r="O12">
        <v>528</v>
      </c>
      <c r="P12">
        <v>754</v>
      </c>
      <c r="Q12">
        <v>1107</v>
      </c>
      <c r="R12">
        <v>1586</v>
      </c>
      <c r="S12">
        <v>2336</v>
      </c>
      <c r="T12">
        <v>3386</v>
      </c>
      <c r="U12">
        <v>4948</v>
      </c>
      <c r="V12">
        <v>6974</v>
      </c>
      <c r="W12">
        <v>9618</v>
      </c>
      <c r="X12">
        <v>12776</v>
      </c>
      <c r="Y12">
        <v>16519</v>
      </c>
      <c r="Z12">
        <v>20174</v>
      </c>
      <c r="AA12">
        <v>23978</v>
      </c>
      <c r="AB12">
        <v>27336</v>
      </c>
      <c r="AC12">
        <v>30272</v>
      </c>
      <c r="AD12">
        <v>32680</v>
      </c>
      <c r="AE12">
        <v>34602</v>
      </c>
      <c r="AF12">
        <v>35989</v>
      </c>
      <c r="AG12">
        <v>37129</v>
      </c>
      <c r="AH12">
        <v>37833</v>
      </c>
      <c r="AI12">
        <v>38161</v>
      </c>
      <c r="AJ12">
        <v>38441</v>
      </c>
      <c r="AK12">
        <v>38625</v>
      </c>
      <c r="AL12">
        <v>38503</v>
      </c>
      <c r="AM12">
        <v>38508</v>
      </c>
      <c r="AN12">
        <v>38732</v>
      </c>
      <c r="AO12">
        <v>38914</v>
      </c>
      <c r="AP12">
        <v>39015</v>
      </c>
      <c r="AQ12">
        <v>39088</v>
      </c>
      <c r="AR12">
        <v>39026</v>
      </c>
      <c r="AS12">
        <v>38884</v>
      </c>
      <c r="AT12">
        <v>39094</v>
      </c>
      <c r="AU12">
        <v>39143</v>
      </c>
      <c r="AV12">
        <v>39105</v>
      </c>
      <c r="AW12">
        <v>39139</v>
      </c>
      <c r="AX12">
        <v>39172</v>
      </c>
      <c r="AY12">
        <v>38961</v>
      </c>
      <c r="AZ12">
        <v>39052</v>
      </c>
      <c r="BA12">
        <v>39188</v>
      </c>
      <c r="BB12">
        <v>39500</v>
      </c>
      <c r="BC12">
        <v>39346</v>
      </c>
      <c r="BD12">
        <v>39513</v>
      </c>
      <c r="BE12">
        <v>39301</v>
      </c>
      <c r="BF12">
        <v>0</v>
      </c>
      <c r="BG12">
        <v>5.7142857142857099E-2</v>
      </c>
      <c r="BH12">
        <v>6.0606060606060601E-2</v>
      </c>
      <c r="BI12">
        <v>0.04</v>
      </c>
      <c r="BJ12">
        <v>4.3749999999999997E-2</v>
      </c>
      <c r="BK12">
        <v>3.4188034188034198E-2</v>
      </c>
      <c r="BL12">
        <v>2.47252747252747E-2</v>
      </c>
      <c r="BM12">
        <v>2.27272727272727E-2</v>
      </c>
      <c r="BN12">
        <v>2.51989389920424E-2</v>
      </c>
      <c r="BO12">
        <v>2.4390243902439001E-2</v>
      </c>
      <c r="BP12">
        <v>1.3240857503152599E-2</v>
      </c>
      <c r="BQ12">
        <v>1.4554794520547899E-2</v>
      </c>
      <c r="BR12">
        <v>1.24040165386887E-2</v>
      </c>
      <c r="BS12">
        <v>1.21261115602264E-2</v>
      </c>
      <c r="BT12">
        <v>1.2618296529968501E-2</v>
      </c>
      <c r="BU12">
        <v>1.2060719484300301E-2</v>
      </c>
      <c r="BV12">
        <v>1.2680025046963099E-2</v>
      </c>
      <c r="BW12">
        <v>1.2409952176281901E-2</v>
      </c>
      <c r="BX12">
        <v>1.1896500446118801E-2</v>
      </c>
      <c r="BY12">
        <v>1.21361247810493E-2</v>
      </c>
      <c r="BZ12">
        <v>1.2767047117354401E-2</v>
      </c>
      <c r="CA12">
        <v>1.47330866807611E-2</v>
      </c>
      <c r="CB12">
        <v>1.6126070991432099E-2</v>
      </c>
      <c r="CC12">
        <v>1.5259233570313901E-2</v>
      </c>
      <c r="CD12">
        <v>1.6032676651199E-2</v>
      </c>
      <c r="CE12">
        <v>1.6321473780602801E-2</v>
      </c>
      <c r="CF12">
        <v>1.6519969338936898E-2</v>
      </c>
      <c r="CG12">
        <v>1.6823458504756202E-2</v>
      </c>
      <c r="CH12">
        <v>1.7273223901563401E-2</v>
      </c>
      <c r="CI12">
        <v>1.8614886731391601E-2</v>
      </c>
      <c r="CJ12">
        <v>1.8777757577331598E-2</v>
      </c>
      <c r="CK12">
        <v>1.7944323257504901E-2</v>
      </c>
      <c r="CL12">
        <v>1.8331095734792899E-2</v>
      </c>
      <c r="CM12">
        <v>1.7731407719586801E-2</v>
      </c>
      <c r="CN12">
        <v>1.7454825067281798E-2</v>
      </c>
      <c r="CO12">
        <v>1.73454768726975E-2</v>
      </c>
      <c r="CP12">
        <v>1.7193665761287301E-2</v>
      </c>
      <c r="CQ12">
        <v>1.75650653224977E-2</v>
      </c>
      <c r="CR12">
        <v>1.6959124162275501E-2</v>
      </c>
      <c r="CS12">
        <v>1.72189152594334E-2</v>
      </c>
      <c r="CT12">
        <v>1.7491369390103598E-2</v>
      </c>
      <c r="CU12">
        <v>1.7884974066787601E-2</v>
      </c>
      <c r="CV12">
        <v>1.66700704584908E-2</v>
      </c>
      <c r="CW12">
        <v>1.7171017171017201E-2</v>
      </c>
      <c r="CX12">
        <v>1.7412680528526101E-2</v>
      </c>
      <c r="CY12">
        <v>1.7046034500357299E-2</v>
      </c>
      <c r="CZ12">
        <v>1.61772151898734E-2</v>
      </c>
      <c r="DA12">
        <v>1.6520103695420101E-2</v>
      </c>
      <c r="DB12">
        <v>1.7437299116746401E-2</v>
      </c>
      <c r="DC12">
        <v>1.71242462023867E-2</v>
      </c>
      <c r="DD12">
        <v>12736</v>
      </c>
      <c r="DE12">
        <v>8741</v>
      </c>
      <c r="DF12">
        <v>5872</v>
      </c>
      <c r="DG12">
        <v>3826</v>
      </c>
      <c r="DH12">
        <v>2601</v>
      </c>
      <c r="DI12">
        <v>1743</v>
      </c>
      <c r="DJ12">
        <v>1085</v>
      </c>
      <c r="DK12">
        <v>737</v>
      </c>
      <c r="DL12">
        <v>458</v>
      </c>
      <c r="DM12">
        <v>282</v>
      </c>
      <c r="DN12">
        <v>211</v>
      </c>
      <c r="DO12">
        <v>120</v>
      </c>
      <c r="DP12">
        <v>72</v>
      </c>
      <c r="DQ12">
        <v>61</v>
      </c>
      <c r="DR12">
        <v>35</v>
      </c>
      <c r="DS12">
        <v>17</v>
      </c>
      <c r="DT12">
        <v>13</v>
      </c>
      <c r="DU12">
        <v>7</v>
      </c>
      <c r="DV12">
        <v>3</v>
      </c>
      <c r="DW12">
        <v>2</v>
      </c>
      <c r="DX12">
        <v>4</v>
      </c>
      <c r="DY12">
        <v>2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24</v>
      </c>
      <c r="EI12">
        <v>43</v>
      </c>
      <c r="EJ12">
        <v>53</v>
      </c>
      <c r="EK12">
        <v>56</v>
      </c>
      <c r="EL12">
        <v>79</v>
      </c>
      <c r="EM12">
        <v>78</v>
      </c>
      <c r="EN12">
        <v>63</v>
      </c>
      <c r="EO12">
        <v>58</v>
      </c>
      <c r="EP12">
        <v>46</v>
      </c>
      <c r="EQ12">
        <v>38</v>
      </c>
      <c r="ER12">
        <v>27</v>
      </c>
      <c r="ES12">
        <v>36</v>
      </c>
      <c r="ET12">
        <v>16</v>
      </c>
      <c r="EU12">
        <v>17</v>
      </c>
      <c r="EV12">
        <v>13</v>
      </c>
      <c r="EW12">
        <v>1</v>
      </c>
      <c r="EX12">
        <v>10</v>
      </c>
      <c r="EY12">
        <v>4</v>
      </c>
      <c r="EZ12">
        <v>6</v>
      </c>
      <c r="FA12">
        <v>3</v>
      </c>
      <c r="FB12">
        <v>0</v>
      </c>
      <c r="FC12">
        <v>1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</row>
    <row r="13" spans="1:167" x14ac:dyDescent="0.35">
      <c r="A13" s="1">
        <v>1.0000000000000001E-5</v>
      </c>
      <c r="B13" t="s">
        <v>168</v>
      </c>
      <c r="C13">
        <v>5</v>
      </c>
      <c r="D13" t="s">
        <v>169</v>
      </c>
      <c r="E13" s="1">
        <v>9.9999999999999995E-7</v>
      </c>
      <c r="F13">
        <v>9</v>
      </c>
      <c r="G13" t="s">
        <v>170</v>
      </c>
      <c r="H13">
        <v>9</v>
      </c>
      <c r="I13">
        <v>16</v>
      </c>
      <c r="J13">
        <v>27</v>
      </c>
      <c r="K13">
        <v>38</v>
      </c>
      <c r="L13">
        <v>52</v>
      </c>
      <c r="M13">
        <v>63</v>
      </c>
      <c r="N13">
        <v>78</v>
      </c>
      <c r="O13">
        <v>93</v>
      </c>
      <c r="P13">
        <v>110</v>
      </c>
      <c r="Q13">
        <v>130</v>
      </c>
      <c r="R13">
        <v>145</v>
      </c>
      <c r="S13">
        <v>168</v>
      </c>
      <c r="T13">
        <v>192</v>
      </c>
      <c r="U13">
        <v>206</v>
      </c>
      <c r="V13">
        <v>228</v>
      </c>
      <c r="W13">
        <v>242</v>
      </c>
      <c r="X13">
        <v>273</v>
      </c>
      <c r="Y13">
        <v>297</v>
      </c>
      <c r="Z13">
        <v>318</v>
      </c>
      <c r="AA13">
        <v>334</v>
      </c>
      <c r="AB13">
        <v>364</v>
      </c>
      <c r="AC13">
        <v>382</v>
      </c>
      <c r="AD13">
        <v>406</v>
      </c>
      <c r="AE13">
        <v>416</v>
      </c>
      <c r="AF13">
        <v>441</v>
      </c>
      <c r="AG13">
        <v>480</v>
      </c>
      <c r="AH13">
        <v>520</v>
      </c>
      <c r="AI13">
        <v>568</v>
      </c>
      <c r="AJ13">
        <v>615</v>
      </c>
      <c r="AK13">
        <v>673</v>
      </c>
      <c r="AL13">
        <v>704</v>
      </c>
      <c r="AM13">
        <v>755</v>
      </c>
      <c r="AN13">
        <v>798</v>
      </c>
      <c r="AO13">
        <v>860</v>
      </c>
      <c r="AP13">
        <v>914</v>
      </c>
      <c r="AQ13">
        <v>970</v>
      </c>
      <c r="AR13">
        <v>1021</v>
      </c>
      <c r="AS13">
        <v>1082</v>
      </c>
      <c r="AT13">
        <v>1163</v>
      </c>
      <c r="AU13">
        <v>1221</v>
      </c>
      <c r="AV13">
        <v>1276</v>
      </c>
      <c r="AW13">
        <v>1351</v>
      </c>
      <c r="AX13">
        <v>1410</v>
      </c>
      <c r="AY13">
        <v>1506</v>
      </c>
      <c r="AZ13">
        <v>1591</v>
      </c>
      <c r="BA13">
        <v>1663</v>
      </c>
      <c r="BB13">
        <v>1743</v>
      </c>
      <c r="BC13">
        <v>1859</v>
      </c>
      <c r="BD13">
        <v>1943</v>
      </c>
      <c r="BE13">
        <v>2025</v>
      </c>
      <c r="BF13">
        <v>0</v>
      </c>
      <c r="BG13">
        <v>0</v>
      </c>
      <c r="BH13">
        <v>7.4074074074074098E-2</v>
      </c>
      <c r="BI13">
        <v>7.8947368421052599E-2</v>
      </c>
      <c r="BJ13">
        <v>0.115384615384615</v>
      </c>
      <c r="BK13">
        <v>0.126984126984127</v>
      </c>
      <c r="BL13">
        <v>0.102564102564103</v>
      </c>
      <c r="BM13">
        <v>8.6021505376344107E-2</v>
      </c>
      <c r="BN13">
        <v>0.118181818181818</v>
      </c>
      <c r="BO13">
        <v>0.15384615384615399</v>
      </c>
      <c r="BP13">
        <v>0.15172413793103401</v>
      </c>
      <c r="BQ13">
        <v>0.136904761904762</v>
      </c>
      <c r="BR13">
        <v>0.15625</v>
      </c>
      <c r="BS13">
        <v>0.16990291262135901</v>
      </c>
      <c r="BT13">
        <v>0.17105263157894701</v>
      </c>
      <c r="BU13">
        <v>0.17768595041322299</v>
      </c>
      <c r="BV13">
        <v>0.183150183150183</v>
      </c>
      <c r="BW13">
        <v>0.168350168350168</v>
      </c>
      <c r="BX13">
        <v>0.18553459119496901</v>
      </c>
      <c r="BY13">
        <v>0.164670658682635</v>
      </c>
      <c r="BZ13">
        <v>0.164835164835165</v>
      </c>
      <c r="CA13">
        <v>0.162303664921466</v>
      </c>
      <c r="CB13">
        <v>0.16256157635467999</v>
      </c>
      <c r="CC13">
        <v>0.15625</v>
      </c>
      <c r="CD13">
        <v>0.16780045351473899</v>
      </c>
      <c r="CE13">
        <v>0.170833333333333</v>
      </c>
      <c r="CF13">
        <v>0.16730769230769199</v>
      </c>
      <c r="CG13">
        <v>0.15669014084506999</v>
      </c>
      <c r="CH13">
        <v>0.15609756097561001</v>
      </c>
      <c r="CI13">
        <v>0.150074294205052</v>
      </c>
      <c r="CJ13">
        <v>0.14630681818181801</v>
      </c>
      <c r="CK13">
        <v>0.14569536423841101</v>
      </c>
      <c r="CL13">
        <v>0.13533834586466201</v>
      </c>
      <c r="CM13">
        <v>0.13604651162790701</v>
      </c>
      <c r="CN13">
        <v>0.12800875273522999</v>
      </c>
      <c r="CO13">
        <v>0.13505154639175301</v>
      </c>
      <c r="CP13">
        <v>0.13026444662096001</v>
      </c>
      <c r="CQ13">
        <v>0.13308687615526801</v>
      </c>
      <c r="CR13">
        <v>0.134995700773861</v>
      </c>
      <c r="CS13">
        <v>0.14250614250614299</v>
      </c>
      <c r="CT13">
        <v>0.141849529780564</v>
      </c>
      <c r="CU13">
        <v>0.14507772020725401</v>
      </c>
      <c r="CV13">
        <v>0.13829787234042601</v>
      </c>
      <c r="CW13">
        <v>0.14010624169986699</v>
      </c>
      <c r="CX13">
        <v>0.13764927718416101</v>
      </c>
      <c r="CY13">
        <v>0.135898977751052</v>
      </c>
      <c r="CZ13">
        <v>0.134825014343087</v>
      </c>
      <c r="DA13">
        <v>0.14039806347498701</v>
      </c>
      <c r="DB13">
        <v>0.139989706639218</v>
      </c>
      <c r="DC13">
        <v>0.142222222222222</v>
      </c>
      <c r="DD13">
        <v>168</v>
      </c>
      <c r="DE13">
        <v>159</v>
      </c>
      <c r="DF13">
        <v>170</v>
      </c>
      <c r="DG13">
        <v>150</v>
      </c>
      <c r="DH13">
        <v>132</v>
      </c>
      <c r="DI13">
        <v>121</v>
      </c>
      <c r="DJ13">
        <v>117</v>
      </c>
      <c r="DK13">
        <v>98</v>
      </c>
      <c r="DL13">
        <v>91</v>
      </c>
      <c r="DM13">
        <v>82</v>
      </c>
      <c r="DN13">
        <v>58</v>
      </c>
      <c r="DO13">
        <v>67</v>
      </c>
      <c r="DP13">
        <v>58</v>
      </c>
      <c r="DQ13">
        <v>46</v>
      </c>
      <c r="DR13">
        <v>34</v>
      </c>
      <c r="DS13">
        <v>28</v>
      </c>
      <c r="DT13">
        <v>25</v>
      </c>
      <c r="DU13">
        <v>28</v>
      </c>
      <c r="DV13">
        <v>23</v>
      </c>
      <c r="DW13">
        <v>15</v>
      </c>
      <c r="DX13">
        <v>17</v>
      </c>
      <c r="DY13">
        <v>9</v>
      </c>
      <c r="DZ13">
        <v>6</v>
      </c>
      <c r="EA13">
        <v>12</v>
      </c>
      <c r="EB13">
        <v>6</v>
      </c>
      <c r="EC13">
        <v>7</v>
      </c>
      <c r="ED13">
        <v>4</v>
      </c>
      <c r="EE13">
        <v>2</v>
      </c>
      <c r="EF13">
        <v>1</v>
      </c>
      <c r="EG13">
        <v>2</v>
      </c>
      <c r="EH13">
        <v>0</v>
      </c>
      <c r="EI13">
        <v>3</v>
      </c>
      <c r="EJ13">
        <v>0</v>
      </c>
      <c r="EK13">
        <v>1</v>
      </c>
      <c r="EL13">
        <v>1</v>
      </c>
      <c r="EM13">
        <v>8</v>
      </c>
      <c r="EN13">
        <v>5</v>
      </c>
      <c r="EO13">
        <v>5</v>
      </c>
      <c r="EP13">
        <v>9</v>
      </c>
      <c r="EQ13">
        <v>11</v>
      </c>
      <c r="ER13">
        <v>9</v>
      </c>
      <c r="ES13">
        <v>17</v>
      </c>
      <c r="ET13">
        <v>10</v>
      </c>
      <c r="EU13">
        <v>19</v>
      </c>
      <c r="EV13">
        <v>14</v>
      </c>
      <c r="EW13">
        <v>17</v>
      </c>
      <c r="EX13">
        <v>14</v>
      </c>
      <c r="EY13">
        <v>15</v>
      </c>
      <c r="EZ13">
        <v>19</v>
      </c>
      <c r="FA13">
        <v>14</v>
      </c>
      <c r="FB13">
        <v>13</v>
      </c>
      <c r="FC13">
        <v>10</v>
      </c>
      <c r="FD13">
        <v>11</v>
      </c>
      <c r="FE13">
        <v>12</v>
      </c>
      <c r="FF13">
        <v>6</v>
      </c>
      <c r="FG13">
        <v>9</v>
      </c>
      <c r="FH13">
        <v>7</v>
      </c>
      <c r="FI13">
        <v>6</v>
      </c>
      <c r="FJ13">
        <v>3</v>
      </c>
      <c r="FK13">
        <v>10</v>
      </c>
    </row>
    <row r="14" spans="1:167" x14ac:dyDescent="0.35">
      <c r="A14" s="1">
        <v>1.0000000000000001E-5</v>
      </c>
      <c r="B14" t="s">
        <v>168</v>
      </c>
      <c r="C14">
        <v>5</v>
      </c>
      <c r="D14" t="s">
        <v>169</v>
      </c>
      <c r="E14" s="1">
        <v>9.9999999999999995E-7</v>
      </c>
      <c r="F14">
        <v>9</v>
      </c>
      <c r="G14" t="s">
        <v>167</v>
      </c>
      <c r="H14">
        <v>11</v>
      </c>
      <c r="I14">
        <v>23</v>
      </c>
      <c r="J14">
        <v>44</v>
      </c>
      <c r="K14">
        <v>62</v>
      </c>
      <c r="L14">
        <v>78</v>
      </c>
      <c r="M14">
        <v>98</v>
      </c>
      <c r="N14">
        <v>120</v>
      </c>
      <c r="O14">
        <v>159</v>
      </c>
      <c r="P14">
        <v>195</v>
      </c>
      <c r="Q14">
        <v>253</v>
      </c>
      <c r="R14">
        <v>306</v>
      </c>
      <c r="S14">
        <v>383</v>
      </c>
      <c r="T14">
        <v>475</v>
      </c>
      <c r="U14">
        <v>564</v>
      </c>
      <c r="V14">
        <v>672</v>
      </c>
      <c r="W14">
        <v>784</v>
      </c>
      <c r="X14">
        <v>931</v>
      </c>
      <c r="Y14">
        <v>1129</v>
      </c>
      <c r="Z14">
        <v>1323</v>
      </c>
      <c r="AA14">
        <v>1599</v>
      </c>
      <c r="AB14">
        <v>1876</v>
      </c>
      <c r="AC14">
        <v>2166</v>
      </c>
      <c r="AD14">
        <v>2538</v>
      </c>
      <c r="AE14">
        <v>2948</v>
      </c>
      <c r="AF14">
        <v>3369</v>
      </c>
      <c r="AG14">
        <v>3868</v>
      </c>
      <c r="AH14">
        <v>4439</v>
      </c>
      <c r="AI14">
        <v>5048</v>
      </c>
      <c r="AJ14">
        <v>5790</v>
      </c>
      <c r="AK14">
        <v>6535</v>
      </c>
      <c r="AL14">
        <v>7284</v>
      </c>
      <c r="AM14">
        <v>8093</v>
      </c>
      <c r="AN14">
        <v>8916</v>
      </c>
      <c r="AO14">
        <v>9728</v>
      </c>
      <c r="AP14">
        <v>10449</v>
      </c>
      <c r="AQ14">
        <v>11198</v>
      </c>
      <c r="AR14">
        <v>11899</v>
      </c>
      <c r="AS14">
        <v>12472</v>
      </c>
      <c r="AT14">
        <v>12974</v>
      </c>
      <c r="AU14">
        <v>13489</v>
      </c>
      <c r="AV14">
        <v>13976</v>
      </c>
      <c r="AW14">
        <v>14472</v>
      </c>
      <c r="AX14">
        <v>14764</v>
      </c>
      <c r="AY14">
        <v>15198</v>
      </c>
      <c r="AZ14">
        <v>15498</v>
      </c>
      <c r="BA14">
        <v>15792</v>
      </c>
      <c r="BB14">
        <v>15908</v>
      </c>
      <c r="BC14">
        <v>16002</v>
      </c>
      <c r="BD14">
        <v>16084</v>
      </c>
      <c r="BE14">
        <v>16149</v>
      </c>
      <c r="BF14">
        <v>0</v>
      </c>
      <c r="BG14">
        <v>0.173913043478261</v>
      </c>
      <c r="BH14">
        <v>0.11363636363636399</v>
      </c>
      <c r="BI14">
        <v>0.112903225806452</v>
      </c>
      <c r="BJ14">
        <v>0.102564102564103</v>
      </c>
      <c r="BK14">
        <v>0.11224489795918401</v>
      </c>
      <c r="BL14">
        <v>0.1</v>
      </c>
      <c r="BM14">
        <v>6.2893081761006303E-2</v>
      </c>
      <c r="BN14">
        <v>5.6410256410256397E-2</v>
      </c>
      <c r="BO14">
        <v>5.9288537549407098E-2</v>
      </c>
      <c r="BP14">
        <v>5.22875816993464E-2</v>
      </c>
      <c r="BQ14">
        <v>5.7441253263707602E-2</v>
      </c>
      <c r="BR14">
        <v>6.10526315789474E-2</v>
      </c>
      <c r="BS14">
        <v>6.0283687943262401E-2</v>
      </c>
      <c r="BT14">
        <v>6.6964285714285698E-2</v>
      </c>
      <c r="BU14">
        <v>7.1428571428571397E-2</v>
      </c>
      <c r="BV14">
        <v>5.9076262083780903E-2</v>
      </c>
      <c r="BW14">
        <v>5.75730735163862E-2</v>
      </c>
      <c r="BX14">
        <v>6.2736205593348499E-2</v>
      </c>
      <c r="BY14">
        <v>6.25390869293308E-2</v>
      </c>
      <c r="BZ14">
        <v>5.9168443496801698E-2</v>
      </c>
      <c r="CA14">
        <v>6.0018467220683297E-2</v>
      </c>
      <c r="CB14">
        <v>6.1071710007880198E-2</v>
      </c>
      <c r="CC14">
        <v>5.7666214382632301E-2</v>
      </c>
      <c r="CD14">
        <v>5.0756901157613499E-2</v>
      </c>
      <c r="CE14">
        <v>5.32574974146846E-2</v>
      </c>
      <c r="CF14">
        <v>5.31651272809191E-2</v>
      </c>
      <c r="CG14">
        <v>5.6259904912836799E-2</v>
      </c>
      <c r="CH14">
        <v>5.76856649395509E-2</v>
      </c>
      <c r="CI14">
        <v>5.9984697781178299E-2</v>
      </c>
      <c r="CJ14">
        <v>6.1504667764964299E-2</v>
      </c>
      <c r="CK14">
        <v>6.2523168170023499E-2</v>
      </c>
      <c r="CL14">
        <v>6.4827276805742504E-2</v>
      </c>
      <c r="CM14">
        <v>6.7639802631578899E-2</v>
      </c>
      <c r="CN14">
        <v>6.9193224231983902E-2</v>
      </c>
      <c r="CO14">
        <v>7.2959457045901094E-2</v>
      </c>
      <c r="CP14">
        <v>7.2106899739473901E-2</v>
      </c>
      <c r="CQ14">
        <v>7.2722899294419496E-2</v>
      </c>
      <c r="CR14">
        <v>7.4687837212887298E-2</v>
      </c>
      <c r="CS14">
        <v>7.7692934984061102E-2</v>
      </c>
      <c r="CT14">
        <v>7.7847738981110498E-2</v>
      </c>
      <c r="CU14">
        <v>7.7045328911000494E-2</v>
      </c>
      <c r="CV14">
        <v>7.7147114603088596E-2</v>
      </c>
      <c r="CW14">
        <v>7.9944729569680198E-2</v>
      </c>
      <c r="CX14">
        <v>8.1817008646276904E-2</v>
      </c>
      <c r="CY14">
        <v>8.1813576494427595E-2</v>
      </c>
      <c r="CZ14">
        <v>8.4360070404827806E-2</v>
      </c>
      <c r="DA14">
        <v>8.3677040369953798E-2</v>
      </c>
      <c r="DB14">
        <v>8.1820442675951302E-2</v>
      </c>
      <c r="DC14">
        <v>8.4091894234937195E-2</v>
      </c>
      <c r="DD14">
        <v>2710</v>
      </c>
      <c r="DE14">
        <v>2270</v>
      </c>
      <c r="DF14">
        <v>1876</v>
      </c>
      <c r="DG14">
        <v>1582</v>
      </c>
      <c r="DH14">
        <v>1243</v>
      </c>
      <c r="DI14">
        <v>1051</v>
      </c>
      <c r="DJ14">
        <v>913</v>
      </c>
      <c r="DK14">
        <v>692</v>
      </c>
      <c r="DL14">
        <v>582</v>
      </c>
      <c r="DM14">
        <v>439</v>
      </c>
      <c r="DN14">
        <v>356</v>
      </c>
      <c r="DO14">
        <v>253</v>
      </c>
      <c r="DP14">
        <v>218</v>
      </c>
      <c r="DQ14">
        <v>146</v>
      </c>
      <c r="DR14">
        <v>111</v>
      </c>
      <c r="DS14">
        <v>82</v>
      </c>
      <c r="DT14">
        <v>67</v>
      </c>
      <c r="DU14">
        <v>43</v>
      </c>
      <c r="DV14">
        <v>44</v>
      </c>
      <c r="DW14">
        <v>35</v>
      </c>
      <c r="DX14">
        <v>24</v>
      </c>
      <c r="DY14">
        <v>18</v>
      </c>
      <c r="DZ14">
        <v>9</v>
      </c>
      <c r="EA14">
        <v>8</v>
      </c>
      <c r="EB14">
        <v>5</v>
      </c>
      <c r="EC14">
        <v>4</v>
      </c>
      <c r="ED14">
        <v>4</v>
      </c>
      <c r="EE14">
        <v>2</v>
      </c>
      <c r="EF14">
        <v>2</v>
      </c>
      <c r="EG14">
        <v>0</v>
      </c>
      <c r="EH14">
        <v>17</v>
      </c>
      <c r="EI14">
        <v>41</v>
      </c>
      <c r="EJ14">
        <v>56</v>
      </c>
      <c r="EK14">
        <v>68</v>
      </c>
      <c r="EL14">
        <v>97</v>
      </c>
      <c r="EM14">
        <v>100</v>
      </c>
      <c r="EN14">
        <v>102</v>
      </c>
      <c r="EO14">
        <v>80</v>
      </c>
      <c r="EP14">
        <v>90</v>
      </c>
      <c r="EQ14">
        <v>94</v>
      </c>
      <c r="ER14">
        <v>72</v>
      </c>
      <c r="ES14">
        <v>79</v>
      </c>
      <c r="ET14">
        <v>74</v>
      </c>
      <c r="EU14">
        <v>75</v>
      </c>
      <c r="EV14">
        <v>50</v>
      </c>
      <c r="EW14">
        <v>45</v>
      </c>
      <c r="EX14">
        <v>35</v>
      </c>
      <c r="EY14">
        <v>34</v>
      </c>
      <c r="EZ14">
        <v>27</v>
      </c>
      <c r="FA14">
        <v>27</v>
      </c>
      <c r="FB14">
        <v>21</v>
      </c>
      <c r="FC14">
        <v>20</v>
      </c>
      <c r="FD14">
        <v>13</v>
      </c>
      <c r="FE14">
        <v>11</v>
      </c>
      <c r="FF14">
        <v>7</v>
      </c>
      <c r="FG14">
        <v>5</v>
      </c>
      <c r="FH14">
        <v>5</v>
      </c>
      <c r="FI14">
        <v>0</v>
      </c>
      <c r="FJ14">
        <v>5</v>
      </c>
      <c r="FK14">
        <v>2</v>
      </c>
    </row>
    <row r="15" spans="1:167" x14ac:dyDescent="0.35">
      <c r="A15" s="1">
        <v>1.0000000000000001E-5</v>
      </c>
      <c r="B15" t="s">
        <v>168</v>
      </c>
      <c r="C15">
        <v>5</v>
      </c>
      <c r="D15" t="s">
        <v>169</v>
      </c>
      <c r="E15" s="1">
        <v>9.9999999999999995E-7</v>
      </c>
      <c r="F15">
        <v>9</v>
      </c>
      <c r="G15" t="s">
        <v>172</v>
      </c>
      <c r="H15">
        <v>6</v>
      </c>
      <c r="I15">
        <v>23</v>
      </c>
      <c r="J15">
        <v>48</v>
      </c>
      <c r="K15">
        <v>73</v>
      </c>
      <c r="L15">
        <v>111</v>
      </c>
      <c r="M15">
        <v>157</v>
      </c>
      <c r="N15">
        <v>212</v>
      </c>
      <c r="O15">
        <v>289</v>
      </c>
      <c r="P15">
        <v>393</v>
      </c>
      <c r="Q15">
        <v>537</v>
      </c>
      <c r="R15">
        <v>728</v>
      </c>
      <c r="S15">
        <v>958</v>
      </c>
      <c r="T15">
        <v>1278</v>
      </c>
      <c r="U15">
        <v>1702</v>
      </c>
      <c r="V15">
        <v>2232</v>
      </c>
      <c r="W15">
        <v>3000</v>
      </c>
      <c r="X15">
        <v>3767</v>
      </c>
      <c r="Y15">
        <v>4819</v>
      </c>
      <c r="Z15">
        <v>6117</v>
      </c>
      <c r="AA15">
        <v>7603</v>
      </c>
      <c r="AB15">
        <v>9271</v>
      </c>
      <c r="AC15">
        <v>11150</v>
      </c>
      <c r="AD15">
        <v>13044</v>
      </c>
      <c r="AE15">
        <v>14826</v>
      </c>
      <c r="AF15">
        <v>16766</v>
      </c>
      <c r="AG15">
        <v>18536</v>
      </c>
      <c r="AH15">
        <v>20207</v>
      </c>
      <c r="AI15">
        <v>21729</v>
      </c>
      <c r="AJ15">
        <v>22889</v>
      </c>
      <c r="AK15">
        <v>23571</v>
      </c>
      <c r="AL15">
        <v>24262</v>
      </c>
      <c r="AM15">
        <v>24879</v>
      </c>
      <c r="AN15">
        <v>25501</v>
      </c>
      <c r="AO15">
        <v>25770</v>
      </c>
      <c r="AP15">
        <v>26106</v>
      </c>
      <c r="AQ15">
        <v>26107</v>
      </c>
      <c r="AR15">
        <v>26281</v>
      </c>
      <c r="AS15">
        <v>26255</v>
      </c>
      <c r="AT15">
        <v>26405</v>
      </c>
      <c r="AU15">
        <v>26376</v>
      </c>
      <c r="AV15">
        <v>26707</v>
      </c>
      <c r="AW15">
        <v>26738</v>
      </c>
      <c r="AX15">
        <v>26697</v>
      </c>
      <c r="AY15">
        <v>26526</v>
      </c>
      <c r="AZ15">
        <v>26407</v>
      </c>
      <c r="BA15">
        <v>26302</v>
      </c>
      <c r="BB15">
        <v>26250</v>
      </c>
      <c r="BC15">
        <v>26306</v>
      </c>
      <c r="BD15">
        <v>26431</v>
      </c>
      <c r="BE15">
        <v>26572</v>
      </c>
      <c r="BF15">
        <v>0</v>
      </c>
      <c r="BG15">
        <v>0</v>
      </c>
      <c r="BH15">
        <v>0.104166666666667</v>
      </c>
      <c r="BI15">
        <v>5.4794520547945202E-2</v>
      </c>
      <c r="BJ15">
        <v>5.4054054054054099E-2</v>
      </c>
      <c r="BK15">
        <v>3.8216560509554097E-2</v>
      </c>
      <c r="BL15">
        <v>5.1886792452830198E-2</v>
      </c>
      <c r="BM15">
        <v>4.8442906574394498E-2</v>
      </c>
      <c r="BN15">
        <v>4.3256997455470701E-2</v>
      </c>
      <c r="BO15">
        <v>3.91061452513966E-2</v>
      </c>
      <c r="BP15">
        <v>3.1593406593406599E-2</v>
      </c>
      <c r="BQ15">
        <v>2.8183716075156601E-2</v>
      </c>
      <c r="BR15">
        <v>2.7386541471048499E-2</v>
      </c>
      <c r="BS15">
        <v>2.58519388954172E-2</v>
      </c>
      <c r="BT15">
        <v>2.6433691756272401E-2</v>
      </c>
      <c r="BU15">
        <v>2.76666666666667E-2</v>
      </c>
      <c r="BV15">
        <v>2.8404565967613499E-2</v>
      </c>
      <c r="BW15">
        <v>2.9881718198796401E-2</v>
      </c>
      <c r="BX15">
        <v>3.3676638875265702E-2</v>
      </c>
      <c r="BY15">
        <v>3.6564514007628598E-2</v>
      </c>
      <c r="BZ15">
        <v>3.87228993636069E-2</v>
      </c>
      <c r="CA15">
        <v>3.99103139013453E-2</v>
      </c>
      <c r="CB15">
        <v>4.3698252069917197E-2</v>
      </c>
      <c r="CC15">
        <v>4.4448941049507598E-2</v>
      </c>
      <c r="CD15">
        <v>4.90277943456996E-2</v>
      </c>
      <c r="CE15">
        <v>5.1629261976693999E-2</v>
      </c>
      <c r="CF15">
        <v>5.59212154203989E-2</v>
      </c>
      <c r="CG15">
        <v>6.0150029913939897E-2</v>
      </c>
      <c r="CH15">
        <v>6.3218139717768407E-2</v>
      </c>
      <c r="CI15">
        <v>6.5546646302659994E-2</v>
      </c>
      <c r="CJ15">
        <v>6.5987964718489805E-2</v>
      </c>
      <c r="CK15">
        <v>6.7808191647574304E-2</v>
      </c>
      <c r="CL15">
        <v>6.97227559703541E-2</v>
      </c>
      <c r="CM15">
        <v>7.2332169188979403E-2</v>
      </c>
      <c r="CN15">
        <v>7.3737838044893894E-2</v>
      </c>
      <c r="CO15">
        <v>7.4692611177078899E-2</v>
      </c>
      <c r="CP15">
        <v>7.6252806209809398E-2</v>
      </c>
      <c r="CQ15">
        <v>7.4919063035612299E-2</v>
      </c>
      <c r="CR15">
        <v>7.3130088998295803E-2</v>
      </c>
      <c r="CS15">
        <v>7.1883530482256597E-2</v>
      </c>
      <c r="CT15">
        <v>7.1704047627962703E-2</v>
      </c>
      <c r="CU15">
        <v>7.28551125738649E-2</v>
      </c>
      <c r="CV15">
        <v>7.2480053938644803E-2</v>
      </c>
      <c r="CW15">
        <v>7.2834200407147706E-2</v>
      </c>
      <c r="CX15">
        <v>7.2859469080168104E-2</v>
      </c>
      <c r="CY15">
        <v>7.4252908524066602E-2</v>
      </c>
      <c r="CZ15">
        <v>7.4361904761904796E-2</v>
      </c>
      <c r="DA15">
        <v>7.4659773435718099E-2</v>
      </c>
      <c r="DB15">
        <v>7.2906813968446102E-2</v>
      </c>
      <c r="DC15">
        <v>7.3912388980882093E-2</v>
      </c>
      <c r="DD15">
        <v>6526</v>
      </c>
      <c r="DE15">
        <v>4864</v>
      </c>
      <c r="DF15">
        <v>3532</v>
      </c>
      <c r="DG15">
        <v>2568</v>
      </c>
      <c r="DH15">
        <v>1938</v>
      </c>
      <c r="DI15">
        <v>1462</v>
      </c>
      <c r="DJ15">
        <v>1013</v>
      </c>
      <c r="DK15">
        <v>802</v>
      </c>
      <c r="DL15">
        <v>568</v>
      </c>
      <c r="DM15">
        <v>433</v>
      </c>
      <c r="DN15">
        <v>297</v>
      </c>
      <c r="DO15">
        <v>181</v>
      </c>
      <c r="DP15">
        <v>135</v>
      </c>
      <c r="DQ15">
        <v>82</v>
      </c>
      <c r="DR15">
        <v>63</v>
      </c>
      <c r="DS15">
        <v>40</v>
      </c>
      <c r="DT15">
        <v>37</v>
      </c>
      <c r="DU15">
        <v>30</v>
      </c>
      <c r="DV15">
        <v>14</v>
      </c>
      <c r="DW15">
        <v>8</v>
      </c>
      <c r="DX15">
        <v>4</v>
      </c>
      <c r="DY15">
        <v>5</v>
      </c>
      <c r="DZ15">
        <v>1</v>
      </c>
      <c r="EA15">
        <v>0</v>
      </c>
      <c r="EB15">
        <v>3</v>
      </c>
      <c r="EC15">
        <v>0</v>
      </c>
      <c r="ED15">
        <v>1</v>
      </c>
      <c r="EE15">
        <v>0</v>
      </c>
      <c r="EF15">
        <v>0</v>
      </c>
      <c r="EG15">
        <v>1</v>
      </c>
      <c r="EH15">
        <v>70</v>
      </c>
      <c r="EI15">
        <v>168</v>
      </c>
      <c r="EJ15">
        <v>193</v>
      </c>
      <c r="EK15">
        <v>197</v>
      </c>
      <c r="EL15">
        <v>194</v>
      </c>
      <c r="EM15">
        <v>180</v>
      </c>
      <c r="EN15">
        <v>148</v>
      </c>
      <c r="EO15">
        <v>147</v>
      </c>
      <c r="EP15">
        <v>121</v>
      </c>
      <c r="EQ15">
        <v>110</v>
      </c>
      <c r="ER15">
        <v>99</v>
      </c>
      <c r="ES15">
        <v>65</v>
      </c>
      <c r="ET15">
        <v>75</v>
      </c>
      <c r="EU15">
        <v>37</v>
      </c>
      <c r="EV15">
        <v>34</v>
      </c>
      <c r="EW15">
        <v>26</v>
      </c>
      <c r="EX15">
        <v>26</v>
      </c>
      <c r="EY15">
        <v>16</v>
      </c>
      <c r="EZ15">
        <v>18</v>
      </c>
      <c r="FA15">
        <v>14</v>
      </c>
      <c r="FB15">
        <v>10</v>
      </c>
      <c r="FC15">
        <v>5</v>
      </c>
      <c r="FD15">
        <v>6</v>
      </c>
      <c r="FE15">
        <v>3</v>
      </c>
      <c r="FF15">
        <v>2</v>
      </c>
      <c r="FG15">
        <v>0</v>
      </c>
      <c r="FH15">
        <v>0</v>
      </c>
      <c r="FI15">
        <v>0</v>
      </c>
      <c r="FJ15">
        <v>0</v>
      </c>
      <c r="FK15">
        <v>0</v>
      </c>
    </row>
    <row r="16" spans="1:167" x14ac:dyDescent="0.35">
      <c r="A16" s="1">
        <v>1.0000000000000001E-5</v>
      </c>
      <c r="B16" t="s">
        <v>168</v>
      </c>
      <c r="C16">
        <v>5</v>
      </c>
      <c r="D16" t="s">
        <v>169</v>
      </c>
      <c r="E16" s="1">
        <v>9.9999999999999995E-7</v>
      </c>
      <c r="F16">
        <v>9</v>
      </c>
      <c r="G16" t="s">
        <v>171</v>
      </c>
      <c r="H16">
        <v>16</v>
      </c>
      <c r="I16">
        <v>35</v>
      </c>
      <c r="J16">
        <v>57</v>
      </c>
      <c r="K16">
        <v>96</v>
      </c>
      <c r="L16">
        <v>150</v>
      </c>
      <c r="M16">
        <v>229</v>
      </c>
      <c r="N16">
        <v>372</v>
      </c>
      <c r="O16">
        <v>558</v>
      </c>
      <c r="P16">
        <v>839</v>
      </c>
      <c r="Q16">
        <v>1195</v>
      </c>
      <c r="R16">
        <v>1731</v>
      </c>
      <c r="S16">
        <v>2523</v>
      </c>
      <c r="T16">
        <v>3633</v>
      </c>
      <c r="U16">
        <v>5139</v>
      </c>
      <c r="V16">
        <v>7243</v>
      </c>
      <c r="W16">
        <v>9839</v>
      </c>
      <c r="X16">
        <v>12855</v>
      </c>
      <c r="Y16">
        <v>16444</v>
      </c>
      <c r="Z16">
        <v>20166</v>
      </c>
      <c r="AA16">
        <v>23781</v>
      </c>
      <c r="AB16">
        <v>26999</v>
      </c>
      <c r="AC16">
        <v>29395</v>
      </c>
      <c r="AD16">
        <v>31335</v>
      </c>
      <c r="AE16">
        <v>32783</v>
      </c>
      <c r="AF16">
        <v>34054</v>
      </c>
      <c r="AG16">
        <v>34822</v>
      </c>
      <c r="AH16">
        <v>35416</v>
      </c>
      <c r="AI16">
        <v>35626</v>
      </c>
      <c r="AJ16">
        <v>35656</v>
      </c>
      <c r="AK16">
        <v>36057</v>
      </c>
      <c r="AL16">
        <v>35855</v>
      </c>
      <c r="AM16">
        <v>35843</v>
      </c>
      <c r="AN16">
        <v>36084</v>
      </c>
      <c r="AO16">
        <v>36146</v>
      </c>
      <c r="AP16">
        <v>36036</v>
      </c>
      <c r="AQ16">
        <v>36002</v>
      </c>
      <c r="AR16">
        <v>36078</v>
      </c>
      <c r="AS16">
        <v>36159</v>
      </c>
      <c r="AT16">
        <v>36089</v>
      </c>
      <c r="AU16">
        <v>36122</v>
      </c>
      <c r="AV16">
        <v>36104</v>
      </c>
      <c r="AW16">
        <v>36065</v>
      </c>
      <c r="AX16">
        <v>36009</v>
      </c>
      <c r="AY16">
        <v>35866</v>
      </c>
      <c r="AZ16">
        <v>35598</v>
      </c>
      <c r="BA16">
        <v>35500</v>
      </c>
      <c r="BB16">
        <v>35685</v>
      </c>
      <c r="BC16">
        <v>35958</v>
      </c>
      <c r="BD16">
        <v>35822</v>
      </c>
      <c r="BE16">
        <v>35791</v>
      </c>
      <c r="BF16">
        <v>0</v>
      </c>
      <c r="BG16">
        <v>0</v>
      </c>
      <c r="BH16">
        <v>0</v>
      </c>
      <c r="BI16">
        <v>2.0833333333333301E-2</v>
      </c>
      <c r="BJ16">
        <v>6.6666666666666697E-3</v>
      </c>
      <c r="BK16">
        <v>1.7467248908296901E-2</v>
      </c>
      <c r="BL16">
        <v>2.68817204301075E-2</v>
      </c>
      <c r="BM16">
        <v>2.32974910394265E-2</v>
      </c>
      <c r="BN16">
        <v>2.7413587604290801E-2</v>
      </c>
      <c r="BO16">
        <v>2.34309623430962E-2</v>
      </c>
      <c r="BP16">
        <v>2.2530329289428101E-2</v>
      </c>
      <c r="BQ16">
        <v>2.1403091557669399E-2</v>
      </c>
      <c r="BR16">
        <v>2.0644095788604499E-2</v>
      </c>
      <c r="BS16">
        <v>1.7513134851138399E-2</v>
      </c>
      <c r="BT16">
        <v>1.8914814303465401E-2</v>
      </c>
      <c r="BU16">
        <v>2.13436324829759E-2</v>
      </c>
      <c r="BV16">
        <v>2.60598988720342E-2</v>
      </c>
      <c r="BW16">
        <v>3.0831914376064199E-2</v>
      </c>
      <c r="BX16">
        <v>3.57036596251116E-2</v>
      </c>
      <c r="BY16">
        <v>4.2008325974517501E-2</v>
      </c>
      <c r="BZ16">
        <v>4.7186932849364802E-2</v>
      </c>
      <c r="CA16">
        <v>5.0620853886715403E-2</v>
      </c>
      <c r="CB16">
        <v>5.67416626775172E-2</v>
      </c>
      <c r="CC16">
        <v>6.0153128145685297E-2</v>
      </c>
      <c r="CD16">
        <v>6.0668350267222601E-2</v>
      </c>
      <c r="CE16">
        <v>6.3408190224570699E-2</v>
      </c>
      <c r="CF16">
        <v>6.7511859046758493E-2</v>
      </c>
      <c r="CG16">
        <v>6.9106832088923806E-2</v>
      </c>
      <c r="CH16">
        <v>6.9385236706304698E-2</v>
      </c>
      <c r="CI16">
        <v>7.0582688520952896E-2</v>
      </c>
      <c r="CJ16">
        <v>7.1705480407195696E-2</v>
      </c>
      <c r="CK16">
        <v>7.0446112211589404E-2</v>
      </c>
      <c r="CL16">
        <v>7.1167276355171297E-2</v>
      </c>
      <c r="CM16">
        <v>7.1404858075582403E-2</v>
      </c>
      <c r="CN16">
        <v>7.2066822066822106E-2</v>
      </c>
      <c r="CO16">
        <v>7.2857063496472405E-2</v>
      </c>
      <c r="CP16">
        <v>7.1206829646876205E-2</v>
      </c>
      <c r="CQ16">
        <v>7.0328272352664603E-2</v>
      </c>
      <c r="CR16">
        <v>7.0076754689794699E-2</v>
      </c>
      <c r="CS16">
        <v>6.8822324345274397E-2</v>
      </c>
      <c r="CT16">
        <v>7.0075337912696697E-2</v>
      </c>
      <c r="CU16">
        <v>7.0899764314432304E-2</v>
      </c>
      <c r="CV16">
        <v>6.9482629342664304E-2</v>
      </c>
      <c r="CW16">
        <v>6.8086767412033705E-2</v>
      </c>
      <c r="CX16">
        <v>6.9638743749648901E-2</v>
      </c>
      <c r="CY16">
        <v>7.0000000000000007E-2</v>
      </c>
      <c r="CZ16">
        <v>7.1066274344962904E-2</v>
      </c>
      <c r="DA16">
        <v>7.0109572278769697E-2</v>
      </c>
      <c r="DB16">
        <v>7.1520294790910599E-2</v>
      </c>
      <c r="DC16">
        <v>7.3621860244195494E-2</v>
      </c>
      <c r="DD16">
        <v>11044</v>
      </c>
      <c r="DE16">
        <v>7349</v>
      </c>
      <c r="DF16">
        <v>5118</v>
      </c>
      <c r="DG16">
        <v>3294</v>
      </c>
      <c r="DH16">
        <v>2177</v>
      </c>
      <c r="DI16">
        <v>1474</v>
      </c>
      <c r="DJ16">
        <v>924</v>
      </c>
      <c r="DK16">
        <v>618</v>
      </c>
      <c r="DL16">
        <v>452</v>
      </c>
      <c r="DM16">
        <v>259</v>
      </c>
      <c r="DN16">
        <v>179</v>
      </c>
      <c r="DO16">
        <v>92</v>
      </c>
      <c r="DP16">
        <v>63</v>
      </c>
      <c r="DQ16">
        <v>38</v>
      </c>
      <c r="DR16">
        <v>28</v>
      </c>
      <c r="DS16">
        <v>18</v>
      </c>
      <c r="DT16">
        <v>11</v>
      </c>
      <c r="DU16">
        <v>7</v>
      </c>
      <c r="DV16">
        <v>3</v>
      </c>
      <c r="DW16">
        <v>2</v>
      </c>
      <c r="DX16">
        <v>2</v>
      </c>
      <c r="DY16">
        <v>3</v>
      </c>
      <c r="DZ16">
        <v>1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202</v>
      </c>
      <c r="EI16">
        <v>359</v>
      </c>
      <c r="EJ16">
        <v>386</v>
      </c>
      <c r="EK16">
        <v>348</v>
      </c>
      <c r="EL16">
        <v>307</v>
      </c>
      <c r="EM16">
        <v>245</v>
      </c>
      <c r="EN16">
        <v>216</v>
      </c>
      <c r="EO16">
        <v>160</v>
      </c>
      <c r="EP16">
        <v>121</v>
      </c>
      <c r="EQ16">
        <v>83</v>
      </c>
      <c r="ER16">
        <v>65</v>
      </c>
      <c r="ES16">
        <v>50</v>
      </c>
      <c r="ET16">
        <v>32</v>
      </c>
      <c r="EU16">
        <v>25</v>
      </c>
      <c r="EV16">
        <v>7</v>
      </c>
      <c r="EW16">
        <v>7</v>
      </c>
      <c r="EX16">
        <v>10</v>
      </c>
      <c r="EY16">
        <v>5</v>
      </c>
      <c r="EZ16">
        <v>4</v>
      </c>
      <c r="FA16">
        <v>1</v>
      </c>
      <c r="FB16">
        <v>1</v>
      </c>
      <c r="FC16">
        <v>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</row>
    <row r="17" spans="1:167" x14ac:dyDescent="0.35">
      <c r="A17" s="1">
        <v>1E-4</v>
      </c>
      <c r="B17" t="s">
        <v>168</v>
      </c>
      <c r="C17">
        <v>5</v>
      </c>
      <c r="D17" t="s">
        <v>169</v>
      </c>
      <c r="E17" s="1">
        <v>9.9999999999999995E-8</v>
      </c>
      <c r="F17">
        <v>9</v>
      </c>
      <c r="G17" t="s">
        <v>167</v>
      </c>
      <c r="H17">
        <v>10</v>
      </c>
      <c r="I17">
        <v>20</v>
      </c>
      <c r="J17">
        <v>32</v>
      </c>
      <c r="K17">
        <v>49</v>
      </c>
      <c r="L17">
        <v>70</v>
      </c>
      <c r="M17">
        <v>88</v>
      </c>
      <c r="N17">
        <v>113</v>
      </c>
      <c r="O17">
        <v>133</v>
      </c>
      <c r="P17">
        <v>163</v>
      </c>
      <c r="Q17">
        <v>210</v>
      </c>
      <c r="R17">
        <v>259</v>
      </c>
      <c r="S17">
        <v>315</v>
      </c>
      <c r="T17">
        <v>374</v>
      </c>
      <c r="U17">
        <v>430</v>
      </c>
      <c r="V17">
        <v>515</v>
      </c>
      <c r="W17">
        <v>604</v>
      </c>
      <c r="X17">
        <v>681</v>
      </c>
      <c r="Y17">
        <v>798</v>
      </c>
      <c r="Z17">
        <v>893</v>
      </c>
      <c r="AA17">
        <v>986</v>
      </c>
      <c r="AB17">
        <v>1081</v>
      </c>
      <c r="AC17">
        <v>1165</v>
      </c>
      <c r="AD17">
        <v>1242</v>
      </c>
      <c r="AE17">
        <v>1326</v>
      </c>
      <c r="AF17">
        <v>1414</v>
      </c>
      <c r="AG17">
        <v>1487</v>
      </c>
      <c r="AH17">
        <v>1536</v>
      </c>
      <c r="AI17">
        <v>1575</v>
      </c>
      <c r="AJ17">
        <v>1610</v>
      </c>
      <c r="AK17">
        <v>1642</v>
      </c>
      <c r="AL17">
        <v>1706</v>
      </c>
      <c r="AM17">
        <v>1705</v>
      </c>
      <c r="AN17">
        <v>1762</v>
      </c>
      <c r="AO17">
        <v>1804</v>
      </c>
      <c r="AP17">
        <v>1787</v>
      </c>
      <c r="AQ17">
        <v>1747</v>
      </c>
      <c r="AR17">
        <v>1796</v>
      </c>
      <c r="AS17">
        <v>1794</v>
      </c>
      <c r="AT17">
        <v>1806</v>
      </c>
      <c r="AU17">
        <v>1764</v>
      </c>
      <c r="AV17">
        <v>1750</v>
      </c>
      <c r="AW17">
        <v>1807</v>
      </c>
      <c r="AX17">
        <v>1823</v>
      </c>
      <c r="AY17">
        <v>1859</v>
      </c>
      <c r="AZ17">
        <v>1829</v>
      </c>
      <c r="BA17">
        <v>1839</v>
      </c>
      <c r="BB17">
        <v>1892</v>
      </c>
      <c r="BC17">
        <v>1913</v>
      </c>
      <c r="BD17">
        <v>1931</v>
      </c>
      <c r="BE17">
        <v>1989</v>
      </c>
      <c r="BF17">
        <v>0</v>
      </c>
      <c r="BG17">
        <v>0.1</v>
      </c>
      <c r="BH17">
        <v>9.375E-2</v>
      </c>
      <c r="BI17">
        <v>6.1224489795918401E-2</v>
      </c>
      <c r="BJ17">
        <v>7.1428571428571397E-2</v>
      </c>
      <c r="BK17">
        <v>7.9545454545454503E-2</v>
      </c>
      <c r="BL17">
        <v>7.0796460176991094E-2</v>
      </c>
      <c r="BM17">
        <v>8.2706766917293201E-2</v>
      </c>
      <c r="BN17">
        <v>6.7484662576687102E-2</v>
      </c>
      <c r="BO17">
        <v>3.8095238095238099E-2</v>
      </c>
      <c r="BP17">
        <v>5.4054054054054099E-2</v>
      </c>
      <c r="BQ17">
        <v>5.0793650793650801E-2</v>
      </c>
      <c r="BR17">
        <v>5.3475935828876997E-2</v>
      </c>
      <c r="BS17">
        <v>6.2790697674418597E-2</v>
      </c>
      <c r="BT17">
        <v>6.6019417475728204E-2</v>
      </c>
      <c r="BU17">
        <v>6.12582781456954E-2</v>
      </c>
      <c r="BV17">
        <v>5.8737151248164497E-2</v>
      </c>
      <c r="BW17">
        <v>5.5137844611528798E-2</v>
      </c>
      <c r="BX17">
        <v>5.8230683090705497E-2</v>
      </c>
      <c r="BY17">
        <v>5.8823529411764698E-2</v>
      </c>
      <c r="BZ17">
        <v>5.64292321924144E-2</v>
      </c>
      <c r="CA17">
        <v>4.4635193133047202E-2</v>
      </c>
      <c r="CB17">
        <v>4.10628019323672E-2</v>
      </c>
      <c r="CC17">
        <v>4.0723981900452497E-2</v>
      </c>
      <c r="CD17">
        <v>4.95049504950495E-2</v>
      </c>
      <c r="CE17">
        <v>4.77471418964358E-2</v>
      </c>
      <c r="CF17">
        <v>4.0364583333333301E-2</v>
      </c>
      <c r="CG17">
        <v>4.5079365079365101E-2</v>
      </c>
      <c r="CH17">
        <v>4.2857142857142899E-2</v>
      </c>
      <c r="CI17">
        <v>4.8112058465286198E-2</v>
      </c>
      <c r="CJ17">
        <v>4.57209847596717E-2</v>
      </c>
      <c r="CK17">
        <v>4.98533724340176E-2</v>
      </c>
      <c r="CL17">
        <v>5.0510783200908099E-2</v>
      </c>
      <c r="CM17">
        <v>4.6563192904656298E-2</v>
      </c>
      <c r="CN17">
        <v>4.1410184667039697E-2</v>
      </c>
      <c r="CO17">
        <v>4.7510017172295402E-2</v>
      </c>
      <c r="CP17">
        <v>4.9554565701559E-2</v>
      </c>
      <c r="CQ17">
        <v>5.1282051282051301E-2</v>
      </c>
      <c r="CR17">
        <v>4.7619047619047603E-2</v>
      </c>
      <c r="CS17">
        <v>4.8185941043083901E-2</v>
      </c>
      <c r="CT17">
        <v>4.1142857142857099E-2</v>
      </c>
      <c r="CU17">
        <v>4.4272274488101802E-2</v>
      </c>
      <c r="CV17">
        <v>4.6077893582007701E-2</v>
      </c>
      <c r="CW17">
        <v>4.8413125336202303E-2</v>
      </c>
      <c r="CX17">
        <v>4.8113723346090799E-2</v>
      </c>
      <c r="CY17">
        <v>5.0027188689505203E-2</v>
      </c>
      <c r="CZ17">
        <v>5.33826638477801E-2</v>
      </c>
      <c r="DA17">
        <v>5.27966544694198E-2</v>
      </c>
      <c r="DB17">
        <v>4.55722423614707E-2</v>
      </c>
      <c r="DC17">
        <v>4.4243338360985401E-2</v>
      </c>
      <c r="DD17">
        <v>373</v>
      </c>
      <c r="DE17">
        <v>307</v>
      </c>
      <c r="DF17">
        <v>247</v>
      </c>
      <c r="DG17">
        <v>210</v>
      </c>
      <c r="DH17">
        <v>153</v>
      </c>
      <c r="DI17">
        <v>116</v>
      </c>
      <c r="DJ17">
        <v>101</v>
      </c>
      <c r="DK17">
        <v>88</v>
      </c>
      <c r="DL17">
        <v>74</v>
      </c>
      <c r="DM17">
        <v>45</v>
      </c>
      <c r="DN17">
        <v>35</v>
      </c>
      <c r="DO17">
        <v>25</v>
      </c>
      <c r="DP17">
        <v>31</v>
      </c>
      <c r="DQ17">
        <v>12</v>
      </c>
      <c r="DR17">
        <v>20</v>
      </c>
      <c r="DS17">
        <v>17</v>
      </c>
      <c r="DT17">
        <v>7</v>
      </c>
      <c r="DU17">
        <v>14</v>
      </c>
      <c r="DV17">
        <v>8</v>
      </c>
      <c r="DW17">
        <v>6</v>
      </c>
      <c r="DX17">
        <v>6</v>
      </c>
      <c r="DY17">
        <v>0</v>
      </c>
      <c r="DZ17">
        <v>0</v>
      </c>
      <c r="EA17">
        <v>2</v>
      </c>
      <c r="EB17">
        <v>0</v>
      </c>
      <c r="EC17">
        <v>1</v>
      </c>
      <c r="ED17">
        <v>1</v>
      </c>
      <c r="EE17">
        <v>0</v>
      </c>
      <c r="EF17">
        <v>1</v>
      </c>
      <c r="EG17">
        <v>1</v>
      </c>
      <c r="EH17">
        <v>0</v>
      </c>
      <c r="EI17">
        <v>1</v>
      </c>
      <c r="EJ17">
        <v>0</v>
      </c>
      <c r="EK17">
        <v>1</v>
      </c>
      <c r="EL17">
        <v>2</v>
      </c>
      <c r="EM17">
        <v>6</v>
      </c>
      <c r="EN17">
        <v>5</v>
      </c>
      <c r="EO17">
        <v>6</v>
      </c>
      <c r="EP17">
        <v>7</v>
      </c>
      <c r="EQ17">
        <v>9</v>
      </c>
      <c r="ER17">
        <v>7</v>
      </c>
      <c r="ES17">
        <v>4</v>
      </c>
      <c r="ET17">
        <v>5</v>
      </c>
      <c r="EU17">
        <v>6</v>
      </c>
      <c r="EV17">
        <v>4</v>
      </c>
      <c r="EW17">
        <v>4</v>
      </c>
      <c r="EX17">
        <v>5</v>
      </c>
      <c r="EY17">
        <v>1</v>
      </c>
      <c r="EZ17">
        <v>2</v>
      </c>
      <c r="FA17">
        <v>1</v>
      </c>
      <c r="FB17">
        <v>1</v>
      </c>
      <c r="FC17">
        <v>5</v>
      </c>
      <c r="FD17">
        <v>2</v>
      </c>
      <c r="FE17">
        <v>2</v>
      </c>
      <c r="FF17">
        <v>0</v>
      </c>
      <c r="FG17">
        <v>1</v>
      </c>
      <c r="FH17">
        <v>1</v>
      </c>
      <c r="FI17">
        <v>0</v>
      </c>
      <c r="FJ17">
        <v>0</v>
      </c>
      <c r="FK17">
        <v>0</v>
      </c>
    </row>
    <row r="18" spans="1:167" x14ac:dyDescent="0.35">
      <c r="A18" s="1">
        <v>1E-4</v>
      </c>
      <c r="B18" t="s">
        <v>168</v>
      </c>
      <c r="C18">
        <v>5</v>
      </c>
      <c r="D18" t="s">
        <v>169</v>
      </c>
      <c r="E18" s="1">
        <v>9.9999999999999995E-8</v>
      </c>
      <c r="F18">
        <v>9</v>
      </c>
      <c r="G18" t="s">
        <v>172</v>
      </c>
      <c r="H18">
        <v>10</v>
      </c>
      <c r="I18">
        <v>32</v>
      </c>
      <c r="J18">
        <v>65</v>
      </c>
      <c r="K18">
        <v>91</v>
      </c>
      <c r="L18">
        <v>130</v>
      </c>
      <c r="M18">
        <v>167</v>
      </c>
      <c r="N18">
        <v>231</v>
      </c>
      <c r="O18">
        <v>291</v>
      </c>
      <c r="P18">
        <v>381</v>
      </c>
      <c r="Q18">
        <v>512</v>
      </c>
      <c r="R18">
        <v>665</v>
      </c>
      <c r="S18">
        <v>819</v>
      </c>
      <c r="T18">
        <v>1007</v>
      </c>
      <c r="U18">
        <v>1233</v>
      </c>
      <c r="V18">
        <v>1452</v>
      </c>
      <c r="W18">
        <v>1648</v>
      </c>
      <c r="X18">
        <v>1903</v>
      </c>
      <c r="Y18">
        <v>2065</v>
      </c>
      <c r="Z18">
        <v>2253</v>
      </c>
      <c r="AA18">
        <v>2439</v>
      </c>
      <c r="AB18">
        <v>2580</v>
      </c>
      <c r="AC18">
        <v>2666</v>
      </c>
      <c r="AD18">
        <v>2758</v>
      </c>
      <c r="AE18">
        <v>2789</v>
      </c>
      <c r="AF18">
        <v>2790</v>
      </c>
      <c r="AG18">
        <v>2803</v>
      </c>
      <c r="AH18">
        <v>2831</v>
      </c>
      <c r="AI18">
        <v>2839</v>
      </c>
      <c r="AJ18">
        <v>2867</v>
      </c>
      <c r="AK18">
        <v>2877</v>
      </c>
      <c r="AL18">
        <v>2905</v>
      </c>
      <c r="AM18">
        <v>2886</v>
      </c>
      <c r="AN18">
        <v>2868</v>
      </c>
      <c r="AO18">
        <v>2834</v>
      </c>
      <c r="AP18">
        <v>2849</v>
      </c>
      <c r="AQ18">
        <v>2856</v>
      </c>
      <c r="AR18">
        <v>2862</v>
      </c>
      <c r="AS18">
        <v>2858</v>
      </c>
      <c r="AT18">
        <v>2899</v>
      </c>
      <c r="AU18">
        <v>2853</v>
      </c>
      <c r="AV18">
        <v>2880</v>
      </c>
      <c r="AW18">
        <v>2907</v>
      </c>
      <c r="AX18">
        <v>2918</v>
      </c>
      <c r="AY18">
        <v>2873</v>
      </c>
      <c r="AZ18">
        <v>2880</v>
      </c>
      <c r="BA18">
        <v>2875</v>
      </c>
      <c r="BB18">
        <v>2901</v>
      </c>
      <c r="BC18">
        <v>2921</v>
      </c>
      <c r="BD18">
        <v>2969</v>
      </c>
      <c r="BE18">
        <v>3008</v>
      </c>
      <c r="BF18">
        <v>0</v>
      </c>
      <c r="BG18">
        <v>3.125E-2</v>
      </c>
      <c r="BH18">
        <v>3.0769230769230799E-2</v>
      </c>
      <c r="BI18">
        <v>5.4945054945054903E-2</v>
      </c>
      <c r="BJ18">
        <v>6.15384615384615E-2</v>
      </c>
      <c r="BK18">
        <v>5.3892215568862298E-2</v>
      </c>
      <c r="BL18">
        <v>4.7619047619047603E-2</v>
      </c>
      <c r="BM18">
        <v>7.2164948453608199E-2</v>
      </c>
      <c r="BN18">
        <v>4.7244094488188997E-2</v>
      </c>
      <c r="BO18">
        <v>4.1015625E-2</v>
      </c>
      <c r="BP18">
        <v>3.4586466165413499E-2</v>
      </c>
      <c r="BQ18">
        <v>3.05250305250305E-2</v>
      </c>
      <c r="BR18">
        <v>2.8798411122144998E-2</v>
      </c>
      <c r="BS18">
        <v>2.59529602595296E-2</v>
      </c>
      <c r="BT18">
        <v>2.4104683195592301E-2</v>
      </c>
      <c r="BU18">
        <v>2.4271844660194199E-2</v>
      </c>
      <c r="BV18">
        <v>2.6799789805570198E-2</v>
      </c>
      <c r="BW18">
        <v>2.95399515738499E-2</v>
      </c>
      <c r="BX18">
        <v>2.61873058144696E-2</v>
      </c>
      <c r="BY18">
        <v>2.4190241902418998E-2</v>
      </c>
      <c r="BZ18">
        <v>2.1705426356589098E-2</v>
      </c>
      <c r="CA18">
        <v>2.25056264066016E-2</v>
      </c>
      <c r="CB18">
        <v>2.10297316896302E-2</v>
      </c>
      <c r="CC18">
        <v>1.9720329867336E-2</v>
      </c>
      <c r="CD18">
        <v>2.1146953405017901E-2</v>
      </c>
      <c r="CE18">
        <v>2.2832679272208299E-2</v>
      </c>
      <c r="CF18">
        <v>2.0487460261391699E-2</v>
      </c>
      <c r="CG18">
        <v>2.1486438886932E-2</v>
      </c>
      <c r="CH18">
        <v>2.4066968957097999E-2</v>
      </c>
      <c r="CI18">
        <v>2.1550225929787999E-2</v>
      </c>
      <c r="CJ18">
        <v>1.7900172117039599E-2</v>
      </c>
      <c r="CK18">
        <v>2.21760221760222E-2</v>
      </c>
      <c r="CL18">
        <v>2.1966527196652701E-2</v>
      </c>
      <c r="CM18">
        <v>2.32886379675371E-2</v>
      </c>
      <c r="CN18">
        <v>2.0709020709020701E-2</v>
      </c>
      <c r="CO18">
        <v>2.1008403361344501E-2</v>
      </c>
      <c r="CP18">
        <v>2.0265548567435399E-2</v>
      </c>
      <c r="CQ18">
        <v>2.1693491952414299E-2</v>
      </c>
      <c r="CR18">
        <v>2.2421524663677101E-2</v>
      </c>
      <c r="CS18">
        <v>2.20820189274448E-2</v>
      </c>
      <c r="CT18">
        <v>1.8402777777777799E-2</v>
      </c>
      <c r="CU18">
        <v>1.8231854145166801E-2</v>
      </c>
      <c r="CV18">
        <v>1.7135023989033601E-2</v>
      </c>
      <c r="CW18">
        <v>1.98398886181692E-2</v>
      </c>
      <c r="CX18">
        <v>2.0138888888888901E-2</v>
      </c>
      <c r="CY18">
        <v>2.4695652173913001E-2</v>
      </c>
      <c r="CZ18">
        <v>2.48190279214064E-2</v>
      </c>
      <c r="DA18">
        <v>2.6703183841150301E-2</v>
      </c>
      <c r="DB18">
        <v>2.2903334456045799E-2</v>
      </c>
      <c r="DC18">
        <v>2.46010638297872E-2</v>
      </c>
      <c r="DD18">
        <v>769</v>
      </c>
      <c r="DE18">
        <v>586</v>
      </c>
      <c r="DF18">
        <v>413</v>
      </c>
      <c r="DG18">
        <v>300</v>
      </c>
      <c r="DH18">
        <v>243</v>
      </c>
      <c r="DI18">
        <v>151</v>
      </c>
      <c r="DJ18">
        <v>128</v>
      </c>
      <c r="DK18">
        <v>108</v>
      </c>
      <c r="DL18">
        <v>70</v>
      </c>
      <c r="DM18">
        <v>44</v>
      </c>
      <c r="DN18">
        <v>28</v>
      </c>
      <c r="DO18">
        <v>27</v>
      </c>
      <c r="DP18">
        <v>21</v>
      </c>
      <c r="DQ18">
        <v>7</v>
      </c>
      <c r="DR18">
        <v>10</v>
      </c>
      <c r="DS18">
        <v>6</v>
      </c>
      <c r="DT18">
        <v>11</v>
      </c>
      <c r="DU18">
        <v>6</v>
      </c>
      <c r="DV18">
        <v>0</v>
      </c>
      <c r="DW18">
        <v>2</v>
      </c>
      <c r="DX18">
        <v>0</v>
      </c>
      <c r="DY18">
        <v>1</v>
      </c>
      <c r="DZ18">
        <v>0</v>
      </c>
      <c r="EA18">
        <v>1</v>
      </c>
      <c r="EB18">
        <v>0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2</v>
      </c>
      <c r="EL18">
        <v>7</v>
      </c>
      <c r="EM18">
        <v>3</v>
      </c>
      <c r="EN18">
        <v>9</v>
      </c>
      <c r="EO18">
        <v>5</v>
      </c>
      <c r="EP18">
        <v>7</v>
      </c>
      <c r="EQ18">
        <v>10</v>
      </c>
      <c r="ER18">
        <v>3</v>
      </c>
      <c r="ES18">
        <v>5</v>
      </c>
      <c r="ET18">
        <v>3</v>
      </c>
      <c r="EU18">
        <v>4</v>
      </c>
      <c r="EV18">
        <v>6</v>
      </c>
      <c r="EW18">
        <v>2</v>
      </c>
      <c r="EX18">
        <v>1</v>
      </c>
      <c r="EY18">
        <v>0</v>
      </c>
      <c r="EZ18">
        <v>0</v>
      </c>
      <c r="FA18">
        <v>2</v>
      </c>
      <c r="FB18">
        <v>2</v>
      </c>
      <c r="FC18">
        <v>0</v>
      </c>
      <c r="FD18">
        <v>0</v>
      </c>
      <c r="FE18">
        <v>0</v>
      </c>
      <c r="FF18">
        <v>1</v>
      </c>
      <c r="FG18">
        <v>0</v>
      </c>
      <c r="FH18">
        <v>0</v>
      </c>
      <c r="FI18">
        <v>1</v>
      </c>
      <c r="FJ18">
        <v>0</v>
      </c>
      <c r="FK18">
        <v>0</v>
      </c>
    </row>
    <row r="19" spans="1:167" x14ac:dyDescent="0.35">
      <c r="A19" s="1">
        <v>1E-4</v>
      </c>
      <c r="B19" t="s">
        <v>168</v>
      </c>
      <c r="C19">
        <v>5</v>
      </c>
      <c r="D19" t="s">
        <v>169</v>
      </c>
      <c r="E19" s="1">
        <v>9.9999999999999995E-8</v>
      </c>
      <c r="F19">
        <v>9</v>
      </c>
      <c r="G19" t="s">
        <v>171</v>
      </c>
      <c r="H19">
        <v>13</v>
      </c>
      <c r="I19">
        <v>26</v>
      </c>
      <c r="J19">
        <v>56</v>
      </c>
      <c r="K19">
        <v>85</v>
      </c>
      <c r="L19">
        <v>136</v>
      </c>
      <c r="M19">
        <v>200</v>
      </c>
      <c r="N19">
        <v>302</v>
      </c>
      <c r="O19">
        <v>437</v>
      </c>
      <c r="P19">
        <v>609</v>
      </c>
      <c r="Q19">
        <v>858</v>
      </c>
      <c r="R19">
        <v>1144</v>
      </c>
      <c r="S19">
        <v>1497</v>
      </c>
      <c r="T19">
        <v>1853</v>
      </c>
      <c r="U19">
        <v>2243</v>
      </c>
      <c r="V19">
        <v>2597</v>
      </c>
      <c r="W19">
        <v>2849</v>
      </c>
      <c r="X19">
        <v>3182</v>
      </c>
      <c r="Y19">
        <v>3441</v>
      </c>
      <c r="Z19">
        <v>3624</v>
      </c>
      <c r="AA19">
        <v>3739</v>
      </c>
      <c r="AB19">
        <v>3707</v>
      </c>
      <c r="AC19">
        <v>3751</v>
      </c>
      <c r="AD19">
        <v>3795</v>
      </c>
      <c r="AE19">
        <v>3916</v>
      </c>
      <c r="AF19">
        <v>3946</v>
      </c>
      <c r="AG19">
        <v>3910</v>
      </c>
      <c r="AH19">
        <v>3939</v>
      </c>
      <c r="AI19">
        <v>4054</v>
      </c>
      <c r="AJ19">
        <v>3985</v>
      </c>
      <c r="AK19">
        <v>3977</v>
      </c>
      <c r="AL19">
        <v>3911</v>
      </c>
      <c r="AM19">
        <v>3959</v>
      </c>
      <c r="AN19">
        <v>3963</v>
      </c>
      <c r="AO19">
        <v>3954</v>
      </c>
      <c r="AP19">
        <v>3978</v>
      </c>
      <c r="AQ19">
        <v>4075</v>
      </c>
      <c r="AR19">
        <v>3938</v>
      </c>
      <c r="AS19">
        <v>3947</v>
      </c>
      <c r="AT19">
        <v>4007</v>
      </c>
      <c r="AU19">
        <v>3918</v>
      </c>
      <c r="AV19">
        <v>3964</v>
      </c>
      <c r="AW19">
        <v>3955</v>
      </c>
      <c r="AX19">
        <v>3900</v>
      </c>
      <c r="AY19">
        <v>3862</v>
      </c>
      <c r="AZ19">
        <v>3942</v>
      </c>
      <c r="BA19">
        <v>3946</v>
      </c>
      <c r="BB19">
        <v>3932</v>
      </c>
      <c r="BC19">
        <v>3863</v>
      </c>
      <c r="BD19">
        <v>3944</v>
      </c>
      <c r="BE19">
        <v>3970</v>
      </c>
      <c r="BF19">
        <v>0</v>
      </c>
      <c r="BG19">
        <v>7.69230769230769E-2</v>
      </c>
      <c r="BH19">
        <v>5.3571428571428603E-2</v>
      </c>
      <c r="BI19">
        <v>5.8823529411764698E-2</v>
      </c>
      <c r="BJ19">
        <v>5.8823529411764698E-2</v>
      </c>
      <c r="BK19">
        <v>0.05</v>
      </c>
      <c r="BL19">
        <v>2.6490066225165601E-2</v>
      </c>
      <c r="BM19">
        <v>2.0594965675057201E-2</v>
      </c>
      <c r="BN19">
        <v>2.4630541871921201E-2</v>
      </c>
      <c r="BO19">
        <v>2.2144522144522099E-2</v>
      </c>
      <c r="BP19">
        <v>2.27272727272727E-2</v>
      </c>
      <c r="BQ19">
        <v>1.8036072144288599E-2</v>
      </c>
      <c r="BR19">
        <v>1.5650296815974098E-2</v>
      </c>
      <c r="BS19">
        <v>1.1145786892554599E-2</v>
      </c>
      <c r="BT19">
        <v>1.4247208317289199E-2</v>
      </c>
      <c r="BU19">
        <v>1.68480168480168E-2</v>
      </c>
      <c r="BV19">
        <v>1.63419233186675E-2</v>
      </c>
      <c r="BW19">
        <v>1.3949433304272001E-2</v>
      </c>
      <c r="BX19">
        <v>1.0761589403973501E-2</v>
      </c>
      <c r="BY19">
        <v>1.0965498796469599E-2</v>
      </c>
      <c r="BZ19">
        <v>1.45670353385487E-2</v>
      </c>
      <c r="CA19">
        <v>1.41295654492135E-2</v>
      </c>
      <c r="CB19">
        <v>1.5019762845849801E-2</v>
      </c>
      <c r="CC19">
        <v>1.4555669050051101E-2</v>
      </c>
      <c r="CD19">
        <v>1.31779016725798E-2</v>
      </c>
      <c r="CE19">
        <v>1.1508951406649599E-2</v>
      </c>
      <c r="CF19">
        <v>1.06626047220107E-2</v>
      </c>
      <c r="CG19">
        <v>1.2826837691169201E-2</v>
      </c>
      <c r="CH19">
        <v>1.4554579673776699E-2</v>
      </c>
      <c r="CI19">
        <v>1.4583857178778E-2</v>
      </c>
      <c r="CJ19">
        <v>1.4062899514190701E-2</v>
      </c>
      <c r="CK19">
        <v>1.31346299570599E-2</v>
      </c>
      <c r="CL19">
        <v>1.18597022457734E-2</v>
      </c>
      <c r="CM19">
        <v>1.41628730399595E-2</v>
      </c>
      <c r="CN19">
        <v>1.18149824032177E-2</v>
      </c>
      <c r="CO19">
        <v>1.39877300613497E-2</v>
      </c>
      <c r="CP19">
        <v>1.5744032503809E-2</v>
      </c>
      <c r="CQ19">
        <v>1.49480618191031E-2</v>
      </c>
      <c r="CR19">
        <v>1.37259795358123E-2</v>
      </c>
      <c r="CS19">
        <v>1.1740684022460399E-2</v>
      </c>
      <c r="CT19">
        <v>1.33703329969728E-2</v>
      </c>
      <c r="CU19">
        <v>1.1378002528444999E-2</v>
      </c>
      <c r="CV19">
        <v>8.9743589743589702E-3</v>
      </c>
      <c r="CW19">
        <v>1.1393060590367699E-2</v>
      </c>
      <c r="CX19">
        <v>1.3698630136986301E-2</v>
      </c>
      <c r="CY19">
        <v>1.4191586416624401E-2</v>
      </c>
      <c r="CZ19">
        <v>1.37334689725331E-2</v>
      </c>
      <c r="DA19">
        <v>1.39787729743722E-2</v>
      </c>
      <c r="DB19">
        <v>1.06490872210953E-2</v>
      </c>
      <c r="DC19">
        <v>7.5566750629722903E-3</v>
      </c>
      <c r="DD19">
        <v>1355</v>
      </c>
      <c r="DE19">
        <v>878</v>
      </c>
      <c r="DF19">
        <v>557</v>
      </c>
      <c r="DG19">
        <v>391</v>
      </c>
      <c r="DH19">
        <v>257</v>
      </c>
      <c r="DI19">
        <v>177</v>
      </c>
      <c r="DJ19">
        <v>108</v>
      </c>
      <c r="DK19">
        <v>83</v>
      </c>
      <c r="DL19">
        <v>39</v>
      </c>
      <c r="DM19">
        <v>28</v>
      </c>
      <c r="DN19">
        <v>27</v>
      </c>
      <c r="DO19">
        <v>11</v>
      </c>
      <c r="DP19">
        <v>11</v>
      </c>
      <c r="DQ19">
        <v>4</v>
      </c>
      <c r="DR19">
        <v>3</v>
      </c>
      <c r="DS19">
        <v>1</v>
      </c>
      <c r="DT19">
        <v>2</v>
      </c>
      <c r="DU19">
        <v>3</v>
      </c>
      <c r="DV19">
        <v>1</v>
      </c>
      <c r="DW19">
        <v>0</v>
      </c>
      <c r="DX19">
        <v>2</v>
      </c>
      <c r="DY19">
        <v>2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1</v>
      </c>
      <c r="EJ19">
        <v>1</v>
      </c>
      <c r="EK19">
        <v>2</v>
      </c>
      <c r="EL19">
        <v>2</v>
      </c>
      <c r="EM19">
        <v>4</v>
      </c>
      <c r="EN19">
        <v>2</v>
      </c>
      <c r="EO19">
        <v>4</v>
      </c>
      <c r="EP19">
        <v>3</v>
      </c>
      <c r="EQ19">
        <v>3</v>
      </c>
      <c r="ER19">
        <v>4</v>
      </c>
      <c r="ES19">
        <v>1</v>
      </c>
      <c r="ET19">
        <v>1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1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</row>
    <row r="20" spans="1:167" x14ac:dyDescent="0.35">
      <c r="A20" s="1">
        <v>1E-4</v>
      </c>
      <c r="B20" t="s">
        <v>168</v>
      </c>
      <c r="C20">
        <v>5</v>
      </c>
      <c r="D20" t="s">
        <v>169</v>
      </c>
      <c r="E20" s="1">
        <v>9.9999999999999995E-7</v>
      </c>
      <c r="F20">
        <v>9</v>
      </c>
      <c r="G20" t="s">
        <v>167</v>
      </c>
      <c r="H20">
        <v>7</v>
      </c>
      <c r="I20">
        <v>13</v>
      </c>
      <c r="J20">
        <v>26</v>
      </c>
      <c r="K20">
        <v>42</v>
      </c>
      <c r="L20">
        <v>57</v>
      </c>
      <c r="M20">
        <v>77</v>
      </c>
      <c r="N20">
        <v>96</v>
      </c>
      <c r="O20">
        <v>112</v>
      </c>
      <c r="P20">
        <v>149</v>
      </c>
      <c r="Q20">
        <v>175</v>
      </c>
      <c r="R20">
        <v>210</v>
      </c>
      <c r="S20">
        <v>259</v>
      </c>
      <c r="T20">
        <v>309</v>
      </c>
      <c r="U20">
        <v>350</v>
      </c>
      <c r="V20">
        <v>405</v>
      </c>
      <c r="W20">
        <v>447</v>
      </c>
      <c r="X20">
        <v>529</v>
      </c>
      <c r="Y20">
        <v>599</v>
      </c>
      <c r="Z20">
        <v>687</v>
      </c>
      <c r="AA20">
        <v>782</v>
      </c>
      <c r="AB20">
        <v>883</v>
      </c>
      <c r="AC20">
        <v>943</v>
      </c>
      <c r="AD20">
        <v>1010</v>
      </c>
      <c r="AE20">
        <v>1118</v>
      </c>
      <c r="AF20">
        <v>1184</v>
      </c>
      <c r="AG20">
        <v>1281</v>
      </c>
      <c r="AH20">
        <v>1391</v>
      </c>
      <c r="AI20">
        <v>1456</v>
      </c>
      <c r="AJ20">
        <v>1514</v>
      </c>
      <c r="AK20">
        <v>1571</v>
      </c>
      <c r="AL20">
        <v>1605</v>
      </c>
      <c r="AM20">
        <v>1648</v>
      </c>
      <c r="AN20">
        <v>1658</v>
      </c>
      <c r="AO20">
        <v>1678</v>
      </c>
      <c r="AP20">
        <v>1702</v>
      </c>
      <c r="AQ20">
        <v>1776</v>
      </c>
      <c r="AR20">
        <v>1787</v>
      </c>
      <c r="AS20">
        <v>1797</v>
      </c>
      <c r="AT20">
        <v>1780</v>
      </c>
      <c r="AU20">
        <v>1791</v>
      </c>
      <c r="AV20">
        <v>1801</v>
      </c>
      <c r="AW20">
        <v>1827</v>
      </c>
      <c r="AX20">
        <v>1808</v>
      </c>
      <c r="AY20">
        <v>1825</v>
      </c>
      <c r="AZ20">
        <v>1802</v>
      </c>
      <c r="BA20">
        <v>1824</v>
      </c>
      <c r="BB20">
        <v>1830</v>
      </c>
      <c r="BC20">
        <v>1847</v>
      </c>
      <c r="BD20">
        <v>1805</v>
      </c>
      <c r="BE20">
        <v>1805</v>
      </c>
      <c r="BF20">
        <v>0</v>
      </c>
      <c r="BG20">
        <v>0.15384615384615399</v>
      </c>
      <c r="BH20">
        <v>0.15384615384615399</v>
      </c>
      <c r="BI20">
        <v>0.119047619047619</v>
      </c>
      <c r="BJ20">
        <v>0.12280701754386</v>
      </c>
      <c r="BK20">
        <v>0.11688311688311701</v>
      </c>
      <c r="BL20">
        <v>9.375E-2</v>
      </c>
      <c r="BM20">
        <v>9.8214285714285698E-2</v>
      </c>
      <c r="BN20">
        <v>8.7248322147651006E-2</v>
      </c>
      <c r="BO20">
        <v>8.5714285714285701E-2</v>
      </c>
      <c r="BP20">
        <v>9.0476190476190502E-2</v>
      </c>
      <c r="BQ20">
        <v>9.2664092664092701E-2</v>
      </c>
      <c r="BR20">
        <v>8.41423948220065E-2</v>
      </c>
      <c r="BS20">
        <v>7.4285714285714302E-2</v>
      </c>
      <c r="BT20">
        <v>8.3950617283950604E-2</v>
      </c>
      <c r="BU20">
        <v>9.3959731543624206E-2</v>
      </c>
      <c r="BV20">
        <v>7.9395085066162593E-2</v>
      </c>
      <c r="BW20">
        <v>7.0116861435726194E-2</v>
      </c>
      <c r="BX20">
        <v>7.2780203784570605E-2</v>
      </c>
      <c r="BY20">
        <v>6.7774936061381102E-2</v>
      </c>
      <c r="BZ20">
        <v>6.2287655719139301E-2</v>
      </c>
      <c r="CA20">
        <v>5.8324496288441101E-2</v>
      </c>
      <c r="CB20">
        <v>5.74257425742574E-2</v>
      </c>
      <c r="CC20">
        <v>5.0089445438282601E-2</v>
      </c>
      <c r="CD20">
        <v>4.89864864864865E-2</v>
      </c>
      <c r="CE20">
        <v>5.23028883684621E-2</v>
      </c>
      <c r="CF20">
        <v>5.7512580877066899E-2</v>
      </c>
      <c r="CG20">
        <v>5.7005494505494497E-2</v>
      </c>
      <c r="CH20">
        <v>5.0858652575957702E-2</v>
      </c>
      <c r="CI20">
        <v>4.51941438574157E-2</v>
      </c>
      <c r="CJ20">
        <v>4.4859813084112098E-2</v>
      </c>
      <c r="CK20">
        <v>4.85436893203883E-2</v>
      </c>
      <c r="CL20">
        <v>5.4885404101326897E-2</v>
      </c>
      <c r="CM20">
        <v>5.72109654350417E-2</v>
      </c>
      <c r="CN20">
        <v>5.9341950646298498E-2</v>
      </c>
      <c r="CO20">
        <v>5.5180180180180199E-2</v>
      </c>
      <c r="CP20">
        <v>5.3161723559037498E-2</v>
      </c>
      <c r="CQ20">
        <v>4.5075125208681101E-2</v>
      </c>
      <c r="CR20">
        <v>4.4382022471910101E-2</v>
      </c>
      <c r="CS20">
        <v>4.5784477945282002E-2</v>
      </c>
      <c r="CT20">
        <v>4.7196002220988298E-2</v>
      </c>
      <c r="CU20">
        <v>5.6923918992884501E-2</v>
      </c>
      <c r="CV20">
        <v>5.5309734513274297E-2</v>
      </c>
      <c r="CW20">
        <v>5.4794520547945202E-2</v>
      </c>
      <c r="CX20">
        <v>5.3274139844617097E-2</v>
      </c>
      <c r="CY20">
        <v>5.53728070175439E-2</v>
      </c>
      <c r="CZ20">
        <v>5.5191256830601103E-2</v>
      </c>
      <c r="DA20">
        <v>4.8727666486193803E-2</v>
      </c>
      <c r="DB20">
        <v>4.7091412742382301E-2</v>
      </c>
      <c r="DC20">
        <v>5.2077562326869803E-2</v>
      </c>
      <c r="DD20">
        <v>327</v>
      </c>
      <c r="DE20">
        <v>231</v>
      </c>
      <c r="DF20">
        <v>227</v>
      </c>
      <c r="DG20">
        <v>187</v>
      </c>
      <c r="DH20">
        <v>151</v>
      </c>
      <c r="DI20">
        <v>109</v>
      </c>
      <c r="DJ20">
        <v>114</v>
      </c>
      <c r="DK20">
        <v>90</v>
      </c>
      <c r="DL20">
        <v>70</v>
      </c>
      <c r="DM20">
        <v>42</v>
      </c>
      <c r="DN20">
        <v>33</v>
      </c>
      <c r="DO20">
        <v>34</v>
      </c>
      <c r="DP20">
        <v>26</v>
      </c>
      <c r="DQ20">
        <v>19</v>
      </c>
      <c r="DR20">
        <v>14</v>
      </c>
      <c r="DS20">
        <v>6</v>
      </c>
      <c r="DT20">
        <v>7</v>
      </c>
      <c r="DU20">
        <v>7</v>
      </c>
      <c r="DV20">
        <v>7</v>
      </c>
      <c r="DW20">
        <v>4</v>
      </c>
      <c r="DX20">
        <v>1</v>
      </c>
      <c r="DY20">
        <v>0</v>
      </c>
      <c r="DZ20">
        <v>1</v>
      </c>
      <c r="EA20">
        <v>0</v>
      </c>
      <c r="EB20">
        <v>0</v>
      </c>
      <c r="EC20">
        <v>1</v>
      </c>
      <c r="ED20">
        <v>1</v>
      </c>
      <c r="EE20">
        <v>1</v>
      </c>
      <c r="EF20">
        <v>1</v>
      </c>
      <c r="EG20">
        <v>0</v>
      </c>
      <c r="EH20">
        <v>1</v>
      </c>
      <c r="EI20">
        <v>0</v>
      </c>
      <c r="EJ20">
        <v>0</v>
      </c>
      <c r="EK20">
        <v>3</v>
      </c>
      <c r="EL20">
        <v>2</v>
      </c>
      <c r="EM20">
        <v>7</v>
      </c>
      <c r="EN20">
        <v>5</v>
      </c>
      <c r="EO20">
        <v>11</v>
      </c>
      <c r="EP20">
        <v>9</v>
      </c>
      <c r="EQ20">
        <v>12</v>
      </c>
      <c r="ER20">
        <v>2</v>
      </c>
      <c r="ES20">
        <v>4</v>
      </c>
      <c r="ET20">
        <v>4</v>
      </c>
      <c r="EU20">
        <v>4</v>
      </c>
      <c r="EV20">
        <v>7</v>
      </c>
      <c r="EW20">
        <v>4</v>
      </c>
      <c r="EX20">
        <v>3</v>
      </c>
      <c r="EY20">
        <v>1</v>
      </c>
      <c r="EZ20">
        <v>3</v>
      </c>
      <c r="FA20">
        <v>2</v>
      </c>
      <c r="FB20">
        <v>0</v>
      </c>
      <c r="FC20">
        <v>4</v>
      </c>
      <c r="FD20">
        <v>2</v>
      </c>
      <c r="FE20">
        <v>2</v>
      </c>
      <c r="FF20">
        <v>0</v>
      </c>
      <c r="FG20">
        <v>0</v>
      </c>
      <c r="FH20">
        <v>0</v>
      </c>
      <c r="FI20">
        <v>1</v>
      </c>
      <c r="FJ20">
        <v>0</v>
      </c>
      <c r="FK20">
        <v>0</v>
      </c>
    </row>
    <row r="21" spans="1:167" x14ac:dyDescent="0.35">
      <c r="A21" s="1">
        <v>1E-4</v>
      </c>
      <c r="B21" t="s">
        <v>168</v>
      </c>
      <c r="C21">
        <v>5</v>
      </c>
      <c r="D21" t="s">
        <v>169</v>
      </c>
      <c r="E21" s="1">
        <v>9.9999999999999995E-7</v>
      </c>
      <c r="F21">
        <v>9</v>
      </c>
      <c r="G21" t="s">
        <v>172</v>
      </c>
      <c r="H21">
        <v>12</v>
      </c>
      <c r="I21">
        <v>28</v>
      </c>
      <c r="J21">
        <v>51</v>
      </c>
      <c r="K21">
        <v>78</v>
      </c>
      <c r="L21">
        <v>103</v>
      </c>
      <c r="M21">
        <v>149</v>
      </c>
      <c r="N21">
        <v>189</v>
      </c>
      <c r="O21">
        <v>259</v>
      </c>
      <c r="P21">
        <v>345</v>
      </c>
      <c r="Q21">
        <v>453</v>
      </c>
      <c r="R21">
        <v>580</v>
      </c>
      <c r="S21">
        <v>748</v>
      </c>
      <c r="T21">
        <v>911</v>
      </c>
      <c r="U21">
        <v>1117</v>
      </c>
      <c r="V21">
        <v>1290</v>
      </c>
      <c r="W21">
        <v>1495</v>
      </c>
      <c r="X21">
        <v>1704</v>
      </c>
      <c r="Y21">
        <v>1878</v>
      </c>
      <c r="Z21">
        <v>2062</v>
      </c>
      <c r="AA21">
        <v>2200</v>
      </c>
      <c r="AB21">
        <v>2362</v>
      </c>
      <c r="AC21">
        <v>2560</v>
      </c>
      <c r="AD21">
        <v>2650</v>
      </c>
      <c r="AE21">
        <v>2745</v>
      </c>
      <c r="AF21">
        <v>2816</v>
      </c>
      <c r="AG21">
        <v>2810</v>
      </c>
      <c r="AH21">
        <v>2894</v>
      </c>
      <c r="AI21">
        <v>2913</v>
      </c>
      <c r="AJ21">
        <v>2890</v>
      </c>
      <c r="AK21">
        <v>2910</v>
      </c>
      <c r="AL21">
        <v>2897</v>
      </c>
      <c r="AM21">
        <v>2937</v>
      </c>
      <c r="AN21">
        <v>2974</v>
      </c>
      <c r="AO21">
        <v>2908</v>
      </c>
      <c r="AP21">
        <v>2915</v>
      </c>
      <c r="AQ21">
        <v>2806</v>
      </c>
      <c r="AR21">
        <v>2861</v>
      </c>
      <c r="AS21">
        <v>2847</v>
      </c>
      <c r="AT21">
        <v>2861</v>
      </c>
      <c r="AU21">
        <v>2891</v>
      </c>
      <c r="AV21">
        <v>2867</v>
      </c>
      <c r="AW21">
        <v>2898</v>
      </c>
      <c r="AX21">
        <v>2874</v>
      </c>
      <c r="AY21">
        <v>2911</v>
      </c>
      <c r="AZ21">
        <v>2886</v>
      </c>
      <c r="BA21">
        <v>2928</v>
      </c>
      <c r="BB21">
        <v>2976</v>
      </c>
      <c r="BC21">
        <v>2912</v>
      </c>
      <c r="BD21">
        <v>2951</v>
      </c>
      <c r="BE21">
        <v>2898</v>
      </c>
      <c r="BF21">
        <v>0</v>
      </c>
      <c r="BG21">
        <v>7.1428571428571397E-2</v>
      </c>
      <c r="BH21">
        <v>5.8823529411764698E-2</v>
      </c>
      <c r="BI21">
        <v>0.102564102564103</v>
      </c>
      <c r="BJ21">
        <v>7.7669902912621394E-2</v>
      </c>
      <c r="BK21">
        <v>6.0402684563758399E-2</v>
      </c>
      <c r="BL21">
        <v>3.1746031746031703E-2</v>
      </c>
      <c r="BM21">
        <v>3.0888030888030899E-2</v>
      </c>
      <c r="BN21">
        <v>2.8985507246376802E-2</v>
      </c>
      <c r="BO21">
        <v>3.09050772626932E-2</v>
      </c>
      <c r="BP21">
        <v>2.7586206896551699E-2</v>
      </c>
      <c r="BQ21">
        <v>2.8074866310160401E-2</v>
      </c>
      <c r="BR21">
        <v>2.85400658616905E-2</v>
      </c>
      <c r="BS21">
        <v>3.0438675022381401E-2</v>
      </c>
      <c r="BT21">
        <v>2.86821705426357E-2</v>
      </c>
      <c r="BU21">
        <v>2.4749163879598701E-2</v>
      </c>
      <c r="BV21">
        <v>2.17136150234742E-2</v>
      </c>
      <c r="BW21">
        <v>2.07667731629393E-2</v>
      </c>
      <c r="BX21">
        <v>2.23084384093113E-2</v>
      </c>
      <c r="BY21">
        <v>2.1363636363636401E-2</v>
      </c>
      <c r="BZ21">
        <v>2.66723116003387E-2</v>
      </c>
      <c r="CA21">
        <v>3.2421875000000003E-2</v>
      </c>
      <c r="CB21">
        <v>3.3207547169811301E-2</v>
      </c>
      <c r="CC21">
        <v>2.8051001821493601E-2</v>
      </c>
      <c r="CD21">
        <v>3.0894886363636399E-2</v>
      </c>
      <c r="CE21">
        <v>3.0249110320284701E-2</v>
      </c>
      <c r="CF21">
        <v>2.9371112646855602E-2</v>
      </c>
      <c r="CG21">
        <v>3.0895983522142099E-2</v>
      </c>
      <c r="CH21">
        <v>3.07958477508651E-2</v>
      </c>
      <c r="CI21">
        <v>2.8178694158075598E-2</v>
      </c>
      <c r="CJ21">
        <v>2.17466344494304E-2</v>
      </c>
      <c r="CK21">
        <v>2.4174327545114099E-2</v>
      </c>
      <c r="CL21">
        <v>2.52185608607935E-2</v>
      </c>
      <c r="CM21">
        <v>3.1292984869326003E-2</v>
      </c>
      <c r="CN21">
        <v>3.1903945111492298E-2</v>
      </c>
      <c r="CO21">
        <v>2.53029223093371E-2</v>
      </c>
      <c r="CP21">
        <v>2.7612722824187301E-2</v>
      </c>
      <c r="CQ21">
        <v>2.52897787144362E-2</v>
      </c>
      <c r="CR21">
        <v>2.4466969591052101E-2</v>
      </c>
      <c r="CS21">
        <v>2.8363887928052601E-2</v>
      </c>
      <c r="CT21">
        <v>2.9298918730380201E-2</v>
      </c>
      <c r="CU21">
        <v>2.9330572808833701E-2</v>
      </c>
      <c r="CV21">
        <v>3.0967292971468299E-2</v>
      </c>
      <c r="CW21">
        <v>3.1947784266575102E-2</v>
      </c>
      <c r="CX21">
        <v>3.08385308385308E-2</v>
      </c>
      <c r="CY21">
        <v>2.86885245901639E-2</v>
      </c>
      <c r="CZ21">
        <v>3.0913978494623701E-2</v>
      </c>
      <c r="DA21">
        <v>3.5714285714285698E-2</v>
      </c>
      <c r="DB21">
        <v>3.4564554388342897E-2</v>
      </c>
      <c r="DC21">
        <v>3.2436162870945501E-2</v>
      </c>
      <c r="DD21">
        <v>735</v>
      </c>
      <c r="DE21">
        <v>554</v>
      </c>
      <c r="DF21">
        <v>367</v>
      </c>
      <c r="DG21">
        <v>294</v>
      </c>
      <c r="DH21">
        <v>251</v>
      </c>
      <c r="DI21">
        <v>156</v>
      </c>
      <c r="DJ21">
        <v>124</v>
      </c>
      <c r="DK21">
        <v>86</v>
      </c>
      <c r="DL21">
        <v>74</v>
      </c>
      <c r="DM21">
        <v>42</v>
      </c>
      <c r="DN21">
        <v>28</v>
      </c>
      <c r="DO21">
        <v>27</v>
      </c>
      <c r="DP21">
        <v>15</v>
      </c>
      <c r="DQ21">
        <v>14</v>
      </c>
      <c r="DR21">
        <v>8</v>
      </c>
      <c r="DS21">
        <v>5</v>
      </c>
      <c r="DT21">
        <v>8</v>
      </c>
      <c r="DU21">
        <v>3</v>
      </c>
      <c r="DV21">
        <v>4</v>
      </c>
      <c r="DW21">
        <v>3</v>
      </c>
      <c r="DX21">
        <v>2</v>
      </c>
      <c r="DY21">
        <v>1</v>
      </c>
      <c r="DZ21">
        <v>2</v>
      </c>
      <c r="EA21">
        <v>0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2</v>
      </c>
      <c r="EI21">
        <v>5</v>
      </c>
      <c r="EJ21">
        <v>4</v>
      </c>
      <c r="EK21">
        <v>3</v>
      </c>
      <c r="EL21">
        <v>6</v>
      </c>
      <c r="EM21">
        <v>5</v>
      </c>
      <c r="EN21">
        <v>8</v>
      </c>
      <c r="EO21">
        <v>9</v>
      </c>
      <c r="EP21">
        <v>7</v>
      </c>
      <c r="EQ21">
        <v>7</v>
      </c>
      <c r="ER21">
        <v>8</v>
      </c>
      <c r="ES21">
        <v>8</v>
      </c>
      <c r="ET21">
        <v>2</v>
      </c>
      <c r="EU21">
        <v>7</v>
      </c>
      <c r="EV21">
        <v>4</v>
      </c>
      <c r="EW21">
        <v>5</v>
      </c>
      <c r="EX21">
        <v>1</v>
      </c>
      <c r="EY21">
        <v>1</v>
      </c>
      <c r="EZ21">
        <v>0</v>
      </c>
      <c r="FA21">
        <v>1</v>
      </c>
      <c r="FB21">
        <v>0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</row>
    <row r="22" spans="1:167" x14ac:dyDescent="0.35">
      <c r="A22" s="1">
        <v>1E-4</v>
      </c>
      <c r="B22" t="s">
        <v>168</v>
      </c>
      <c r="C22">
        <v>5</v>
      </c>
      <c r="D22" t="s">
        <v>169</v>
      </c>
      <c r="E22" s="1">
        <v>9.9999999999999995E-7</v>
      </c>
      <c r="F22">
        <v>9</v>
      </c>
      <c r="G22" t="s">
        <v>171</v>
      </c>
      <c r="H22">
        <v>17</v>
      </c>
      <c r="I22">
        <v>42</v>
      </c>
      <c r="J22">
        <v>70</v>
      </c>
      <c r="K22">
        <v>107</v>
      </c>
      <c r="L22">
        <v>167</v>
      </c>
      <c r="M22">
        <v>242</v>
      </c>
      <c r="N22">
        <v>347</v>
      </c>
      <c r="O22">
        <v>519</v>
      </c>
      <c r="P22">
        <v>735</v>
      </c>
      <c r="Q22">
        <v>1017</v>
      </c>
      <c r="R22">
        <v>1329</v>
      </c>
      <c r="S22">
        <v>1679</v>
      </c>
      <c r="T22">
        <v>2064</v>
      </c>
      <c r="U22">
        <v>2449</v>
      </c>
      <c r="V22">
        <v>2770</v>
      </c>
      <c r="W22">
        <v>3078</v>
      </c>
      <c r="X22">
        <v>3213</v>
      </c>
      <c r="Y22">
        <v>3349</v>
      </c>
      <c r="Z22">
        <v>3486</v>
      </c>
      <c r="AA22">
        <v>3552</v>
      </c>
      <c r="AB22">
        <v>3704</v>
      </c>
      <c r="AC22">
        <v>3758</v>
      </c>
      <c r="AD22">
        <v>3792</v>
      </c>
      <c r="AE22">
        <v>3801</v>
      </c>
      <c r="AF22">
        <v>3901</v>
      </c>
      <c r="AG22">
        <v>3936</v>
      </c>
      <c r="AH22">
        <v>3935</v>
      </c>
      <c r="AI22">
        <v>3905</v>
      </c>
      <c r="AJ22">
        <v>3925</v>
      </c>
      <c r="AK22">
        <v>3874</v>
      </c>
      <c r="AL22">
        <v>3856</v>
      </c>
      <c r="AM22">
        <v>3804</v>
      </c>
      <c r="AN22">
        <v>3947</v>
      </c>
      <c r="AO22">
        <v>3971</v>
      </c>
      <c r="AP22">
        <v>3872</v>
      </c>
      <c r="AQ22">
        <v>3964</v>
      </c>
      <c r="AR22">
        <v>3956</v>
      </c>
      <c r="AS22">
        <v>3964</v>
      </c>
      <c r="AT22">
        <v>3928</v>
      </c>
      <c r="AU22">
        <v>3995</v>
      </c>
      <c r="AV22">
        <v>3973</v>
      </c>
      <c r="AW22">
        <v>4017</v>
      </c>
      <c r="AX22">
        <v>3994</v>
      </c>
      <c r="AY22">
        <v>3968</v>
      </c>
      <c r="AZ22">
        <v>3915</v>
      </c>
      <c r="BA22">
        <v>3873</v>
      </c>
      <c r="BB22">
        <v>3856</v>
      </c>
      <c r="BC22">
        <v>3876</v>
      </c>
      <c r="BD22">
        <v>3858</v>
      </c>
      <c r="BE22">
        <v>3901</v>
      </c>
      <c r="BF22">
        <v>0</v>
      </c>
      <c r="BG22">
        <v>0</v>
      </c>
      <c r="BH22">
        <v>2.8571428571428598E-2</v>
      </c>
      <c r="BI22">
        <v>5.60747663551402E-2</v>
      </c>
      <c r="BJ22">
        <v>5.9880239520958098E-2</v>
      </c>
      <c r="BK22">
        <v>4.5454545454545497E-2</v>
      </c>
      <c r="BL22">
        <v>4.6109510086455301E-2</v>
      </c>
      <c r="BM22">
        <v>3.8535645472061703E-2</v>
      </c>
      <c r="BN22">
        <v>3.53741496598639E-2</v>
      </c>
      <c r="BO22">
        <v>2.2615535889872199E-2</v>
      </c>
      <c r="BP22">
        <v>1.8058690744920999E-2</v>
      </c>
      <c r="BQ22">
        <v>1.72721858248958E-2</v>
      </c>
      <c r="BR22">
        <v>1.8895348837209301E-2</v>
      </c>
      <c r="BS22">
        <v>1.7966516945692099E-2</v>
      </c>
      <c r="BT22">
        <v>1.5884476534296001E-2</v>
      </c>
      <c r="BU22">
        <v>1.85185185185185E-2</v>
      </c>
      <c r="BV22">
        <v>1.8362900715841901E-2</v>
      </c>
      <c r="BW22">
        <v>1.7617199163929499E-2</v>
      </c>
      <c r="BX22">
        <v>1.7498565691336801E-2</v>
      </c>
      <c r="BY22">
        <v>1.77364864864865E-2</v>
      </c>
      <c r="BZ22">
        <v>1.8628509719222499E-2</v>
      </c>
      <c r="CA22">
        <v>1.9425226184140498E-2</v>
      </c>
      <c r="CB22">
        <v>1.92510548523207E-2</v>
      </c>
      <c r="CC22">
        <v>2.2099447513812199E-2</v>
      </c>
      <c r="CD22">
        <v>2.1276595744680899E-2</v>
      </c>
      <c r="CE22">
        <v>2.1087398373983698E-2</v>
      </c>
      <c r="CF22">
        <v>1.72808132147395E-2</v>
      </c>
      <c r="CG22">
        <v>1.6901408450704199E-2</v>
      </c>
      <c r="CH22">
        <v>1.8089171974522301E-2</v>
      </c>
      <c r="CI22">
        <v>1.7294785751161602E-2</v>
      </c>
      <c r="CJ22">
        <v>1.78941908713693E-2</v>
      </c>
      <c r="CK22">
        <v>1.68243953732913E-2</v>
      </c>
      <c r="CL22">
        <v>1.9761844438814302E-2</v>
      </c>
      <c r="CM22">
        <v>1.9642407454041801E-2</v>
      </c>
      <c r="CN22">
        <v>1.8336776859504099E-2</v>
      </c>
      <c r="CO22">
        <v>1.8920282542886E-2</v>
      </c>
      <c r="CP22">
        <v>1.71890798786653E-2</v>
      </c>
      <c r="CQ22">
        <v>1.6902119071644801E-2</v>
      </c>
      <c r="CR22">
        <v>1.88391038696538E-2</v>
      </c>
      <c r="CS22">
        <v>1.9023779724655802E-2</v>
      </c>
      <c r="CT22">
        <v>1.91291215706016E-2</v>
      </c>
      <c r="CU22">
        <v>1.94174757281553E-2</v>
      </c>
      <c r="CV22">
        <v>1.7526289434151202E-2</v>
      </c>
      <c r="CW22">
        <v>1.7389112903225801E-2</v>
      </c>
      <c r="CX22">
        <v>1.58365261813538E-2</v>
      </c>
      <c r="CY22">
        <v>1.6782855667441299E-2</v>
      </c>
      <c r="CZ22">
        <v>1.8412863070539399E-2</v>
      </c>
      <c r="DA22">
        <v>1.9091847265221899E-2</v>
      </c>
      <c r="DB22">
        <v>2.2032141005702399E-2</v>
      </c>
      <c r="DC22">
        <v>2.1532940271725198E-2</v>
      </c>
      <c r="DD22">
        <v>1269</v>
      </c>
      <c r="DE22">
        <v>816</v>
      </c>
      <c r="DF22">
        <v>582</v>
      </c>
      <c r="DG22">
        <v>387</v>
      </c>
      <c r="DH22">
        <v>258</v>
      </c>
      <c r="DI22">
        <v>180</v>
      </c>
      <c r="DJ22">
        <v>109</v>
      </c>
      <c r="DK22">
        <v>73</v>
      </c>
      <c r="DL22">
        <v>47</v>
      </c>
      <c r="DM22">
        <v>36</v>
      </c>
      <c r="DN22">
        <v>19</v>
      </c>
      <c r="DO22">
        <v>14</v>
      </c>
      <c r="DP22">
        <v>8</v>
      </c>
      <c r="DQ22">
        <v>7</v>
      </c>
      <c r="DR22">
        <v>4</v>
      </c>
      <c r="DS22">
        <v>4</v>
      </c>
      <c r="DT22">
        <v>1</v>
      </c>
      <c r="DU22">
        <v>0</v>
      </c>
      <c r="DV22">
        <v>2</v>
      </c>
      <c r="DW22">
        <v>0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1</v>
      </c>
      <c r="EI22">
        <v>6</v>
      </c>
      <c r="EJ22">
        <v>6</v>
      </c>
      <c r="EK22">
        <v>12</v>
      </c>
      <c r="EL22">
        <v>6</v>
      </c>
      <c r="EM22">
        <v>8</v>
      </c>
      <c r="EN22">
        <v>8</v>
      </c>
      <c r="EO22">
        <v>4</v>
      </c>
      <c r="EP22">
        <v>7</v>
      </c>
      <c r="EQ22">
        <v>7</v>
      </c>
      <c r="ER22">
        <v>7</v>
      </c>
      <c r="ES22">
        <v>2</v>
      </c>
      <c r="ET22">
        <v>0</v>
      </c>
      <c r="EU22">
        <v>0</v>
      </c>
      <c r="EV22">
        <v>4</v>
      </c>
      <c r="EW22">
        <v>2</v>
      </c>
      <c r="EX22">
        <v>2</v>
      </c>
      <c r="EY22">
        <v>0</v>
      </c>
      <c r="EZ22">
        <v>0</v>
      </c>
      <c r="FA22">
        <v>0</v>
      </c>
      <c r="FB22">
        <v>0</v>
      </c>
      <c r="FC22">
        <v>1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</row>
  </sheetData>
  <sortState ref="A2:FK22">
    <sortCondition ref="A2:A22"/>
    <sortCondition ref="E2:E22"/>
    <sortCondition ref="G2:G22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data_output_simu_model2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Rera</dc:creator>
  <cp:lastModifiedBy>Windows User</cp:lastModifiedBy>
  <dcterms:created xsi:type="dcterms:W3CDTF">2023-02-09T14:42:31Z</dcterms:created>
  <dcterms:modified xsi:type="dcterms:W3CDTF">2023-02-09T14:42:31Z</dcterms:modified>
</cp:coreProperties>
</file>