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npa.sharepoint.com/sites/Studium/Freigegebene Dokumente/6. Semester/KI2/Helper/"/>
    </mc:Choice>
  </mc:AlternateContent>
  <xr:revisionPtr revIDLastSave="0" documentId="8_{D84D67B5-BD09-4D7F-B628-C2D7BC526611}" xr6:coauthVersionLast="45" xr6:coauthVersionMax="45" xr10:uidLastSave="{00000000-0000-0000-0000-000000000000}"/>
  <bookViews>
    <workbookView xWindow="-98" yWindow="-98" windowWidth="22695" windowHeight="14595" xr2:uid="{DCC80335-C20D-40A0-AA9D-2500B01727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B9" i="1" s="1"/>
  <c r="C4" i="1" s="1"/>
  <c r="C7" i="1" l="1"/>
  <c r="C6" i="1"/>
  <c r="C5" i="1"/>
</calcChain>
</file>

<file path=xl/sharedStrings.xml><?xml version="1.0" encoding="utf-8"?>
<sst xmlns="http://schemas.openxmlformats.org/spreadsheetml/2006/main" count="8" uniqueCount="8">
  <si>
    <t>Softmax function</t>
  </si>
  <si>
    <t>Inputvektor (x)</t>
  </si>
  <si>
    <t>e^x_j</t>
  </si>
  <si>
    <t>Summe e^x_i</t>
  </si>
  <si>
    <t>Wahrscheinlichkeitsverteilung</t>
  </si>
  <si>
    <t>Selber eingeben</t>
  </si>
  <si>
    <t>Zwischenberechnungen (automatisch)</t>
  </si>
  <si>
    <t>Resultate (automatisch)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</si>
</sst>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167" fontId="3" fillId="4" borderId="0" xfId="0" applyNumberFormat="1" applyFont="1" applyFill="1"/>
    <xf numFmtId="0" fontId="4" fillId="5" borderId="0" xfId="0" applyFont="1" applyFill="1"/>
    <xf numFmtId="0" fontId="1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395288</xdr:colOff>
      <xdr:row>3</xdr:row>
      <xdr:rowOff>166688</xdr:rowOff>
    </xdr:from>
    <xdr:to>
      <xdr:col>16</xdr:col>
      <xdr:colOff>704897</xdr:colOff>
      <xdr:row>16</xdr:row>
      <xdr:rowOff>109556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E70566C-A056-4ABE-827B-AD3AD83E4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1288" y="709613"/>
          <a:ext cx="6405609" cy="2428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3D8F-61CE-463F-81B7-536C8D85410B}">
  <dimension ref="A1:C17"/>
  <sheetViews>
    <sheetView tabSelected="1" workbookViewId="0">
      <selection activeCell="C19" sqref="C19"/>
    </sheetView>
  </sheetViews>
  <sheetFormatPr baseColWidth="10" defaultRowHeight="14.25" x14ac:dyDescent="0.45"/>
  <cols>
    <col min="1" max="1" width="14.19921875" bestFit="1" customWidth="1"/>
  </cols>
  <sheetData>
    <row r="1" spans="1:3" ht="21" x14ac:dyDescent="0.65">
      <c r="A1" s="5" t="s">
        <v>0</v>
      </c>
      <c r="B1" s="6"/>
    </row>
    <row r="3" spans="1:3" x14ac:dyDescent="0.45">
      <c r="A3" t="s">
        <v>1</v>
      </c>
      <c r="B3" t="s">
        <v>2</v>
      </c>
      <c r="C3" t="s">
        <v>4</v>
      </c>
    </row>
    <row r="4" spans="1:3" ht="15.75" x14ac:dyDescent="0.5">
      <c r="A4" s="1">
        <v>1.3</v>
      </c>
      <c r="B4" s="2">
        <f>EXP(1)^A4</f>
        <v>3.6692966676192444</v>
      </c>
      <c r="C4" s="4">
        <f>B4/$B$9</f>
        <v>0.12142579749783498</v>
      </c>
    </row>
    <row r="5" spans="1:3" ht="15.75" x14ac:dyDescent="0.5">
      <c r="A5" s="1">
        <v>-1</v>
      </c>
      <c r="B5" s="2">
        <f t="shared" ref="B5:B7" si="0">EXP(1)^A5</f>
        <v>0.36787944117144233</v>
      </c>
      <c r="C5" s="4">
        <f t="shared" ref="C5:C7" si="1">B5/$B$9</f>
        <v>1.217401005525225E-2</v>
      </c>
    </row>
    <row r="6" spans="1:3" ht="15.75" x14ac:dyDescent="0.5">
      <c r="A6" s="1">
        <v>3.2</v>
      </c>
      <c r="B6" s="2">
        <f t="shared" si="0"/>
        <v>24.532530197109352</v>
      </c>
      <c r="C6" s="4">
        <f t="shared" si="1"/>
        <v>0.81184006464010294</v>
      </c>
    </row>
    <row r="7" spans="1:3" ht="15.75" x14ac:dyDescent="0.5">
      <c r="A7" s="1">
        <v>0.5</v>
      </c>
      <c r="B7" s="2">
        <f t="shared" si="0"/>
        <v>1.6487212707001282</v>
      </c>
      <c r="C7" s="4">
        <f t="shared" si="1"/>
        <v>5.4560127806809709E-2</v>
      </c>
    </row>
    <row r="9" spans="1:3" ht="15.75" x14ac:dyDescent="0.5">
      <c r="A9" t="s">
        <v>3</v>
      </c>
      <c r="B9" s="2">
        <f>SUM(B4:B7)</f>
        <v>30.21842757660017</v>
      </c>
    </row>
    <row r="15" spans="1:3" ht="15.75" x14ac:dyDescent="0.5">
      <c r="A15" s="1" t="s">
        <v>5</v>
      </c>
      <c r="B15" s="1"/>
      <c r="C15" s="1"/>
    </row>
    <row r="16" spans="1:3" ht="15.75" x14ac:dyDescent="0.5">
      <c r="A16" s="2" t="s">
        <v>6</v>
      </c>
      <c r="B16" s="2"/>
      <c r="C16" s="2"/>
    </row>
    <row r="17" spans="1:3" ht="15.75" x14ac:dyDescent="0.5">
      <c r="A17" s="3" t="s">
        <v>7</v>
      </c>
      <c r="B17" s="3"/>
      <c r="C17" s="3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6" ma:contentTypeDescription="" ma:contentTypeScope="" ma:versionID="8888eab3690043ccb2c4a013a6946d93">
  <xsd:schema xmlns:xsd="http://www.w3.org/2001/XMLSchema" xmlns:xs="http://www.w3.org/2001/XMLSchema" xmlns:p="http://schemas.microsoft.com/office/2006/metadata/properties" xmlns:ns2="2254a690-d14d-4536-9a6e-28622ef8098d" xmlns:ns3="55049705-a65f-47ae-88c8-0149409a2e25" targetNamespace="http://schemas.microsoft.com/office/2006/metadata/properties" ma:root="true" ma:fieldsID="b9a24dd7cad327b090f4d22067809080" ns2:_="" ns3:_="">
    <xsd:import namespace="2254a690-d14d-4536-9a6e-28622ef8098d"/>
    <xsd:import namespace="55049705-a65f-47ae-88c8-0149409a2e25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49705-a65f-47ae-88c8-0149409a2e25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 xsi:nil="true"/>
    <Semester xmlns="2254a690-d14d-4536-9a6e-28622ef8098d" xsi:nil="true"/>
  </documentManagement>
</p:properties>
</file>

<file path=customXml/itemProps1.xml><?xml version="1.0" encoding="utf-8"?>
<ds:datastoreItem xmlns:ds="http://schemas.openxmlformats.org/officeDocument/2006/customXml" ds:itemID="{7E9DA4D1-93DC-421F-A2A4-B634005D7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a690-d14d-4536-9a6e-28622ef8098d"/>
    <ds:schemaRef ds:uri="55049705-a65f-47ae-88c8-0149409a2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057E1F-0A5F-45F0-8E57-A3DBA8F829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5AA55-EC4C-4295-9D2D-22BB72C598DC}">
  <ds:schemaRefs>
    <ds:schemaRef ds:uri="http://schemas.microsoft.com/office/2006/metadata/properties"/>
    <ds:schemaRef ds:uri="http://schemas.microsoft.com/office/infopath/2007/PartnerControls"/>
    <ds:schemaRef ds:uri="2254a690-d14d-4536-9a6e-28622ef809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Brunner</dc:creator>
  <cp:lastModifiedBy>Pascal Brunner</cp:lastModifiedBy>
  <dcterms:created xsi:type="dcterms:W3CDTF">2020-06-08T08:49:28Z</dcterms:created>
  <dcterms:modified xsi:type="dcterms:W3CDTF">2020-06-08T09:00:56Z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