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ink/ink58.xml" ContentType="application/inkml+xml"/>
  <Override PartName="/xl/ink/ink57.xml" ContentType="application/inkml+xml"/>
  <Override PartName="/xl/ink/ink56.xml" ContentType="application/inkml+xml"/>
  <Override PartName="/xl/ink/ink55.xml" ContentType="application/inkml+xml"/>
  <Override PartName="/xl/ink/ink54.xml" ContentType="application/inkml+xml"/>
  <Override PartName="/xl/ink/ink59.xml" ContentType="application/inkml+xml"/>
  <Override PartName="/xl/ink/ink65.xml" ContentType="application/inkml+xml"/>
  <Override PartName="/xl/ink/ink64.xml" ContentType="application/inkml+xml"/>
  <Override PartName="/xl/ink/ink63.xml" ContentType="application/inkml+xml"/>
  <Override PartName="/xl/ink/ink62.xml" ContentType="application/inkml+xml"/>
  <Override PartName="/xl/ink/ink61.xml" ContentType="application/inkml+xml"/>
  <Override PartName="/xl/ink/ink60.xml" ContentType="application/inkml+xml"/>
  <Override PartName="/xl/ink/ink53.xml" ContentType="application/inkml+xml"/>
  <Override PartName="/xl/ink/ink46.xml" ContentType="application/inkml+xml"/>
  <Override PartName="/xl/ink/ink45.xml" ContentType="application/inkml+xml"/>
  <Override PartName="/xl/ink/ink44.xml" ContentType="application/inkml+xml"/>
  <Override PartName="/xl/ink/ink43.xml" ContentType="application/inkml+xml"/>
  <Override PartName="/xl/ink/ink42.xml" ContentType="application/inkml+xml"/>
  <Override PartName="/xl/ink/ink47.xml" ContentType="application/inkml+xml"/>
  <Override PartName="/xl/ink/ink52.xml" ContentType="application/inkml+xml"/>
  <Override PartName="/xl/ink/ink51.xml" ContentType="application/inkml+xml"/>
  <Override PartName="/xl/ink/ink50.xml" ContentType="application/inkml+xml"/>
  <Override PartName="/xl/ink/ink49.xml" ContentType="application/inkml+xml"/>
  <Override PartName="/xl/ink/ink48.xml" ContentType="application/inkml+xml"/>
  <Override PartName="/xl/ink/ink66.xml" ContentType="application/inkml+xml"/>
  <Override PartName="/xl/ink/ink67.xml" ContentType="application/inkml+xml"/>
  <Override PartName="/xl/ink/ink84.xml" ContentType="application/inkml+xml"/>
  <Override PartName="/xl/ink/ink83.xml" ContentType="application/inkml+xml"/>
  <Override PartName="/xl/ink/ink82.xml" ContentType="application/inkml+xml"/>
  <Override PartName="/xl/ink/ink81.xml" ContentType="application/inkml+xml"/>
  <Override PartName="/xl/ink/ink80.xml" ContentType="application/inkml+xml"/>
  <Override PartName="/xl/ink/ink85.xml" ContentType="application/inkml+xml"/>
  <Override PartName="/xl/theme/theme1.xml" ContentType="application/vnd.openxmlformats-officedocument.theme+xml"/>
  <Override PartName="/xl/styles.xml" ContentType="application/vnd.openxmlformats-officedocument.spreadsheetml.styles+xml"/>
  <Override PartName="/xl/ink/ink79.xml" ContentType="application/inkml+xml"/>
  <Override PartName="/xl/ink/ink78.xml" ContentType="application/inkml+xml"/>
  <Override PartName="/xl/ink/ink71.xml" ContentType="application/inkml+xml"/>
  <Override PartName="/xl/ink/ink70.xml" ContentType="application/inkml+xml"/>
  <Override PartName="/xl/ink/ink69.xml" ContentType="application/inkml+xml"/>
  <Override PartName="/xl/ink/ink68.xml" ContentType="application/inkml+xml"/>
  <Override PartName="/xl/ink/ink72.xml" ContentType="application/inkml+xml"/>
  <Override PartName="/xl/ink/ink73.xml" ContentType="application/inkml+xml"/>
  <Override PartName="/xl/ink/ink77.xml" ContentType="application/inkml+xml"/>
  <Override PartName="/xl/ink/ink76.xml" ContentType="application/inkml+xml"/>
  <Override PartName="/xl/ink/ink75.xml" ContentType="application/inkml+xml"/>
  <Override PartName="/xl/ink/ink74.xml" ContentType="application/inkml+xml"/>
  <Override PartName="/xl/worksheets/sheet1.xml" ContentType="application/vnd.openxmlformats-officedocument.spreadsheetml.worksheet+xml"/>
  <Override PartName="/xl/ink/ink40.xml" ContentType="application/inkml+xml"/>
  <Override PartName="/xl/ink/ink9.xml" ContentType="application/inkml+xml"/>
  <Override PartName="/xl/ink/ink8.xml" ContentType="application/inkml+xml"/>
  <Override PartName="/xl/ink/ink7.xml" ContentType="application/inkml+xml"/>
  <Override PartName="/xl/ink/ink6.xml" ContentType="application/inkml+xml"/>
  <Override PartName="/xl/ink/ink5.xml" ContentType="application/inkml+xml"/>
  <Override PartName="/xl/ink/ink10.xml" ContentType="application/inkml+xml"/>
  <Override PartName="/xl/ink/ink15.xml" ContentType="application/inkml+xml"/>
  <Override PartName="/xl/ink/ink14.xml" ContentType="application/inkml+xml"/>
  <Override PartName="/xl/ink/ink13.xml" ContentType="application/inkml+xml"/>
  <Override PartName="/xl/ink/ink12.xml" ContentType="application/inkml+xml"/>
  <Override PartName="/xl/ink/ink11.xml" ContentType="application/inkml+xml"/>
  <Override PartName="/xl/ink/ink4.xml" ContentType="application/inkml+xml"/>
  <Override PartName="/xl/ink/ink3.xml" ContentType="application/inkml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ink/ink2.xml" ContentType="application/inkml+xml"/>
  <Override PartName="/xl/ink/ink1.xml" ContentType="application/inkml+xml"/>
  <Override PartName="/xl/charts/colors5.xml" ContentType="application/vnd.ms-office.chartcolorstyle+xml"/>
  <Override PartName="/xl/charts/style5.xml" ContentType="application/vnd.ms-office.chartstyle+xml"/>
  <Override PartName="/xl/charts/chart5.xml" ContentType="application/vnd.openxmlformats-officedocument.drawingml.chart+xml"/>
  <Override PartName="/xl/charts/colors4.xml" ContentType="application/vnd.ms-office.chartcolorstyle+xml"/>
  <Override PartName="/xl/ink/ink41.xml" ContentType="application/inkml+xml"/>
  <Override PartName="/xl/ink/ink33.xml" ContentType="application/inkml+xml"/>
  <Override PartName="/xl/ink/ink32.xml" ContentType="application/inkml+xml"/>
  <Override PartName="/xl/ink/ink31.xml" ContentType="application/inkml+xml"/>
  <Override PartName="/xl/ink/ink30.xml" ContentType="application/inkml+xml"/>
  <Override PartName="/xl/ink/ink16.xml" ContentType="application/inkml+xml"/>
  <Override PartName="/xl/ink/ink34.xml" ContentType="application/inkml+xml"/>
  <Override PartName="/xl/ink/ink39.xml" ContentType="application/inkml+xml"/>
  <Override PartName="/xl/ink/ink38.xml" ContentType="application/inkml+xml"/>
  <Override PartName="/xl/ink/ink37.xml" ContentType="application/inkml+xml"/>
  <Override PartName="/xl/ink/ink36.xml" ContentType="application/inkml+xml"/>
  <Override PartName="/xl/ink/ink35.xml" ContentType="application/inkml+xml"/>
  <Override PartName="/xl/ink/ink28.xml" ContentType="application/inkml+xml"/>
  <Override PartName="/xl/ink/ink29.xml" ContentType="application/inkml+xml"/>
  <Override PartName="/xl/ink/ink27.xml" ContentType="application/inkml+xml"/>
  <Override PartName="/xl/ink/ink20.xml" ContentType="application/inkml+xml"/>
  <Override PartName="/xl/ink/ink19.xml" ContentType="application/inkml+xml"/>
  <Override PartName="/xl/ink/ink18.xml" ContentType="application/inkml+xml"/>
  <Override PartName="/xl/ink/ink17.xml" ContentType="application/inkml+xml"/>
  <Override PartName="/xl/ink/ink21.xml" ContentType="application/inkml+xml"/>
  <Override PartName="/xl/ink/ink25.xml" ContentType="application/inkml+xml"/>
  <Override PartName="/xl/ink/ink26.xml" ContentType="application/inkml+xml"/>
  <Override PartName="/xl/ink/ink22.xml" ContentType="application/inkml+xml"/>
  <Override PartName="/xl/ink/ink24.xml" ContentType="application/inkml+xml"/>
  <Override PartName="/xl/ink/ink23.xml" ContentType="application/inkml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\OneDrive\Dokumente\Studium\1. Semester\MANIT\"/>
    </mc:Choice>
  </mc:AlternateContent>
  <xr:revisionPtr revIDLastSave="133" documentId="37B57F51D817D1B453619F1ED2983ED0CDDC7B8F" xr6:coauthVersionLast="23" xr6:coauthVersionMax="23" xr10:uidLastSave="{E06C25C7-EB88-4C18-B2DB-94140048B177}"/>
  <bookViews>
    <workbookView xWindow="0" yWindow="0" windowWidth="22500" windowHeight="10785" xr2:uid="{4F5C9C27-4432-4631-863D-8130FF1EC4AB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<sst xmlns="http://schemas.openxmlformats.org/spreadsheetml/2006/main" count="17" uniqueCount="17">
  <si>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2017HS_Mini_Skript_Folgen und Reihen.pdf</t>
  </si>
  <si>
    <t>n</t>
  </si>
  <si>
    <t>rekursive Form</t>
  </si>
  <si>
    <t>explizite Form</t>
  </si>
  <si>
    <r>
      <t>a</t>
    </r>
    <r>
      <rPr>
        <vertAlign val="subscript"/>
        <sz val="11"/>
        <color theme="1"/>
        <rFont val="Calibri"/>
        <family val="2"/>
        <scheme val="minor"/>
      </rPr>
      <t>n</t>
    </r>
  </si>
  <si>
    <r>
      <t>a</t>
    </r>
    <r>
      <rPr>
        <vertAlign val="subscript"/>
        <sz val="11"/>
        <color theme="1"/>
        <rFont val="Calibri"/>
        <family val="2"/>
        <scheme val="minor"/>
      </rPr>
      <t>n+1</t>
    </r>
    <r>
      <rPr>
        <sz val="11"/>
        <color theme="1"/>
        <rFont val="Calibri"/>
        <family val="2"/>
        <scheme val="minor"/>
      </rPr>
      <t>= a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- 0.5</t>
    </r>
  </si>
  <si>
    <r>
      <t>a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 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 (n-1) * 0.5</t>
    </r>
  </si>
  <si>
    <r>
      <t>b</t>
    </r>
    <r>
      <rPr>
        <vertAlign val="subscript"/>
        <sz val="11"/>
        <color theme="1"/>
        <rFont val="Calibri"/>
        <family val="2"/>
        <scheme val="minor"/>
      </rPr>
      <t>n</t>
    </r>
  </si>
  <si>
    <r>
      <t>c</t>
    </r>
    <r>
      <rPr>
        <vertAlign val="subscript"/>
        <sz val="11"/>
        <color theme="1"/>
        <rFont val="Calibri"/>
        <family val="2"/>
        <scheme val="minor"/>
      </rPr>
      <t>n</t>
    </r>
  </si>
  <si>
    <r>
      <t>d</t>
    </r>
    <r>
      <rPr>
        <vertAlign val="subscript"/>
        <sz val="11"/>
        <color theme="1"/>
        <rFont val="Calibri"/>
        <family val="2"/>
        <scheme val="minor"/>
      </rPr>
      <t>n</t>
    </r>
  </si>
  <si>
    <r>
      <t>b</t>
    </r>
    <r>
      <rPr>
        <vertAlign val="subscript"/>
        <sz val="11"/>
        <color theme="1"/>
        <rFont val="Calibri"/>
        <family val="2"/>
        <scheme val="minor"/>
      </rPr>
      <t>n+1</t>
    </r>
    <r>
      <rPr>
        <sz val="11"/>
        <color theme="1"/>
        <rFont val="Calibri"/>
        <family val="2"/>
        <scheme val="minor"/>
      </rPr>
      <t>= b</t>
    </r>
    <r>
      <rPr>
        <vertAlign val="subscript"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+ 2</t>
    </r>
  </si>
  <si>
    <r>
      <t>b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 b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+ (n-1) * 2</t>
    </r>
  </si>
  <si>
    <r>
      <t>c</t>
    </r>
    <r>
      <rPr>
        <vertAlign val="subscript"/>
        <sz val="11"/>
        <color theme="1"/>
        <rFont val="Calibri"/>
        <family val="2"/>
        <scheme val="minor"/>
      </rPr>
      <t>n+1</t>
    </r>
    <r>
      <rPr>
        <sz val="11"/>
        <color theme="1"/>
        <rFont val="Calibri"/>
        <family val="2"/>
        <scheme val="minor"/>
      </rPr>
      <t>= c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* 0.5</t>
    </r>
  </si>
  <si>
    <r>
      <t>c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 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0.5</t>
    </r>
    <r>
      <rPr>
        <vertAlign val="superscript"/>
        <sz val="11"/>
        <color theme="1"/>
        <rFont val="Calibri"/>
        <family val="2"/>
        <scheme val="minor"/>
      </rPr>
      <t>n-1</t>
    </r>
  </si>
  <si>
    <t>Aufgabe</t>
  </si>
  <si>
    <r>
      <t>d</t>
    </r>
    <r>
      <rPr>
        <vertAlign val="subscript"/>
        <sz val="11"/>
        <color theme="1"/>
        <rFont val="Calibri"/>
        <family val="2"/>
        <scheme val="minor"/>
      </rPr>
      <t>n+1</t>
    </r>
    <r>
      <rPr>
        <sz val="11"/>
        <color theme="1"/>
        <rFont val="Calibri"/>
        <family val="2"/>
        <scheme val="minor"/>
      </rPr>
      <t>= d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* (-0.5)</t>
    </r>
  </si>
  <si>
    <r>
      <t>d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 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(-0.5</t>
    </r>
    <r>
      <rPr>
        <vertAlign val="superscript"/>
        <sz val="11"/>
        <color theme="1"/>
        <rFont val="Calibri"/>
        <family val="2"/>
        <scheme val="minor"/>
      </rPr>
      <t>n-1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</si>
</sst>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Tabelle1!$B$5:$G$5</c:f>
              <c:numCache>
                <c:formatCode>General</c:formatCode>
                <c:ptCount val="6"/>
                <c:pt idx="0">
                  <c:v>6</c:v>
                </c:pt>
                <c:pt idx="1">
                  <c:v>5.5</c:v>
                </c:pt>
                <c:pt idx="2">
                  <c:v>5</c:v>
                </c:pt>
                <c:pt idx="3">
                  <c:v>4.5</c:v>
                </c:pt>
                <c:pt idx="4">
                  <c:v>4</c:v>
                </c:pt>
                <c:pt idx="5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2-4200-8167-54452C130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53104"/>
        <c:axId val="345553760"/>
      </c:scatterChart>
      <c:valAx>
        <c:axId val="3455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553760"/>
        <c:crosses val="autoZero"/>
        <c:crossBetween val="midCat"/>
      </c:valAx>
      <c:valAx>
        <c:axId val="3455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55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Alle Zahlenfolgen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Tabelle1!$B$5:$G$5</c:f>
              <c:numCache>
                <c:formatCode>General</c:formatCode>
                <c:ptCount val="6"/>
                <c:pt idx="0">
                  <c:v>6</c:v>
                </c:pt>
                <c:pt idx="1">
                  <c:v>5.5</c:v>
                </c:pt>
                <c:pt idx="2">
                  <c:v>5</c:v>
                </c:pt>
                <c:pt idx="3">
                  <c:v>4.5</c:v>
                </c:pt>
                <c:pt idx="4">
                  <c:v>4</c:v>
                </c:pt>
                <c:pt idx="5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E-4A0B-9B80-C0A30A1B43D9}"/>
            </c:ext>
          </c:extLst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bn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Tabelle1!$B$6:$G$6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E-4A0B-9B80-C0A30A1B43D9}"/>
            </c:ext>
          </c:extLst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cn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Tabelle1!$B$7:$G$7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>
                  <c:v>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1E-4A0B-9B80-C0A30A1B43D9}"/>
            </c:ext>
          </c:extLst>
        </c:ser>
        <c:ser>
          <c:idx val="3"/>
          <c:order val="3"/>
          <c:tx>
            <c:strRef>
              <c:f>Tabelle1!$A$8</c:f>
              <c:strCache>
                <c:ptCount val="1"/>
                <c:pt idx="0">
                  <c:v>dn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Tabelle1!$B$8:$G$8</c:f>
              <c:numCache>
                <c:formatCode>General</c:formatCode>
                <c:ptCount val="6"/>
                <c:pt idx="0">
                  <c:v>-10</c:v>
                </c:pt>
                <c:pt idx="1">
                  <c:v>5</c:v>
                </c:pt>
                <c:pt idx="2">
                  <c:v>-2.5</c:v>
                </c:pt>
                <c:pt idx="3">
                  <c:v>1.25</c:v>
                </c:pt>
                <c:pt idx="4">
                  <c:v>-0.625</c:v>
                </c:pt>
                <c:pt idx="5">
                  <c:v>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1E-4A0B-9B80-C0A30A1B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92104"/>
        <c:axId val="349193744"/>
      </c:scatterChart>
      <c:valAx>
        <c:axId val="34919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9193744"/>
        <c:crosses val="autoZero"/>
        <c:crossBetween val="midCat"/>
      </c:valAx>
      <c:valAx>
        <c:axId val="3491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919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Tabelle1!$A$6</c:f>
              <c:strCache>
                <c:ptCount val="1"/>
                <c:pt idx="0">
                  <c:v>bn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Tabelle1!$B$6:$G$6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2-4BA5-84E6-6B88D4CD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00960"/>
        <c:axId val="421202272"/>
      </c:scatterChart>
      <c:valAx>
        <c:axId val="4212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202272"/>
        <c:crosses val="autoZero"/>
        <c:crossBetween val="midCat"/>
      </c:valAx>
      <c:valAx>
        <c:axId val="4212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20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Tabelle1!$A$7</c:f>
              <c:strCache>
                <c:ptCount val="1"/>
                <c:pt idx="0">
                  <c:v>cn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Tabelle1!$B$7:$G$7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>
                  <c:v>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8-4491-9F4E-953F57203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61968"/>
        <c:axId val="642762952"/>
      </c:scatterChart>
      <c:valAx>
        <c:axId val="6427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762952"/>
        <c:crosses val="autoZero"/>
        <c:crossBetween val="midCat"/>
      </c:valAx>
      <c:valAx>
        <c:axId val="64276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76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Tabelle1!$A$8</c:f>
              <c:strCache>
                <c:ptCount val="1"/>
                <c:pt idx="0">
                  <c:v>dn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Tabelle1!$B$8:$G$8</c:f>
              <c:numCache>
                <c:formatCode>General</c:formatCode>
                <c:ptCount val="6"/>
                <c:pt idx="0">
                  <c:v>-10</c:v>
                </c:pt>
                <c:pt idx="1">
                  <c:v>5</c:v>
                </c:pt>
                <c:pt idx="2">
                  <c:v>-2.5</c:v>
                </c:pt>
                <c:pt idx="3">
                  <c:v>1.25</c:v>
                </c:pt>
                <c:pt idx="4">
                  <c:v>-0.625</c:v>
                </c:pt>
                <c:pt idx="5">
                  <c:v>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5-4B16-B6C9-AB38A2E99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33088"/>
        <c:axId val="641132104"/>
      </c:scatterChart>
      <c:valAx>
        <c:axId val="6411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132104"/>
        <c:crosses val="autoZero"/>
        <c:crossBetween val="midCat"/>
      </c:valAx>
      <c:valAx>
        <c:axId val="64113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13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0.png"/><Relationship Id="rId117" Type="http://schemas.openxmlformats.org/officeDocument/2006/relationships/image" Target="../media/image54.png"/><Relationship Id="rId21" Type="http://schemas.openxmlformats.org/officeDocument/2006/relationships/customXml" Target="../ink/ink9.xml"/><Relationship Id="rId42" Type="http://schemas.openxmlformats.org/officeDocument/2006/relationships/image" Target="../media/image18.png"/><Relationship Id="rId47" Type="http://schemas.openxmlformats.org/officeDocument/2006/relationships/customXml" Target="../ink/ink22.xml"/><Relationship Id="rId63" Type="http://schemas.openxmlformats.org/officeDocument/2006/relationships/image" Target="../media/image28.png"/><Relationship Id="rId68" Type="http://schemas.openxmlformats.org/officeDocument/2006/relationships/customXml" Target="../ink/ink33.xml"/><Relationship Id="rId84" Type="http://schemas.openxmlformats.org/officeDocument/2006/relationships/customXml" Target="../ink/ink42.xml"/><Relationship Id="rId89" Type="http://schemas.openxmlformats.org/officeDocument/2006/relationships/image" Target="../media/image40.png"/><Relationship Id="rId112" Type="http://schemas.openxmlformats.org/officeDocument/2006/relationships/customXml" Target="../ink/ink56.xml"/><Relationship Id="rId133" Type="http://schemas.openxmlformats.org/officeDocument/2006/relationships/customXml" Target="../ink/ink68.xml"/><Relationship Id="rId138" Type="http://schemas.openxmlformats.org/officeDocument/2006/relationships/image" Target="../media/image63.png"/><Relationship Id="rId154" Type="http://schemas.openxmlformats.org/officeDocument/2006/relationships/customXml" Target="../ink/ink79.xml"/><Relationship Id="rId159" Type="http://schemas.openxmlformats.org/officeDocument/2006/relationships/image" Target="../media/image73.png"/><Relationship Id="rId16" Type="http://schemas.openxmlformats.org/officeDocument/2006/relationships/image" Target="../media/image5.png"/><Relationship Id="rId107" Type="http://schemas.openxmlformats.org/officeDocument/2006/relationships/image" Target="../media/image49.png"/><Relationship Id="rId11" Type="http://schemas.openxmlformats.org/officeDocument/2006/relationships/image" Target="../media/image3.png"/><Relationship Id="rId32" Type="http://schemas.openxmlformats.org/officeDocument/2006/relationships/image" Target="../media/image13.png"/><Relationship Id="rId37" Type="http://schemas.openxmlformats.org/officeDocument/2006/relationships/customXml" Target="../ink/ink17.xml"/><Relationship Id="rId53" Type="http://schemas.openxmlformats.org/officeDocument/2006/relationships/customXml" Target="../ink/ink25.xml"/><Relationship Id="rId58" Type="http://schemas.openxmlformats.org/officeDocument/2006/relationships/image" Target="../media/image26.png"/><Relationship Id="rId74" Type="http://schemas.openxmlformats.org/officeDocument/2006/relationships/customXml" Target="../ink/ink36.xml"/><Relationship Id="rId79" Type="http://schemas.openxmlformats.org/officeDocument/2006/relationships/image" Target="../media/image36.png"/><Relationship Id="rId102" Type="http://schemas.openxmlformats.org/officeDocument/2006/relationships/customXml" Target="../ink/ink51.xml"/><Relationship Id="rId123" Type="http://schemas.openxmlformats.org/officeDocument/2006/relationships/image" Target="../media/image57.png"/><Relationship Id="rId128" Type="http://schemas.openxmlformats.org/officeDocument/2006/relationships/customXml" Target="../ink/ink65.xml"/><Relationship Id="rId144" Type="http://schemas.openxmlformats.org/officeDocument/2006/relationships/image" Target="../media/image66.png"/><Relationship Id="rId149" Type="http://schemas.openxmlformats.org/officeDocument/2006/relationships/image" Target="../media/image68.png"/><Relationship Id="rId5" Type="http://schemas.openxmlformats.org/officeDocument/2006/relationships/chart" Target="../charts/chart5.xml"/><Relationship Id="rId90" Type="http://schemas.openxmlformats.org/officeDocument/2006/relationships/customXml" Target="../ink/ink45.xml"/><Relationship Id="rId95" Type="http://schemas.openxmlformats.org/officeDocument/2006/relationships/image" Target="../media/image43.png"/><Relationship Id="rId160" Type="http://schemas.openxmlformats.org/officeDocument/2006/relationships/customXml" Target="../ink/ink82.xml"/><Relationship Id="rId165" Type="http://schemas.openxmlformats.org/officeDocument/2006/relationships/customXml" Target="../ink/ink85.xml"/><Relationship Id="rId22" Type="http://schemas.openxmlformats.org/officeDocument/2006/relationships/image" Target="../media/image8.png"/><Relationship Id="rId27" Type="http://schemas.openxmlformats.org/officeDocument/2006/relationships/customXml" Target="../ink/ink12.xml"/><Relationship Id="rId43" Type="http://schemas.openxmlformats.org/officeDocument/2006/relationships/customXml" Target="../ink/ink20.xml"/><Relationship Id="rId48" Type="http://schemas.openxmlformats.org/officeDocument/2006/relationships/image" Target="../media/image21.png"/><Relationship Id="rId64" Type="http://schemas.openxmlformats.org/officeDocument/2006/relationships/customXml" Target="../ink/ink31.xml"/><Relationship Id="rId69" Type="http://schemas.openxmlformats.org/officeDocument/2006/relationships/image" Target="../media/image31.png"/><Relationship Id="rId113" Type="http://schemas.openxmlformats.org/officeDocument/2006/relationships/image" Target="../media/image52.png"/><Relationship Id="rId118" Type="http://schemas.openxmlformats.org/officeDocument/2006/relationships/customXml" Target="../ink/ink59.xml"/><Relationship Id="rId134" Type="http://schemas.openxmlformats.org/officeDocument/2006/relationships/image" Target="../media/image61.png"/><Relationship Id="rId139" Type="http://schemas.openxmlformats.org/officeDocument/2006/relationships/customXml" Target="../ink/ink71.xml"/><Relationship Id="rId80" Type="http://schemas.openxmlformats.org/officeDocument/2006/relationships/customXml" Target="../ink/ink39.xml"/><Relationship Id="rId85" Type="http://schemas.openxmlformats.org/officeDocument/2006/relationships/image" Target="../media/image38.png"/><Relationship Id="rId150" Type="http://schemas.openxmlformats.org/officeDocument/2006/relationships/customXml" Target="../ink/ink77.xml"/><Relationship Id="rId155" Type="http://schemas.openxmlformats.org/officeDocument/2006/relationships/image" Target="../media/image71.png"/><Relationship Id="rId12" Type="http://schemas.openxmlformats.org/officeDocument/2006/relationships/customXml" Target="../ink/ink4.xml"/><Relationship Id="rId17" Type="http://schemas.openxmlformats.org/officeDocument/2006/relationships/customXml" Target="../ink/ink7.xml"/><Relationship Id="rId33" Type="http://schemas.openxmlformats.org/officeDocument/2006/relationships/customXml" Target="../ink/ink15.xml"/><Relationship Id="rId38" Type="http://schemas.openxmlformats.org/officeDocument/2006/relationships/image" Target="../media/image16.png"/><Relationship Id="rId59" Type="http://schemas.openxmlformats.org/officeDocument/2006/relationships/customXml" Target="../ink/ink28.xml"/><Relationship Id="rId103" Type="http://schemas.openxmlformats.org/officeDocument/2006/relationships/image" Target="../media/image47.png"/><Relationship Id="rId108" Type="http://schemas.openxmlformats.org/officeDocument/2006/relationships/customXml" Target="../ink/ink54.xml"/><Relationship Id="rId124" Type="http://schemas.openxmlformats.org/officeDocument/2006/relationships/customXml" Target="../ink/ink62.xml"/><Relationship Id="rId129" Type="http://schemas.openxmlformats.org/officeDocument/2006/relationships/image" Target="../media/image59.png"/><Relationship Id="rId54" Type="http://schemas.openxmlformats.org/officeDocument/2006/relationships/image" Target="../media/image24.png"/><Relationship Id="rId70" Type="http://schemas.openxmlformats.org/officeDocument/2006/relationships/customXml" Target="../ink/ink34.xml"/><Relationship Id="rId75" Type="http://schemas.openxmlformats.org/officeDocument/2006/relationships/image" Target="../media/image34.png"/><Relationship Id="rId91" Type="http://schemas.openxmlformats.org/officeDocument/2006/relationships/image" Target="../media/image41.png"/><Relationship Id="rId96" Type="http://schemas.openxmlformats.org/officeDocument/2006/relationships/customXml" Target="../ink/ink48.xml"/><Relationship Id="rId140" Type="http://schemas.openxmlformats.org/officeDocument/2006/relationships/image" Target="../media/image64.png"/><Relationship Id="rId145" Type="http://schemas.openxmlformats.org/officeDocument/2006/relationships/customXml" Target="../ink/ink74.xml"/><Relationship Id="rId161" Type="http://schemas.openxmlformats.org/officeDocument/2006/relationships/image" Target="../media/image74.png"/><Relationship Id="rId166" Type="http://schemas.openxmlformats.org/officeDocument/2006/relationships/image" Target="../media/image76.png"/><Relationship Id="rId1" Type="http://schemas.openxmlformats.org/officeDocument/2006/relationships/chart" Target="../charts/chart1.xml"/><Relationship Id="rId6" Type="http://schemas.openxmlformats.org/officeDocument/2006/relationships/customXml" Target="../ink/ink1.xml"/><Relationship Id="rId15" Type="http://schemas.openxmlformats.org/officeDocument/2006/relationships/customXml" Target="../ink/ink6.xml"/><Relationship Id="rId23" Type="http://schemas.openxmlformats.org/officeDocument/2006/relationships/customXml" Target="../ink/ink10.xml"/><Relationship Id="rId28" Type="http://schemas.openxmlformats.org/officeDocument/2006/relationships/image" Target="../media/image11.png"/><Relationship Id="rId36" Type="http://schemas.openxmlformats.org/officeDocument/2006/relationships/image" Target="../media/image15.png"/><Relationship Id="rId49" Type="http://schemas.openxmlformats.org/officeDocument/2006/relationships/customXml" Target="../ink/ink23.xml"/><Relationship Id="rId57" Type="http://schemas.openxmlformats.org/officeDocument/2006/relationships/customXml" Target="../ink/ink27.xml"/><Relationship Id="rId106" Type="http://schemas.openxmlformats.org/officeDocument/2006/relationships/customXml" Target="../ink/ink53.xml"/><Relationship Id="rId114" Type="http://schemas.openxmlformats.org/officeDocument/2006/relationships/customXml" Target="../ink/ink57.xml"/><Relationship Id="rId119" Type="http://schemas.openxmlformats.org/officeDocument/2006/relationships/image" Target="../media/image55.png"/><Relationship Id="rId127" Type="http://schemas.openxmlformats.org/officeDocument/2006/relationships/customXml" Target="../ink/ink64.xml"/><Relationship Id="rId10" Type="http://schemas.openxmlformats.org/officeDocument/2006/relationships/customXml" Target="../ink/ink3.xml"/><Relationship Id="rId31" Type="http://schemas.openxmlformats.org/officeDocument/2006/relationships/customXml" Target="../ink/ink14.xml"/><Relationship Id="rId44" Type="http://schemas.openxmlformats.org/officeDocument/2006/relationships/image" Target="../media/image19.png"/><Relationship Id="rId52" Type="http://schemas.openxmlformats.org/officeDocument/2006/relationships/image" Target="../media/image23.png"/><Relationship Id="rId60" Type="http://schemas.openxmlformats.org/officeDocument/2006/relationships/customXml" Target="../ink/ink29.xml"/><Relationship Id="rId65" Type="http://schemas.openxmlformats.org/officeDocument/2006/relationships/image" Target="../media/image29.png"/><Relationship Id="rId73" Type="http://schemas.openxmlformats.org/officeDocument/2006/relationships/image" Target="../media/image33.png"/><Relationship Id="rId78" Type="http://schemas.openxmlformats.org/officeDocument/2006/relationships/customXml" Target="../ink/ink38.xml"/><Relationship Id="rId81" Type="http://schemas.openxmlformats.org/officeDocument/2006/relationships/customXml" Target="../ink/ink40.xml"/><Relationship Id="rId86" Type="http://schemas.openxmlformats.org/officeDocument/2006/relationships/customXml" Target="../ink/ink43.xml"/><Relationship Id="rId94" Type="http://schemas.openxmlformats.org/officeDocument/2006/relationships/customXml" Target="../ink/ink47.xml"/><Relationship Id="rId99" Type="http://schemas.openxmlformats.org/officeDocument/2006/relationships/image" Target="../media/image45.png"/><Relationship Id="rId101" Type="http://schemas.openxmlformats.org/officeDocument/2006/relationships/image" Target="../media/image46.png"/><Relationship Id="rId122" Type="http://schemas.openxmlformats.org/officeDocument/2006/relationships/customXml" Target="../ink/ink61.xml"/><Relationship Id="rId130" Type="http://schemas.openxmlformats.org/officeDocument/2006/relationships/customXml" Target="../ink/ink66.xml"/><Relationship Id="rId135" Type="http://schemas.openxmlformats.org/officeDocument/2006/relationships/customXml" Target="../ink/ink69.xml"/><Relationship Id="rId143" Type="http://schemas.openxmlformats.org/officeDocument/2006/relationships/customXml" Target="../ink/ink73.xml"/><Relationship Id="rId148" Type="http://schemas.openxmlformats.org/officeDocument/2006/relationships/customXml" Target="../ink/ink76.xml"/><Relationship Id="rId151" Type="http://schemas.openxmlformats.org/officeDocument/2006/relationships/image" Target="../media/image69.png"/><Relationship Id="rId156" Type="http://schemas.openxmlformats.org/officeDocument/2006/relationships/customXml" Target="../ink/ink80.xml"/><Relationship Id="rId164" Type="http://schemas.openxmlformats.org/officeDocument/2006/relationships/image" Target="../media/image75.png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3" Type="http://schemas.openxmlformats.org/officeDocument/2006/relationships/image" Target="../media/image4.png"/><Relationship Id="rId18" Type="http://schemas.openxmlformats.org/officeDocument/2006/relationships/image" Target="../media/image6.png"/><Relationship Id="rId39" Type="http://schemas.openxmlformats.org/officeDocument/2006/relationships/customXml" Target="../ink/ink18.xml"/><Relationship Id="rId109" Type="http://schemas.openxmlformats.org/officeDocument/2006/relationships/image" Target="../media/image50.png"/><Relationship Id="rId34" Type="http://schemas.openxmlformats.org/officeDocument/2006/relationships/image" Target="../media/image14.png"/><Relationship Id="rId50" Type="http://schemas.openxmlformats.org/officeDocument/2006/relationships/image" Target="../media/image22.png"/><Relationship Id="rId55" Type="http://schemas.openxmlformats.org/officeDocument/2006/relationships/customXml" Target="../ink/ink26.xml"/><Relationship Id="rId76" Type="http://schemas.openxmlformats.org/officeDocument/2006/relationships/customXml" Target="../ink/ink37.xml"/><Relationship Id="rId97" Type="http://schemas.openxmlformats.org/officeDocument/2006/relationships/image" Target="../media/image44.png"/><Relationship Id="rId104" Type="http://schemas.openxmlformats.org/officeDocument/2006/relationships/customXml" Target="../ink/ink52.xml"/><Relationship Id="rId120" Type="http://schemas.openxmlformats.org/officeDocument/2006/relationships/customXml" Target="../ink/ink60.xml"/><Relationship Id="rId125" Type="http://schemas.openxmlformats.org/officeDocument/2006/relationships/image" Target="../media/image58.png"/><Relationship Id="rId141" Type="http://schemas.openxmlformats.org/officeDocument/2006/relationships/customXml" Target="../ink/ink72.xml"/><Relationship Id="rId146" Type="http://schemas.openxmlformats.org/officeDocument/2006/relationships/image" Target="../media/image67.png"/><Relationship Id="rId7" Type="http://schemas.openxmlformats.org/officeDocument/2006/relationships/image" Target="../media/image1.png"/><Relationship Id="rId71" Type="http://schemas.openxmlformats.org/officeDocument/2006/relationships/image" Target="../media/image32.png"/><Relationship Id="rId92" Type="http://schemas.openxmlformats.org/officeDocument/2006/relationships/customXml" Target="../ink/ink46.xml"/><Relationship Id="rId162" Type="http://schemas.openxmlformats.org/officeDocument/2006/relationships/customXml" Target="../ink/ink83.xml"/><Relationship Id="rId2" Type="http://schemas.openxmlformats.org/officeDocument/2006/relationships/chart" Target="../charts/chart2.xml"/><Relationship Id="rId29" Type="http://schemas.openxmlformats.org/officeDocument/2006/relationships/customXml" Target="../ink/ink13.xml"/><Relationship Id="rId24" Type="http://schemas.openxmlformats.org/officeDocument/2006/relationships/image" Target="../media/image9.png"/><Relationship Id="rId40" Type="http://schemas.openxmlformats.org/officeDocument/2006/relationships/image" Target="../media/image17.png"/><Relationship Id="rId45" Type="http://schemas.openxmlformats.org/officeDocument/2006/relationships/customXml" Target="../ink/ink21.xml"/><Relationship Id="rId66" Type="http://schemas.openxmlformats.org/officeDocument/2006/relationships/customXml" Target="../ink/ink32.xml"/><Relationship Id="rId87" Type="http://schemas.openxmlformats.org/officeDocument/2006/relationships/image" Target="../media/image39.png"/><Relationship Id="rId110" Type="http://schemas.openxmlformats.org/officeDocument/2006/relationships/customXml" Target="../ink/ink55.xml"/><Relationship Id="rId115" Type="http://schemas.openxmlformats.org/officeDocument/2006/relationships/image" Target="../media/image53.png"/><Relationship Id="rId131" Type="http://schemas.openxmlformats.org/officeDocument/2006/relationships/customXml" Target="../ink/ink67.xml"/><Relationship Id="rId136" Type="http://schemas.openxmlformats.org/officeDocument/2006/relationships/image" Target="../media/image62.png"/><Relationship Id="rId157" Type="http://schemas.openxmlformats.org/officeDocument/2006/relationships/image" Target="../media/image72.png"/><Relationship Id="rId61" Type="http://schemas.openxmlformats.org/officeDocument/2006/relationships/image" Target="../media/image27.png"/><Relationship Id="rId82" Type="http://schemas.openxmlformats.org/officeDocument/2006/relationships/customXml" Target="../ink/ink41.xml"/><Relationship Id="rId152" Type="http://schemas.openxmlformats.org/officeDocument/2006/relationships/customXml" Target="../ink/ink78.xml"/><Relationship Id="rId19" Type="http://schemas.openxmlformats.org/officeDocument/2006/relationships/customXml" Target="../ink/ink8.xml"/><Relationship Id="rId14" Type="http://schemas.openxmlformats.org/officeDocument/2006/relationships/customXml" Target="../ink/ink5.xml"/><Relationship Id="rId30" Type="http://schemas.openxmlformats.org/officeDocument/2006/relationships/image" Target="../media/image12.png"/><Relationship Id="rId35" Type="http://schemas.openxmlformats.org/officeDocument/2006/relationships/customXml" Target="../ink/ink16.xml"/><Relationship Id="rId56" Type="http://schemas.openxmlformats.org/officeDocument/2006/relationships/image" Target="../media/image25.png"/><Relationship Id="rId77" Type="http://schemas.openxmlformats.org/officeDocument/2006/relationships/image" Target="../media/image35.png"/><Relationship Id="rId100" Type="http://schemas.openxmlformats.org/officeDocument/2006/relationships/customXml" Target="../ink/ink50.xml"/><Relationship Id="rId105" Type="http://schemas.openxmlformats.org/officeDocument/2006/relationships/image" Target="../media/image48.png"/><Relationship Id="rId126" Type="http://schemas.openxmlformats.org/officeDocument/2006/relationships/customXml" Target="../ink/ink63.xml"/><Relationship Id="rId147" Type="http://schemas.openxmlformats.org/officeDocument/2006/relationships/customXml" Target="../ink/ink75.xml"/><Relationship Id="rId8" Type="http://schemas.openxmlformats.org/officeDocument/2006/relationships/customXml" Target="../ink/ink2.xml"/><Relationship Id="rId51" Type="http://schemas.openxmlformats.org/officeDocument/2006/relationships/customXml" Target="../ink/ink24.xml"/><Relationship Id="rId72" Type="http://schemas.openxmlformats.org/officeDocument/2006/relationships/customXml" Target="../ink/ink35.xml"/><Relationship Id="rId93" Type="http://schemas.openxmlformats.org/officeDocument/2006/relationships/image" Target="../media/image42.png"/><Relationship Id="rId98" Type="http://schemas.openxmlformats.org/officeDocument/2006/relationships/customXml" Target="../ink/ink49.xml"/><Relationship Id="rId121" Type="http://schemas.openxmlformats.org/officeDocument/2006/relationships/image" Target="../media/image56.png"/><Relationship Id="rId142" Type="http://schemas.openxmlformats.org/officeDocument/2006/relationships/image" Target="../media/image65.png"/><Relationship Id="rId163" Type="http://schemas.openxmlformats.org/officeDocument/2006/relationships/customXml" Target="../ink/ink84.xml"/><Relationship Id="rId3" Type="http://schemas.openxmlformats.org/officeDocument/2006/relationships/chart" Target="../charts/chart3.xml"/><Relationship Id="rId25" Type="http://schemas.openxmlformats.org/officeDocument/2006/relationships/customXml" Target="../ink/ink11.xml"/><Relationship Id="rId46" Type="http://schemas.openxmlformats.org/officeDocument/2006/relationships/image" Target="../media/image20.png"/><Relationship Id="rId67" Type="http://schemas.openxmlformats.org/officeDocument/2006/relationships/image" Target="../media/image30.png"/><Relationship Id="rId116" Type="http://schemas.openxmlformats.org/officeDocument/2006/relationships/customXml" Target="../ink/ink58.xml"/><Relationship Id="rId137" Type="http://schemas.openxmlformats.org/officeDocument/2006/relationships/customXml" Target="../ink/ink70.xml"/><Relationship Id="rId158" Type="http://schemas.openxmlformats.org/officeDocument/2006/relationships/customXml" Target="../ink/ink81.xml"/><Relationship Id="rId20" Type="http://schemas.openxmlformats.org/officeDocument/2006/relationships/image" Target="../media/image7.png"/><Relationship Id="rId41" Type="http://schemas.openxmlformats.org/officeDocument/2006/relationships/customXml" Target="../ink/ink19.xml"/><Relationship Id="rId62" Type="http://schemas.openxmlformats.org/officeDocument/2006/relationships/customXml" Target="../ink/ink30.xml"/><Relationship Id="rId83" Type="http://schemas.openxmlformats.org/officeDocument/2006/relationships/image" Target="../media/image37.png"/><Relationship Id="rId88" Type="http://schemas.openxmlformats.org/officeDocument/2006/relationships/customXml" Target="../ink/ink44.xml"/><Relationship Id="rId111" Type="http://schemas.openxmlformats.org/officeDocument/2006/relationships/image" Target="../media/image51.png"/><Relationship Id="rId132" Type="http://schemas.openxmlformats.org/officeDocument/2006/relationships/image" Target="../media/image60.png"/><Relationship Id="rId153" Type="http://schemas.openxmlformats.org/officeDocument/2006/relationships/image" Target="../media/image7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747713</xdr:colOff>
      <xdr:row>9</xdr:row>
      <xdr:rowOff>178593</xdr:rowOff>
    </xdr:from>
    <xdr:to>
      <xdr:col>11</xdr:col>
      <xdr:colOff>747713</xdr:colOff>
      <xdr:row>25</xdr:row>
      <xdr:rowOff>26193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E2749D-F9C4-42F7-B046-EF80183D3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173831</xdr:rowOff>
    </xdr:from>
    <xdr:to>
      <xdr:col>6</xdr:col>
      <xdr:colOff>0</xdr:colOff>
      <xdr:row>25</xdr:row>
      <xdr:rowOff>21431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AF462C-CBCB-4074-867C-A285CCDFD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2380</xdr:colOff>
      <xdr:row>9</xdr:row>
      <xdr:rowOff>178593</xdr:rowOff>
    </xdr:from>
    <xdr:to>
      <xdr:col>18</xdr:col>
      <xdr:colOff>2380</xdr:colOff>
      <xdr:row>25</xdr:row>
      <xdr:rowOff>26193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138C0C3-06A6-48EA-8849-0E3406E75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11906</xdr:rowOff>
    </xdr:from>
    <xdr:to>
      <xdr:col>6</xdr:col>
      <xdr:colOff>0</xdr:colOff>
      <xdr:row>40</xdr:row>
      <xdr:rowOff>40481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617218B-0A91-4945-81F1-9BB910EAF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759618</xdr:colOff>
      <xdr:row>25</xdr:row>
      <xdr:rowOff>2381</xdr:rowOff>
    </xdr:from>
    <xdr:to>
      <xdr:col>11</xdr:col>
      <xdr:colOff>759618</xdr:colOff>
      <xdr:row>40</xdr:row>
      <xdr:rowOff>30956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40601A8-CADE-49C8-97DA-88C2026A8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31187</xdr:colOff>
      <xdr:row>3</xdr:row>
      <xdr:rowOff>27135</xdr:rowOff>
    </xdr:from>
    <xdr:to>
      <xdr:col>13</xdr:col>
      <xdr:colOff>409907</xdr:colOff>
      <xdr:row>3</xdr:row>
      <xdr:rowOff>133695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35" name="Freihand 34">
              <a:extLst>
                <a:ext uri="{FF2B5EF4-FFF2-40B4-BE49-F238E27FC236}">
                  <a16:creationId xmlns:a16="http://schemas.microsoft.com/office/drawing/2014/main" id="{1BA7CB2E-6809-43F4-A627-03CBA9308F89}"/>
                </a:ext>
              </a:extLst>
            </xdr14:cNvPr>
            <xdr14:cNvContentPartPr/>
          </xdr14:nvContentPartPr>
          <xdr14:nvPr macro=""/>
          <xdr14:xfrm>
            <a:off x="10497801" y="570060"/>
            <a:ext cx="378720" cy="106560"/>
          </xdr14:xfrm>
        </xdr:contentPart>
      </mc:Choice>
      <mc:Fallback>
        <xdr:pic>
          <xdr:nvPicPr>
            <xdr:cNvPr id="35" name="Freihand 34">
              <a:extLst>
                <a:ext uri="{FF2B5EF4-FFF2-40B4-BE49-F238E27FC236}">
                  <a16:creationId xmlns:a16="http://schemas.microsoft.com/office/drawing/2014/main" id="{1BA7CB2E-6809-43F4-A627-03CBA9308F8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493481" y="565740"/>
              <a:ext cx="38736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63947</xdr:colOff>
      <xdr:row>4</xdr:row>
      <xdr:rowOff>96540</xdr:rowOff>
    </xdr:from>
    <xdr:to>
      <xdr:col>13</xdr:col>
      <xdr:colOff>130727</xdr:colOff>
      <xdr:row>4</xdr:row>
      <xdr:rowOff>157920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36" name="Freihand 35">
              <a:extLst>
                <a:ext uri="{FF2B5EF4-FFF2-40B4-BE49-F238E27FC236}">
                  <a16:creationId xmlns:a16="http://schemas.microsoft.com/office/drawing/2014/main" id="{46B460D4-EB75-4C00-9D62-52D9C2549A52}"/>
                </a:ext>
              </a:extLst>
            </xdr14:cNvPr>
            <xdr14:cNvContentPartPr/>
          </xdr14:nvContentPartPr>
          <xdr14:nvPr macro=""/>
          <xdr14:xfrm>
            <a:off x="10530561" y="820440"/>
            <a:ext cx="66780" cy="61380"/>
          </xdr14:xfrm>
        </xdr:contentPart>
      </mc:Choice>
      <mc:Fallback>
        <xdr:pic>
          <xdr:nvPicPr>
            <xdr:cNvPr id="36" name="Freihand 35">
              <a:extLst>
                <a:ext uri="{FF2B5EF4-FFF2-40B4-BE49-F238E27FC236}">
                  <a16:creationId xmlns:a16="http://schemas.microsoft.com/office/drawing/2014/main" id="{46B460D4-EB75-4C00-9D62-52D9C2549A5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526276" y="816158"/>
              <a:ext cx="75351" cy="6994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168707</xdr:colOff>
      <xdr:row>4</xdr:row>
      <xdr:rowOff>88440</xdr:rowOff>
    </xdr:from>
    <xdr:to>
      <xdr:col>13</xdr:col>
      <xdr:colOff>208307</xdr:colOff>
      <xdr:row>4</xdr:row>
      <xdr:rowOff>152520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7" name="Freihand 36">
              <a:extLst>
                <a:ext uri="{FF2B5EF4-FFF2-40B4-BE49-F238E27FC236}">
                  <a16:creationId xmlns:a16="http://schemas.microsoft.com/office/drawing/2014/main" id="{86F72876-84E5-4BF2-BEF5-E7DEE1BAF4E3}"/>
                </a:ext>
              </a:extLst>
            </xdr14:cNvPr>
            <xdr14:cNvContentPartPr/>
          </xdr14:nvContentPartPr>
          <xdr14:nvPr macro=""/>
          <xdr14:xfrm>
            <a:off x="10635321" y="812340"/>
            <a:ext cx="39600" cy="64080"/>
          </xdr14:xfrm>
        </xdr:contentPart>
      </mc:Choice>
      <mc:Fallback>
        <xdr:pic>
          <xdr:nvPicPr>
            <xdr:cNvPr id="37" name="Freihand 36">
              <a:extLst>
                <a:ext uri="{FF2B5EF4-FFF2-40B4-BE49-F238E27FC236}">
                  <a16:creationId xmlns:a16="http://schemas.microsoft.com/office/drawing/2014/main" id="{86F72876-84E5-4BF2-BEF5-E7DEE1BAF4E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631040" y="808044"/>
              <a:ext cx="48162" cy="7267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259787</xdr:colOff>
      <xdr:row>4</xdr:row>
      <xdr:rowOff>97800</xdr:rowOff>
    </xdr:from>
    <xdr:to>
      <xdr:col>13</xdr:col>
      <xdr:colOff>276347</xdr:colOff>
      <xdr:row>4</xdr:row>
      <xdr:rowOff>108780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8" name="Freihand 37">
              <a:extLst>
                <a:ext uri="{FF2B5EF4-FFF2-40B4-BE49-F238E27FC236}">
                  <a16:creationId xmlns:a16="http://schemas.microsoft.com/office/drawing/2014/main" id="{E89E4F56-5E8F-4E09-AB41-62C1F486A5CC}"/>
                </a:ext>
              </a:extLst>
            </xdr14:cNvPr>
            <xdr14:cNvContentPartPr/>
          </xdr14:nvContentPartPr>
          <xdr14:nvPr macro=""/>
          <xdr14:xfrm>
            <a:off x="10726401" y="821700"/>
            <a:ext cx="16560" cy="10980"/>
          </xdr14:xfrm>
        </xdr:contentPart>
      </mc:Choice>
      <mc:Fallback>
        <xdr:pic>
          <xdr:nvPicPr>
            <xdr:cNvPr id="38" name="Freihand 37">
              <a:extLst>
                <a:ext uri="{FF2B5EF4-FFF2-40B4-BE49-F238E27FC236}">
                  <a16:creationId xmlns:a16="http://schemas.microsoft.com/office/drawing/2014/main" id="{E89E4F56-5E8F-4E09-AB41-62C1F486A5C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0722081" y="817582"/>
              <a:ext cx="25200" cy="1921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277427</xdr:colOff>
      <xdr:row>4</xdr:row>
      <xdr:rowOff>135960</xdr:rowOff>
    </xdr:from>
    <xdr:to>
      <xdr:col>13</xdr:col>
      <xdr:colOff>292547</xdr:colOff>
      <xdr:row>4</xdr:row>
      <xdr:rowOff>148380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9" name="Freihand 38">
              <a:extLst>
                <a:ext uri="{FF2B5EF4-FFF2-40B4-BE49-F238E27FC236}">
                  <a16:creationId xmlns:a16="http://schemas.microsoft.com/office/drawing/2014/main" id="{188770BF-7553-4251-9040-759DE5920D3D}"/>
                </a:ext>
              </a:extLst>
            </xdr14:cNvPr>
            <xdr14:cNvContentPartPr/>
          </xdr14:nvContentPartPr>
          <xdr14:nvPr macro=""/>
          <xdr14:xfrm>
            <a:off x="10744041" y="859860"/>
            <a:ext cx="15120" cy="12420"/>
          </xdr14:xfrm>
        </xdr:contentPart>
      </mc:Choice>
      <mc:Fallback>
        <xdr:pic>
          <xdr:nvPicPr>
            <xdr:cNvPr id="39" name="Freihand 38">
              <a:extLst>
                <a:ext uri="{FF2B5EF4-FFF2-40B4-BE49-F238E27FC236}">
                  <a16:creationId xmlns:a16="http://schemas.microsoft.com/office/drawing/2014/main" id="{188770BF-7553-4251-9040-759DE5920D3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0739821" y="855720"/>
              <a:ext cx="23559" cy="207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374087</xdr:colOff>
      <xdr:row>4</xdr:row>
      <xdr:rowOff>70620</xdr:rowOff>
    </xdr:from>
    <xdr:to>
      <xdr:col>13</xdr:col>
      <xdr:colOff>454547</xdr:colOff>
      <xdr:row>4</xdr:row>
      <xdr:rowOff>151080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0" name="Freihand 39">
              <a:extLst>
                <a:ext uri="{FF2B5EF4-FFF2-40B4-BE49-F238E27FC236}">
                  <a16:creationId xmlns:a16="http://schemas.microsoft.com/office/drawing/2014/main" id="{FB6C76DA-5D0D-43F1-9C02-017DED9B362E}"/>
                </a:ext>
              </a:extLst>
            </xdr14:cNvPr>
            <xdr14:cNvContentPartPr/>
          </xdr14:nvContentPartPr>
          <xdr14:nvPr macro=""/>
          <xdr14:xfrm>
            <a:off x="10840701" y="794520"/>
            <a:ext cx="80460" cy="80460"/>
          </xdr14:xfrm>
        </xdr:contentPart>
      </mc:Choice>
      <mc:Fallback>
        <xdr:pic>
          <xdr:nvPicPr>
            <xdr:cNvPr id="40" name="Freihand 39">
              <a:extLst>
                <a:ext uri="{FF2B5EF4-FFF2-40B4-BE49-F238E27FC236}">
                  <a16:creationId xmlns:a16="http://schemas.microsoft.com/office/drawing/2014/main" id="{FB6C76DA-5D0D-43F1-9C02-017DED9B362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836410" y="790229"/>
              <a:ext cx="89042" cy="8904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482987</xdr:colOff>
      <xdr:row>4</xdr:row>
      <xdr:rowOff>138660</xdr:rowOff>
    </xdr:from>
    <xdr:to>
      <xdr:col>13</xdr:col>
      <xdr:colOff>487307</xdr:colOff>
      <xdr:row>5</xdr:row>
      <xdr:rowOff>9555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1" name="Freihand 40">
              <a:extLst>
                <a:ext uri="{FF2B5EF4-FFF2-40B4-BE49-F238E27FC236}">
                  <a16:creationId xmlns:a16="http://schemas.microsoft.com/office/drawing/2014/main" id="{471FF5B0-EC35-4C26-8500-6B6173A20938}"/>
                </a:ext>
              </a:extLst>
            </xdr14:cNvPr>
            <xdr14:cNvContentPartPr/>
          </xdr14:nvContentPartPr>
          <xdr14:nvPr macro=""/>
          <xdr14:xfrm>
            <a:off x="10949601" y="862560"/>
            <a:ext cx="4320" cy="70920"/>
          </xdr14:xfrm>
        </xdr:contentPart>
      </mc:Choice>
      <mc:Fallback>
        <xdr:pic>
          <xdr:nvPicPr>
            <xdr:cNvPr id="41" name="Freihand 40">
              <a:extLst>
                <a:ext uri="{FF2B5EF4-FFF2-40B4-BE49-F238E27FC236}">
                  <a16:creationId xmlns:a16="http://schemas.microsoft.com/office/drawing/2014/main" id="{471FF5B0-EC35-4C26-8500-6B6173A2093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945281" y="858262"/>
              <a:ext cx="12960" cy="7951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519707</xdr:colOff>
      <xdr:row>4</xdr:row>
      <xdr:rowOff>152340</xdr:rowOff>
    </xdr:from>
    <xdr:to>
      <xdr:col>13</xdr:col>
      <xdr:colOff>566147</xdr:colOff>
      <xdr:row>4</xdr:row>
      <xdr:rowOff>197340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2" name="Freihand 41">
              <a:extLst>
                <a:ext uri="{FF2B5EF4-FFF2-40B4-BE49-F238E27FC236}">
                  <a16:creationId xmlns:a16="http://schemas.microsoft.com/office/drawing/2014/main" id="{2A1B3F3E-1AA2-4D76-A617-ED418781096D}"/>
                </a:ext>
              </a:extLst>
            </xdr14:cNvPr>
            <xdr14:cNvContentPartPr/>
          </xdr14:nvContentPartPr>
          <xdr14:nvPr macro=""/>
          <xdr14:xfrm>
            <a:off x="10986321" y="876240"/>
            <a:ext cx="46440" cy="45000"/>
          </xdr14:xfrm>
        </xdr:contentPart>
      </mc:Choice>
      <mc:Fallback>
        <xdr:pic>
          <xdr:nvPicPr>
            <xdr:cNvPr id="42" name="Freihand 41">
              <a:extLst>
                <a:ext uri="{FF2B5EF4-FFF2-40B4-BE49-F238E27FC236}">
                  <a16:creationId xmlns:a16="http://schemas.microsoft.com/office/drawing/2014/main" id="{2A1B3F3E-1AA2-4D76-A617-ED418781096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982034" y="871954"/>
              <a:ext cx="55014" cy="5357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635447</xdr:colOff>
      <xdr:row>4</xdr:row>
      <xdr:rowOff>100680</xdr:rowOff>
    </xdr:from>
    <xdr:to>
      <xdr:col>13</xdr:col>
      <xdr:colOff>687287</xdr:colOff>
      <xdr:row>4</xdr:row>
      <xdr:rowOff>105000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3" name="Freihand 42">
              <a:extLst>
                <a:ext uri="{FF2B5EF4-FFF2-40B4-BE49-F238E27FC236}">
                  <a16:creationId xmlns:a16="http://schemas.microsoft.com/office/drawing/2014/main" id="{4F08EB43-C388-4341-83DC-EE99E17AC24A}"/>
                </a:ext>
              </a:extLst>
            </xdr14:cNvPr>
            <xdr14:cNvContentPartPr/>
          </xdr14:nvContentPartPr>
          <xdr14:nvPr macro=""/>
          <xdr14:xfrm>
            <a:off x="11102061" y="824580"/>
            <a:ext cx="51840" cy="4320"/>
          </xdr14:xfrm>
        </xdr:contentPart>
      </mc:Choice>
      <mc:Fallback>
        <xdr:pic>
          <xdr:nvPicPr>
            <xdr:cNvPr id="43" name="Freihand 42">
              <a:extLst>
                <a:ext uri="{FF2B5EF4-FFF2-40B4-BE49-F238E27FC236}">
                  <a16:creationId xmlns:a16="http://schemas.microsoft.com/office/drawing/2014/main" id="{4F08EB43-C388-4341-83DC-EE99E17AC24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1097771" y="820260"/>
              <a:ext cx="60420" cy="12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640847</xdr:colOff>
      <xdr:row>4</xdr:row>
      <xdr:rowOff>121020</xdr:rowOff>
    </xdr:from>
    <xdr:to>
      <xdr:col>13</xdr:col>
      <xdr:colOff>706367</xdr:colOff>
      <xdr:row>4</xdr:row>
      <xdr:rowOff>128040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44" name="Freihand 43">
              <a:extLst>
                <a:ext uri="{FF2B5EF4-FFF2-40B4-BE49-F238E27FC236}">
                  <a16:creationId xmlns:a16="http://schemas.microsoft.com/office/drawing/2014/main" id="{174190DB-C74F-4AFB-BC0B-882AA000AFBE}"/>
                </a:ext>
              </a:extLst>
            </xdr14:cNvPr>
            <xdr14:cNvContentPartPr/>
          </xdr14:nvContentPartPr>
          <xdr14:nvPr macro=""/>
          <xdr14:xfrm>
            <a:off x="11107461" y="844920"/>
            <a:ext cx="65520" cy="7020"/>
          </xdr14:xfrm>
        </xdr:contentPart>
      </mc:Choice>
      <mc:Fallback>
        <xdr:pic>
          <xdr:nvPicPr>
            <xdr:cNvPr id="44" name="Freihand 43">
              <a:extLst>
                <a:ext uri="{FF2B5EF4-FFF2-40B4-BE49-F238E27FC236}">
                  <a16:creationId xmlns:a16="http://schemas.microsoft.com/office/drawing/2014/main" id="{174190DB-C74F-4AFB-BC0B-882AA000AFB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103141" y="840708"/>
              <a:ext cx="74160" cy="1544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748307</xdr:colOff>
      <xdr:row>3</xdr:row>
      <xdr:rowOff>165915</xdr:rowOff>
    </xdr:from>
    <xdr:to>
      <xdr:col>14</xdr:col>
      <xdr:colOff>111947</xdr:colOff>
      <xdr:row>4</xdr:row>
      <xdr:rowOff>74220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49" name="Freihand 48">
              <a:extLst>
                <a:ext uri="{FF2B5EF4-FFF2-40B4-BE49-F238E27FC236}">
                  <a16:creationId xmlns:a16="http://schemas.microsoft.com/office/drawing/2014/main" id="{1697BF09-F8C8-44AD-9204-A4C5A0FAB5FA}"/>
                </a:ext>
              </a:extLst>
            </xdr14:cNvPr>
            <xdr14:cNvContentPartPr/>
          </xdr14:nvContentPartPr>
          <xdr14:nvPr macro=""/>
          <xdr14:xfrm>
            <a:off x="11214921" y="708840"/>
            <a:ext cx="125640" cy="89280"/>
          </xdr14:xfrm>
        </xdr:contentPart>
      </mc:Choice>
      <mc:Fallback>
        <xdr:pic>
          <xdr:nvPicPr>
            <xdr:cNvPr id="49" name="Freihand 48">
              <a:extLst>
                <a:ext uri="{FF2B5EF4-FFF2-40B4-BE49-F238E27FC236}">
                  <a16:creationId xmlns:a16="http://schemas.microsoft.com/office/drawing/2014/main" id="{1697BF09-F8C8-44AD-9204-A4C5A0FAB5F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210601" y="704520"/>
              <a:ext cx="134280" cy="97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36707</xdr:colOff>
      <xdr:row>4</xdr:row>
      <xdr:rowOff>100680</xdr:rowOff>
    </xdr:from>
    <xdr:to>
      <xdr:col>14</xdr:col>
      <xdr:colOff>143087</xdr:colOff>
      <xdr:row>4</xdr:row>
      <xdr:rowOff>175740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50" name="Freihand 49">
              <a:extLst>
                <a:ext uri="{FF2B5EF4-FFF2-40B4-BE49-F238E27FC236}">
                  <a16:creationId xmlns:a16="http://schemas.microsoft.com/office/drawing/2014/main" id="{5E7ACCD0-3BF3-42D6-BC4A-1598C6B0ACEC}"/>
                </a:ext>
              </a:extLst>
            </xdr14:cNvPr>
            <xdr14:cNvContentPartPr/>
          </xdr14:nvContentPartPr>
          <xdr14:nvPr macro=""/>
          <xdr14:xfrm>
            <a:off x="11265321" y="824580"/>
            <a:ext cx="106380" cy="75060"/>
          </xdr14:xfrm>
        </xdr:contentPart>
      </mc:Choice>
      <mc:Fallback>
        <xdr:pic>
          <xdr:nvPicPr>
            <xdr:cNvPr id="50" name="Freihand 49">
              <a:extLst>
                <a:ext uri="{FF2B5EF4-FFF2-40B4-BE49-F238E27FC236}">
                  <a16:creationId xmlns:a16="http://schemas.microsoft.com/office/drawing/2014/main" id="{5E7ACCD0-3BF3-42D6-BC4A-1598C6B0ACE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261008" y="820270"/>
              <a:ext cx="115005" cy="8367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174047</xdr:colOff>
      <xdr:row>3</xdr:row>
      <xdr:rowOff>176715</xdr:rowOff>
    </xdr:from>
    <xdr:to>
      <xdr:col>14</xdr:col>
      <xdr:colOff>210947</xdr:colOff>
      <xdr:row>4</xdr:row>
      <xdr:rowOff>159180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51" name="Freihand 50">
              <a:extLst>
                <a:ext uri="{FF2B5EF4-FFF2-40B4-BE49-F238E27FC236}">
                  <a16:creationId xmlns:a16="http://schemas.microsoft.com/office/drawing/2014/main" id="{D6E131F9-5B14-46DE-91D2-F7995E08CE54}"/>
                </a:ext>
              </a:extLst>
            </xdr14:cNvPr>
            <xdr14:cNvContentPartPr/>
          </xdr14:nvContentPartPr>
          <xdr14:nvPr macro=""/>
          <xdr14:xfrm>
            <a:off x="11402661" y="719640"/>
            <a:ext cx="36900" cy="163440"/>
          </xdr14:xfrm>
        </xdr:contentPart>
      </mc:Choice>
      <mc:Fallback>
        <xdr:pic>
          <xdr:nvPicPr>
            <xdr:cNvPr id="51" name="Freihand 50">
              <a:extLst>
                <a:ext uri="{FF2B5EF4-FFF2-40B4-BE49-F238E27FC236}">
                  <a16:creationId xmlns:a16="http://schemas.microsoft.com/office/drawing/2014/main" id="{D6E131F9-5B14-46DE-91D2-F7995E08CE54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1398403" y="715329"/>
              <a:ext cx="45415" cy="17206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227147</xdr:colOff>
      <xdr:row>4</xdr:row>
      <xdr:rowOff>21660</xdr:rowOff>
    </xdr:from>
    <xdr:to>
      <xdr:col>14</xdr:col>
      <xdr:colOff>327947</xdr:colOff>
      <xdr:row>4</xdr:row>
      <xdr:rowOff>136140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52" name="Freihand 51">
              <a:extLst>
                <a:ext uri="{FF2B5EF4-FFF2-40B4-BE49-F238E27FC236}">
                  <a16:creationId xmlns:a16="http://schemas.microsoft.com/office/drawing/2014/main" id="{B93FA8CB-E044-4426-B468-494FF1206AC8}"/>
                </a:ext>
              </a:extLst>
            </xdr14:cNvPr>
            <xdr14:cNvContentPartPr/>
          </xdr14:nvContentPartPr>
          <xdr14:nvPr macro=""/>
          <xdr14:xfrm>
            <a:off x="11455761" y="745560"/>
            <a:ext cx="100800" cy="114480"/>
          </xdr14:xfrm>
        </xdr:contentPart>
      </mc:Choice>
      <mc:Fallback>
        <xdr:pic>
          <xdr:nvPicPr>
            <xdr:cNvPr id="52" name="Freihand 51">
              <a:extLst>
                <a:ext uri="{FF2B5EF4-FFF2-40B4-BE49-F238E27FC236}">
                  <a16:creationId xmlns:a16="http://schemas.microsoft.com/office/drawing/2014/main" id="{B93FA8CB-E044-4426-B468-494FF1206AC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451456" y="741254"/>
              <a:ext cx="109409" cy="12309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376907</xdr:colOff>
      <xdr:row>4</xdr:row>
      <xdr:rowOff>82860</xdr:rowOff>
    </xdr:from>
    <xdr:to>
      <xdr:col>14</xdr:col>
      <xdr:colOff>378527</xdr:colOff>
      <xdr:row>4</xdr:row>
      <xdr:rowOff>87180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53" name="Freihand 52">
              <a:extLst>
                <a:ext uri="{FF2B5EF4-FFF2-40B4-BE49-F238E27FC236}">
                  <a16:creationId xmlns:a16="http://schemas.microsoft.com/office/drawing/2014/main" id="{2CD05656-D513-46B6-84D5-E4C415DFA24F}"/>
                </a:ext>
              </a:extLst>
            </xdr14:cNvPr>
            <xdr14:cNvContentPartPr/>
          </xdr14:nvContentPartPr>
          <xdr14:nvPr macro=""/>
          <xdr14:xfrm>
            <a:off x="11605521" y="806760"/>
            <a:ext cx="1620" cy="4320"/>
          </xdr14:xfrm>
        </xdr:contentPart>
      </mc:Choice>
      <mc:Fallback>
        <xdr:pic>
          <xdr:nvPicPr>
            <xdr:cNvPr id="53" name="Freihand 52">
              <a:extLst>
                <a:ext uri="{FF2B5EF4-FFF2-40B4-BE49-F238E27FC236}">
                  <a16:creationId xmlns:a16="http://schemas.microsoft.com/office/drawing/2014/main" id="{2CD05656-D513-46B6-84D5-E4C415DFA24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1603361" y="804600"/>
              <a:ext cx="5940" cy="8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424427</xdr:colOff>
      <xdr:row>4</xdr:row>
      <xdr:rowOff>9420</xdr:rowOff>
    </xdr:from>
    <xdr:to>
      <xdr:col>14</xdr:col>
      <xdr:colOff>502187</xdr:colOff>
      <xdr:row>4</xdr:row>
      <xdr:rowOff>134700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54" name="Freihand 53">
              <a:extLst>
                <a:ext uri="{FF2B5EF4-FFF2-40B4-BE49-F238E27FC236}">
                  <a16:creationId xmlns:a16="http://schemas.microsoft.com/office/drawing/2014/main" id="{D6870AFB-7B37-47FA-B226-26022EBFE581}"/>
                </a:ext>
              </a:extLst>
            </xdr14:cNvPr>
            <xdr14:cNvContentPartPr/>
          </xdr14:nvContentPartPr>
          <xdr14:nvPr macro=""/>
          <xdr14:xfrm>
            <a:off x="11653041" y="733320"/>
            <a:ext cx="77760" cy="125280"/>
          </xdr14:xfrm>
        </xdr:contentPart>
      </mc:Choice>
      <mc:Fallback>
        <xdr:pic>
          <xdr:nvPicPr>
            <xdr:cNvPr id="54" name="Freihand 53">
              <a:extLst>
                <a:ext uri="{FF2B5EF4-FFF2-40B4-BE49-F238E27FC236}">
                  <a16:creationId xmlns:a16="http://schemas.microsoft.com/office/drawing/2014/main" id="{D6870AFB-7B37-47FA-B226-26022EBFE58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648721" y="729012"/>
              <a:ext cx="86400" cy="13389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586427</xdr:colOff>
      <xdr:row>4</xdr:row>
      <xdr:rowOff>35340</xdr:rowOff>
    </xdr:from>
    <xdr:to>
      <xdr:col>14</xdr:col>
      <xdr:colOff>635567</xdr:colOff>
      <xdr:row>4</xdr:row>
      <xdr:rowOff>118500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55" name="Freihand 54">
              <a:extLst>
                <a:ext uri="{FF2B5EF4-FFF2-40B4-BE49-F238E27FC236}">
                  <a16:creationId xmlns:a16="http://schemas.microsoft.com/office/drawing/2014/main" id="{67B7CDE7-94C0-4C95-99A4-2EE834A929E0}"/>
                </a:ext>
              </a:extLst>
            </xdr14:cNvPr>
            <xdr14:cNvContentPartPr/>
          </xdr14:nvContentPartPr>
          <xdr14:nvPr macro=""/>
          <xdr14:xfrm>
            <a:off x="11815041" y="759240"/>
            <a:ext cx="49140" cy="83160"/>
          </xdr14:xfrm>
        </xdr:contentPart>
      </mc:Choice>
      <mc:Fallback>
        <xdr:pic>
          <xdr:nvPicPr>
            <xdr:cNvPr id="55" name="Freihand 54">
              <a:extLst>
                <a:ext uri="{FF2B5EF4-FFF2-40B4-BE49-F238E27FC236}">
                  <a16:creationId xmlns:a16="http://schemas.microsoft.com/office/drawing/2014/main" id="{67B7CDE7-94C0-4C95-99A4-2EE834A929E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810768" y="754939"/>
              <a:ext cx="57686" cy="9176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685787</xdr:colOff>
      <xdr:row>3</xdr:row>
      <xdr:rowOff>172755</xdr:rowOff>
    </xdr:from>
    <xdr:to>
      <xdr:col>15</xdr:col>
      <xdr:colOff>38627</xdr:colOff>
      <xdr:row>4</xdr:row>
      <xdr:rowOff>175740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58" name="Freihand 57">
              <a:extLst>
                <a:ext uri="{FF2B5EF4-FFF2-40B4-BE49-F238E27FC236}">
                  <a16:creationId xmlns:a16="http://schemas.microsoft.com/office/drawing/2014/main" id="{376AEBBB-E3B4-4C56-BFA3-6BF2D2B76879}"/>
                </a:ext>
              </a:extLst>
            </xdr14:cNvPr>
            <xdr14:cNvContentPartPr/>
          </xdr14:nvContentPartPr>
          <xdr14:nvPr macro=""/>
          <xdr14:xfrm>
            <a:off x="11914401" y="715680"/>
            <a:ext cx="114840" cy="183960"/>
          </xdr14:xfrm>
        </xdr:contentPart>
      </mc:Choice>
      <mc:Fallback>
        <xdr:pic>
          <xdr:nvPicPr>
            <xdr:cNvPr id="58" name="Freihand 57">
              <a:extLst>
                <a:ext uri="{FF2B5EF4-FFF2-40B4-BE49-F238E27FC236}">
                  <a16:creationId xmlns:a16="http://schemas.microsoft.com/office/drawing/2014/main" id="{376AEBBB-E3B4-4C56-BFA3-6BF2D2B7687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1910081" y="711360"/>
              <a:ext cx="12348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48887</xdr:colOff>
      <xdr:row>4</xdr:row>
      <xdr:rowOff>82860</xdr:rowOff>
    </xdr:from>
    <xdr:to>
      <xdr:col>15</xdr:col>
      <xdr:colOff>107567</xdr:colOff>
      <xdr:row>4</xdr:row>
      <xdr:rowOff>95280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59" name="Freihand 58">
              <a:extLst>
                <a:ext uri="{FF2B5EF4-FFF2-40B4-BE49-F238E27FC236}">
                  <a16:creationId xmlns:a16="http://schemas.microsoft.com/office/drawing/2014/main" id="{AB1C3689-B016-487A-BC05-175A7A038E2B}"/>
                </a:ext>
              </a:extLst>
            </xdr14:cNvPr>
            <xdr14:cNvContentPartPr/>
          </xdr14:nvContentPartPr>
          <xdr14:nvPr macro=""/>
          <xdr14:xfrm>
            <a:off x="12039501" y="806760"/>
            <a:ext cx="58680" cy="12420"/>
          </xdr14:xfrm>
        </xdr:contentPart>
      </mc:Choice>
      <mc:Fallback>
        <xdr:pic>
          <xdr:nvPicPr>
            <xdr:cNvPr id="59" name="Freihand 58">
              <a:extLst>
                <a:ext uri="{FF2B5EF4-FFF2-40B4-BE49-F238E27FC236}">
                  <a16:creationId xmlns:a16="http://schemas.microsoft.com/office/drawing/2014/main" id="{AB1C3689-B016-487A-BC05-175A7A038E2B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035207" y="802620"/>
              <a:ext cx="67267" cy="207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146807</xdr:colOff>
      <xdr:row>4</xdr:row>
      <xdr:rowOff>38040</xdr:rowOff>
    </xdr:from>
    <xdr:to>
      <xdr:col>15</xdr:col>
      <xdr:colOff>229967</xdr:colOff>
      <xdr:row>4</xdr:row>
      <xdr:rowOff>123900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60" name="Freihand 59">
              <a:extLst>
                <a:ext uri="{FF2B5EF4-FFF2-40B4-BE49-F238E27FC236}">
                  <a16:creationId xmlns:a16="http://schemas.microsoft.com/office/drawing/2014/main" id="{1F9E374B-B333-4E2D-A561-BA8E1862C09C}"/>
                </a:ext>
              </a:extLst>
            </xdr14:cNvPr>
            <xdr14:cNvContentPartPr/>
          </xdr14:nvContentPartPr>
          <xdr14:nvPr macro=""/>
          <xdr14:xfrm>
            <a:off x="12137421" y="761940"/>
            <a:ext cx="83160" cy="85860"/>
          </xdr14:xfrm>
        </xdr:contentPart>
      </mc:Choice>
      <mc:Fallback>
        <xdr:pic>
          <xdr:nvPicPr>
            <xdr:cNvPr id="60" name="Freihand 59">
              <a:extLst>
                <a:ext uri="{FF2B5EF4-FFF2-40B4-BE49-F238E27FC236}">
                  <a16:creationId xmlns:a16="http://schemas.microsoft.com/office/drawing/2014/main" id="{1F9E374B-B333-4E2D-A561-BA8E1862C09C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2133120" y="757647"/>
              <a:ext cx="91763" cy="9444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265247</xdr:colOff>
      <xdr:row>3</xdr:row>
      <xdr:rowOff>160515</xdr:rowOff>
    </xdr:from>
    <xdr:to>
      <xdr:col>15</xdr:col>
      <xdr:colOff>407447</xdr:colOff>
      <xdr:row>4</xdr:row>
      <xdr:rowOff>159540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66" name="Freihand 65">
              <a:extLst>
                <a:ext uri="{FF2B5EF4-FFF2-40B4-BE49-F238E27FC236}">
                  <a16:creationId xmlns:a16="http://schemas.microsoft.com/office/drawing/2014/main" id="{627753AB-8EA7-48D6-A4AC-70182FE953F1}"/>
                </a:ext>
              </a:extLst>
            </xdr14:cNvPr>
            <xdr14:cNvContentPartPr/>
          </xdr14:nvContentPartPr>
          <xdr14:nvPr macro=""/>
          <xdr14:xfrm>
            <a:off x="12255861" y="703440"/>
            <a:ext cx="142200" cy="180000"/>
          </xdr14:xfrm>
        </xdr:contentPart>
      </mc:Choice>
      <mc:Fallback>
        <xdr:pic>
          <xdr:nvPicPr>
            <xdr:cNvPr id="66" name="Freihand 65">
              <a:extLst>
                <a:ext uri="{FF2B5EF4-FFF2-40B4-BE49-F238E27FC236}">
                  <a16:creationId xmlns:a16="http://schemas.microsoft.com/office/drawing/2014/main" id="{627753AB-8EA7-48D6-A4AC-70182FE953F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2251541" y="699120"/>
              <a:ext cx="15084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418967</xdr:colOff>
      <xdr:row>3</xdr:row>
      <xdr:rowOff>126495</xdr:rowOff>
    </xdr:from>
    <xdr:to>
      <xdr:col>15</xdr:col>
      <xdr:colOff>462707</xdr:colOff>
      <xdr:row>5</xdr:row>
      <xdr:rowOff>195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67" name="Freihand 66">
              <a:extLst>
                <a:ext uri="{FF2B5EF4-FFF2-40B4-BE49-F238E27FC236}">
                  <a16:creationId xmlns:a16="http://schemas.microsoft.com/office/drawing/2014/main" id="{28442908-3698-4B63-B12C-09815F7EF546}"/>
                </a:ext>
              </a:extLst>
            </xdr14:cNvPr>
            <xdr14:cNvContentPartPr/>
          </xdr14:nvContentPartPr>
          <xdr14:nvPr macro=""/>
          <xdr14:xfrm>
            <a:off x="12409581" y="669420"/>
            <a:ext cx="43740" cy="254700"/>
          </xdr14:xfrm>
        </xdr:contentPart>
      </mc:Choice>
      <mc:Fallback>
        <xdr:pic>
          <xdr:nvPicPr>
            <xdr:cNvPr id="67" name="Freihand 66">
              <a:extLst>
                <a:ext uri="{FF2B5EF4-FFF2-40B4-BE49-F238E27FC236}">
                  <a16:creationId xmlns:a16="http://schemas.microsoft.com/office/drawing/2014/main" id="{28442908-3698-4B63-B12C-09815F7EF546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2405279" y="665103"/>
              <a:ext cx="52345" cy="26333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503387</xdr:colOff>
      <xdr:row>4</xdr:row>
      <xdr:rowOff>69360</xdr:rowOff>
    </xdr:from>
    <xdr:to>
      <xdr:col>15</xdr:col>
      <xdr:colOff>562427</xdr:colOff>
      <xdr:row>4</xdr:row>
      <xdr:rowOff>98160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70" name="Freihand 69">
              <a:extLst>
                <a:ext uri="{FF2B5EF4-FFF2-40B4-BE49-F238E27FC236}">
                  <a16:creationId xmlns:a16="http://schemas.microsoft.com/office/drawing/2014/main" id="{152103F6-5C83-4114-A861-79BDFBC85E93}"/>
                </a:ext>
              </a:extLst>
            </xdr14:cNvPr>
            <xdr14:cNvContentPartPr/>
          </xdr14:nvContentPartPr>
          <xdr14:nvPr macro=""/>
          <xdr14:xfrm>
            <a:off x="12494001" y="793260"/>
            <a:ext cx="59040" cy="28800"/>
          </xdr14:xfrm>
        </xdr:contentPart>
      </mc:Choice>
      <mc:Fallback>
        <xdr:pic>
          <xdr:nvPicPr>
            <xdr:cNvPr id="70" name="Freihand 69">
              <a:extLst>
                <a:ext uri="{FF2B5EF4-FFF2-40B4-BE49-F238E27FC236}">
                  <a16:creationId xmlns:a16="http://schemas.microsoft.com/office/drawing/2014/main" id="{152103F6-5C83-4114-A861-79BDFBC85E93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2489681" y="788940"/>
              <a:ext cx="6768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617687</xdr:colOff>
      <xdr:row>4</xdr:row>
      <xdr:rowOff>25800</xdr:rowOff>
    </xdr:from>
    <xdr:to>
      <xdr:col>15</xdr:col>
      <xdr:colOff>706607</xdr:colOff>
      <xdr:row>4</xdr:row>
      <xdr:rowOff>143520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73" name="Freihand 72">
              <a:extLst>
                <a:ext uri="{FF2B5EF4-FFF2-40B4-BE49-F238E27FC236}">
                  <a16:creationId xmlns:a16="http://schemas.microsoft.com/office/drawing/2014/main" id="{A3311867-236C-41A9-BF68-AE24BA0B2AE9}"/>
                </a:ext>
              </a:extLst>
            </xdr14:cNvPr>
            <xdr14:cNvContentPartPr/>
          </xdr14:nvContentPartPr>
          <xdr14:nvPr macro=""/>
          <xdr14:xfrm>
            <a:off x="12608301" y="749700"/>
            <a:ext cx="88920" cy="117720"/>
          </xdr14:xfrm>
        </xdr:contentPart>
      </mc:Choice>
      <mc:Fallback>
        <xdr:pic>
          <xdr:nvPicPr>
            <xdr:cNvPr id="73" name="Freihand 72">
              <a:extLst>
                <a:ext uri="{FF2B5EF4-FFF2-40B4-BE49-F238E27FC236}">
                  <a16:creationId xmlns:a16="http://schemas.microsoft.com/office/drawing/2014/main" id="{A3311867-236C-41A9-BF68-AE24BA0B2AE9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2603981" y="745380"/>
              <a:ext cx="9756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691127</xdr:colOff>
      <xdr:row>4</xdr:row>
      <xdr:rowOff>27060</xdr:rowOff>
    </xdr:from>
    <xdr:to>
      <xdr:col>16</xdr:col>
      <xdr:colOff>38207</xdr:colOff>
      <xdr:row>4</xdr:row>
      <xdr:rowOff>151080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74" name="Freihand 73">
              <a:extLst>
                <a:ext uri="{FF2B5EF4-FFF2-40B4-BE49-F238E27FC236}">
                  <a16:creationId xmlns:a16="http://schemas.microsoft.com/office/drawing/2014/main" id="{896C6A84-8E0A-4B11-8831-90CA7BC746CE}"/>
                </a:ext>
              </a:extLst>
            </xdr14:cNvPr>
            <xdr14:cNvContentPartPr/>
          </xdr14:nvContentPartPr>
          <xdr14:nvPr macro=""/>
          <xdr14:xfrm>
            <a:off x="12681741" y="750960"/>
            <a:ext cx="109080" cy="124020"/>
          </xdr14:xfrm>
        </xdr:contentPart>
      </mc:Choice>
      <mc:Fallback>
        <xdr:pic>
          <xdr:nvPicPr>
            <xdr:cNvPr id="74" name="Freihand 73">
              <a:extLst>
                <a:ext uri="{FF2B5EF4-FFF2-40B4-BE49-F238E27FC236}">
                  <a16:creationId xmlns:a16="http://schemas.microsoft.com/office/drawing/2014/main" id="{896C6A84-8E0A-4B11-8831-90CA7BC746C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2677421" y="746646"/>
              <a:ext cx="117720" cy="13264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111467</xdr:colOff>
      <xdr:row>3</xdr:row>
      <xdr:rowOff>172755</xdr:rowOff>
    </xdr:from>
    <xdr:to>
      <xdr:col>16</xdr:col>
      <xdr:colOff>255827</xdr:colOff>
      <xdr:row>4</xdr:row>
      <xdr:rowOff>16440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77" name="Freihand 76">
              <a:extLst>
                <a:ext uri="{FF2B5EF4-FFF2-40B4-BE49-F238E27FC236}">
                  <a16:creationId xmlns:a16="http://schemas.microsoft.com/office/drawing/2014/main" id="{666C5574-85B5-4C28-AAFC-5F8D1F471D30}"/>
                </a:ext>
              </a:extLst>
            </xdr14:cNvPr>
            <xdr14:cNvContentPartPr/>
          </xdr14:nvContentPartPr>
          <xdr14:nvPr macro=""/>
          <xdr14:xfrm>
            <a:off x="12864081" y="715680"/>
            <a:ext cx="144360" cy="24660"/>
          </xdr14:xfrm>
        </xdr:contentPart>
      </mc:Choice>
      <mc:Fallback>
        <xdr:pic>
          <xdr:nvPicPr>
            <xdr:cNvPr id="77" name="Freihand 76">
              <a:extLst>
                <a:ext uri="{FF2B5EF4-FFF2-40B4-BE49-F238E27FC236}">
                  <a16:creationId xmlns:a16="http://schemas.microsoft.com/office/drawing/2014/main" id="{666C5574-85B5-4C28-AAFC-5F8D1F471D30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2859772" y="711453"/>
              <a:ext cx="152979" cy="3311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55667</xdr:colOff>
      <xdr:row>5</xdr:row>
      <xdr:rowOff>59775</xdr:rowOff>
    </xdr:from>
    <xdr:to>
      <xdr:col>13</xdr:col>
      <xdr:colOff>166187</xdr:colOff>
      <xdr:row>5</xdr:row>
      <xdr:rowOff>158235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80" name="Freihand 79">
              <a:extLst>
                <a:ext uri="{FF2B5EF4-FFF2-40B4-BE49-F238E27FC236}">
                  <a16:creationId xmlns:a16="http://schemas.microsoft.com/office/drawing/2014/main" id="{CFAF3851-4643-444E-B58B-0F7BE48A38F3}"/>
                </a:ext>
              </a:extLst>
            </xdr14:cNvPr>
            <xdr14:cNvContentPartPr/>
          </xdr14:nvContentPartPr>
          <xdr14:nvPr macro=""/>
          <xdr14:xfrm>
            <a:off x="10522281" y="983700"/>
            <a:ext cx="110520" cy="98460"/>
          </xdr14:xfrm>
        </xdr:contentPart>
      </mc:Choice>
      <mc:Fallback>
        <xdr:pic>
          <xdr:nvPicPr>
            <xdr:cNvPr id="80" name="Freihand 79">
              <a:extLst>
                <a:ext uri="{FF2B5EF4-FFF2-40B4-BE49-F238E27FC236}">
                  <a16:creationId xmlns:a16="http://schemas.microsoft.com/office/drawing/2014/main" id="{CFAF3851-4643-444E-B58B-0F7BE48A38F3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517961" y="979388"/>
              <a:ext cx="119160" cy="10708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235307</xdr:colOff>
      <xdr:row>5</xdr:row>
      <xdr:rowOff>99195</xdr:rowOff>
    </xdr:from>
    <xdr:to>
      <xdr:col>13</xdr:col>
      <xdr:colOff>239627</xdr:colOff>
      <xdr:row>5</xdr:row>
      <xdr:rowOff>100815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81" name="Freihand 80">
              <a:extLst>
                <a:ext uri="{FF2B5EF4-FFF2-40B4-BE49-F238E27FC236}">
                  <a16:creationId xmlns:a16="http://schemas.microsoft.com/office/drawing/2014/main" id="{96176C8B-C9F5-4A93-BA69-82D32CE02358}"/>
                </a:ext>
              </a:extLst>
            </xdr14:cNvPr>
            <xdr14:cNvContentPartPr/>
          </xdr14:nvContentPartPr>
          <xdr14:nvPr macro=""/>
          <xdr14:xfrm>
            <a:off x="10701921" y="1023120"/>
            <a:ext cx="4320" cy="1620"/>
          </xdr14:xfrm>
        </xdr:contentPart>
      </mc:Choice>
      <mc:Fallback>
        <xdr:pic>
          <xdr:nvPicPr>
            <xdr:cNvPr id="81" name="Freihand 80">
              <a:extLst>
                <a:ext uri="{FF2B5EF4-FFF2-40B4-BE49-F238E27FC236}">
                  <a16:creationId xmlns:a16="http://schemas.microsoft.com/office/drawing/2014/main" id="{96176C8B-C9F5-4A93-BA69-82D32CE0235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699761" y="1020960"/>
              <a:ext cx="8640" cy="59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244847</xdr:colOff>
      <xdr:row>5</xdr:row>
      <xdr:rowOff>129255</xdr:rowOff>
    </xdr:from>
    <xdr:to>
      <xdr:col>13</xdr:col>
      <xdr:colOff>250427</xdr:colOff>
      <xdr:row>5</xdr:row>
      <xdr:rowOff>136275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82" name="Freihand 81">
              <a:extLst>
                <a:ext uri="{FF2B5EF4-FFF2-40B4-BE49-F238E27FC236}">
                  <a16:creationId xmlns:a16="http://schemas.microsoft.com/office/drawing/2014/main" id="{FEBBFC4A-4428-4FBD-A1BE-94CBC7AC0DCC}"/>
                </a:ext>
              </a:extLst>
            </xdr14:cNvPr>
            <xdr14:cNvContentPartPr/>
          </xdr14:nvContentPartPr>
          <xdr14:nvPr macro=""/>
          <xdr14:xfrm>
            <a:off x="10711461" y="1053180"/>
            <a:ext cx="5580" cy="7020"/>
          </xdr14:xfrm>
        </xdr:contentPart>
      </mc:Choice>
      <mc:Fallback>
        <xdr:pic>
          <xdr:nvPicPr>
            <xdr:cNvPr id="82" name="Freihand 81">
              <a:extLst>
                <a:ext uri="{FF2B5EF4-FFF2-40B4-BE49-F238E27FC236}">
                  <a16:creationId xmlns:a16="http://schemas.microsoft.com/office/drawing/2014/main" id="{FEBBFC4A-4428-4FBD-A1BE-94CBC7AC0DCC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709301" y="1051020"/>
              <a:ext cx="9900" cy="113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372827</xdr:colOff>
      <xdr:row>5</xdr:row>
      <xdr:rowOff>107475</xdr:rowOff>
    </xdr:from>
    <xdr:to>
      <xdr:col>13</xdr:col>
      <xdr:colOff>436907</xdr:colOff>
      <xdr:row>5</xdr:row>
      <xdr:rowOff>166155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83" name="Freihand 82">
              <a:extLst>
                <a:ext uri="{FF2B5EF4-FFF2-40B4-BE49-F238E27FC236}">
                  <a16:creationId xmlns:a16="http://schemas.microsoft.com/office/drawing/2014/main" id="{5C2CC76A-4B61-4CDB-B5BC-B9161BED409C}"/>
                </a:ext>
              </a:extLst>
            </xdr14:cNvPr>
            <xdr14:cNvContentPartPr/>
          </xdr14:nvContentPartPr>
          <xdr14:nvPr macro=""/>
          <xdr14:xfrm>
            <a:off x="10839441" y="1031400"/>
            <a:ext cx="64080" cy="58680"/>
          </xdr14:xfrm>
        </xdr:contentPart>
      </mc:Choice>
      <mc:Fallback>
        <xdr:pic>
          <xdr:nvPicPr>
            <xdr:cNvPr id="83" name="Freihand 82">
              <a:extLst>
                <a:ext uri="{FF2B5EF4-FFF2-40B4-BE49-F238E27FC236}">
                  <a16:creationId xmlns:a16="http://schemas.microsoft.com/office/drawing/2014/main" id="{5C2CC76A-4B61-4CDB-B5BC-B9161BED409C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0835145" y="1027106"/>
              <a:ext cx="72672" cy="6726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476147</xdr:colOff>
      <xdr:row>5</xdr:row>
      <xdr:rowOff>148155</xdr:rowOff>
    </xdr:from>
    <xdr:to>
      <xdr:col>13</xdr:col>
      <xdr:colOff>477767</xdr:colOff>
      <xdr:row>5</xdr:row>
      <xdr:rowOff>196035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84" name="Freihand 83">
              <a:extLst>
                <a:ext uri="{FF2B5EF4-FFF2-40B4-BE49-F238E27FC236}">
                  <a16:creationId xmlns:a16="http://schemas.microsoft.com/office/drawing/2014/main" id="{11FD58BE-89ED-4491-8AA5-D50CF37F5BC7}"/>
                </a:ext>
              </a:extLst>
            </xdr14:cNvPr>
            <xdr14:cNvContentPartPr/>
          </xdr14:nvContentPartPr>
          <xdr14:nvPr macro=""/>
          <xdr14:xfrm>
            <a:off x="10942761" y="1072080"/>
            <a:ext cx="1620" cy="47880"/>
          </xdr14:xfrm>
        </xdr:contentPart>
      </mc:Choice>
      <mc:Fallback>
        <xdr:pic>
          <xdr:nvPicPr>
            <xdr:cNvPr id="84" name="Freihand 83">
              <a:extLst>
                <a:ext uri="{FF2B5EF4-FFF2-40B4-BE49-F238E27FC236}">
                  <a16:creationId xmlns:a16="http://schemas.microsoft.com/office/drawing/2014/main" id="{11FD58BE-89ED-4491-8AA5-D50CF37F5BC7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0938873" y="1067760"/>
              <a:ext cx="9396" cy="56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506027</xdr:colOff>
      <xdr:row>5</xdr:row>
      <xdr:rowOff>157695</xdr:rowOff>
    </xdr:from>
    <xdr:to>
      <xdr:col>13</xdr:col>
      <xdr:colOff>532127</xdr:colOff>
      <xdr:row>5</xdr:row>
      <xdr:rowOff>198735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85" name="Freihand 84">
              <a:extLst>
                <a:ext uri="{FF2B5EF4-FFF2-40B4-BE49-F238E27FC236}">
                  <a16:creationId xmlns:a16="http://schemas.microsoft.com/office/drawing/2014/main" id="{0A25AFA0-31D2-4BCB-A405-90D3F1708318}"/>
                </a:ext>
              </a:extLst>
            </xdr14:cNvPr>
            <xdr14:cNvContentPartPr/>
          </xdr14:nvContentPartPr>
          <xdr14:nvPr macro=""/>
          <xdr14:xfrm>
            <a:off x="10972641" y="1081620"/>
            <a:ext cx="26100" cy="41040"/>
          </xdr14:xfrm>
        </xdr:contentPart>
      </mc:Choice>
      <mc:Fallback>
        <xdr:pic>
          <xdr:nvPicPr>
            <xdr:cNvPr id="85" name="Freihand 84">
              <a:extLst>
                <a:ext uri="{FF2B5EF4-FFF2-40B4-BE49-F238E27FC236}">
                  <a16:creationId xmlns:a16="http://schemas.microsoft.com/office/drawing/2014/main" id="{0A25AFA0-31D2-4BCB-A405-90D3F1708318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968351" y="1077300"/>
              <a:ext cx="34681" cy="49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639407</xdr:colOff>
      <xdr:row>5</xdr:row>
      <xdr:rowOff>138615</xdr:rowOff>
    </xdr:from>
    <xdr:to>
      <xdr:col>13</xdr:col>
      <xdr:colOff>697187</xdr:colOff>
      <xdr:row>5</xdr:row>
      <xdr:rowOff>169215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88" name="Freihand 87">
              <a:extLst>
                <a:ext uri="{FF2B5EF4-FFF2-40B4-BE49-F238E27FC236}">
                  <a16:creationId xmlns:a16="http://schemas.microsoft.com/office/drawing/2014/main" id="{CFFFAFBA-7B51-4935-B734-A833A3E39EAB}"/>
                </a:ext>
              </a:extLst>
            </xdr14:cNvPr>
            <xdr14:cNvContentPartPr/>
          </xdr14:nvContentPartPr>
          <xdr14:nvPr macro=""/>
          <xdr14:xfrm>
            <a:off x="11106021" y="1062540"/>
            <a:ext cx="57780" cy="30600"/>
          </xdr14:xfrm>
        </xdr:contentPart>
      </mc:Choice>
      <mc:Fallback>
        <xdr:pic>
          <xdr:nvPicPr>
            <xdr:cNvPr id="88" name="Freihand 87">
              <a:extLst>
                <a:ext uri="{FF2B5EF4-FFF2-40B4-BE49-F238E27FC236}">
                  <a16:creationId xmlns:a16="http://schemas.microsoft.com/office/drawing/2014/main" id="{CFFFAFBA-7B51-4935-B734-A833A3E39EAB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101714" y="1058220"/>
              <a:ext cx="66393" cy="39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131867</xdr:colOff>
      <xdr:row>5</xdr:row>
      <xdr:rowOff>5415</xdr:rowOff>
    </xdr:from>
    <xdr:to>
      <xdr:col>15</xdr:col>
      <xdr:colOff>224747</xdr:colOff>
      <xdr:row>6</xdr:row>
      <xdr:rowOff>6990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114" name="Freihand 113">
              <a:extLst>
                <a:ext uri="{FF2B5EF4-FFF2-40B4-BE49-F238E27FC236}">
                  <a16:creationId xmlns:a16="http://schemas.microsoft.com/office/drawing/2014/main" id="{50154923-7441-4911-BEE1-EE32A7668FE3}"/>
                </a:ext>
              </a:extLst>
            </xdr14:cNvPr>
            <xdr14:cNvContentPartPr/>
          </xdr14:nvContentPartPr>
          <xdr14:nvPr macro=""/>
          <xdr14:xfrm>
            <a:off x="12122481" y="929340"/>
            <a:ext cx="92880" cy="201600"/>
          </xdr14:xfrm>
        </xdr:contentPart>
      </mc:Choice>
      <mc:Fallback>
        <xdr:pic>
          <xdr:nvPicPr>
            <xdr:cNvPr id="114" name="Freihand 113">
              <a:extLst>
                <a:ext uri="{FF2B5EF4-FFF2-40B4-BE49-F238E27FC236}">
                  <a16:creationId xmlns:a16="http://schemas.microsoft.com/office/drawing/2014/main" id="{50154923-7441-4911-BEE1-EE32A7668FE3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2118178" y="925020"/>
              <a:ext cx="101487" cy="210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312947</xdr:colOff>
      <xdr:row>5</xdr:row>
      <xdr:rowOff>122415</xdr:rowOff>
    </xdr:from>
    <xdr:to>
      <xdr:col>15</xdr:col>
      <xdr:colOff>381347</xdr:colOff>
      <xdr:row>5</xdr:row>
      <xdr:rowOff>148695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117" name="Freihand 116">
              <a:extLst>
                <a:ext uri="{FF2B5EF4-FFF2-40B4-BE49-F238E27FC236}">
                  <a16:creationId xmlns:a16="http://schemas.microsoft.com/office/drawing/2014/main" id="{3BB858B4-37EC-4881-BEB0-2AB214B0CD56}"/>
                </a:ext>
              </a:extLst>
            </xdr14:cNvPr>
            <xdr14:cNvContentPartPr/>
          </xdr14:nvContentPartPr>
          <xdr14:nvPr macro=""/>
          <xdr14:xfrm>
            <a:off x="12303561" y="1046340"/>
            <a:ext cx="68400" cy="26280"/>
          </xdr14:xfrm>
        </xdr:contentPart>
      </mc:Choice>
      <mc:Fallback>
        <xdr:pic>
          <xdr:nvPicPr>
            <xdr:cNvPr id="117" name="Freihand 116">
              <a:extLst>
                <a:ext uri="{FF2B5EF4-FFF2-40B4-BE49-F238E27FC236}">
                  <a16:creationId xmlns:a16="http://schemas.microsoft.com/office/drawing/2014/main" id="{3BB858B4-37EC-4881-BEB0-2AB214B0CD56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2299241" y="1042020"/>
              <a:ext cx="7704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467927</xdr:colOff>
      <xdr:row>5</xdr:row>
      <xdr:rowOff>58335</xdr:rowOff>
    </xdr:from>
    <xdr:to>
      <xdr:col>15</xdr:col>
      <xdr:colOff>713087</xdr:colOff>
      <xdr:row>6</xdr:row>
      <xdr:rowOff>42810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123" name="Freihand 122">
              <a:extLst>
                <a:ext uri="{FF2B5EF4-FFF2-40B4-BE49-F238E27FC236}">
                  <a16:creationId xmlns:a16="http://schemas.microsoft.com/office/drawing/2014/main" id="{65C8FACA-AEBF-4BB7-B771-0FDECCFA7FA0}"/>
                </a:ext>
              </a:extLst>
            </xdr14:cNvPr>
            <xdr14:cNvContentPartPr/>
          </xdr14:nvContentPartPr>
          <xdr14:nvPr macro=""/>
          <xdr14:xfrm>
            <a:off x="12458541" y="982260"/>
            <a:ext cx="245160" cy="184500"/>
          </xdr14:xfrm>
        </xdr:contentPart>
      </mc:Choice>
      <mc:Fallback>
        <xdr:pic>
          <xdr:nvPicPr>
            <xdr:cNvPr id="123" name="Freihand 122">
              <a:extLst>
                <a:ext uri="{FF2B5EF4-FFF2-40B4-BE49-F238E27FC236}">
                  <a16:creationId xmlns:a16="http://schemas.microsoft.com/office/drawing/2014/main" id="{65C8FACA-AEBF-4BB7-B771-0FDECCFA7FA0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2454221" y="977936"/>
              <a:ext cx="253800" cy="19314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86987</xdr:colOff>
      <xdr:row>4</xdr:row>
      <xdr:rowOff>47580</xdr:rowOff>
    </xdr:from>
    <xdr:to>
      <xdr:col>16</xdr:col>
      <xdr:colOff>259067</xdr:colOff>
      <xdr:row>5</xdr:row>
      <xdr:rowOff>27555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126" name="Freihand 125">
              <a:extLst>
                <a:ext uri="{FF2B5EF4-FFF2-40B4-BE49-F238E27FC236}">
                  <a16:creationId xmlns:a16="http://schemas.microsoft.com/office/drawing/2014/main" id="{1CD8A075-7F68-4835-ABFB-6EBDE2058449}"/>
                </a:ext>
              </a:extLst>
            </xdr14:cNvPr>
            <xdr14:cNvContentPartPr/>
          </xdr14:nvContentPartPr>
          <xdr14:nvPr macro=""/>
          <xdr14:xfrm>
            <a:off x="12839601" y="771480"/>
            <a:ext cx="172080" cy="180000"/>
          </xdr14:xfrm>
        </xdr:contentPart>
      </mc:Choice>
      <mc:Fallback>
        <xdr:pic>
          <xdr:nvPicPr>
            <xdr:cNvPr id="126" name="Freihand 125">
              <a:extLst>
                <a:ext uri="{FF2B5EF4-FFF2-40B4-BE49-F238E27FC236}">
                  <a16:creationId xmlns:a16="http://schemas.microsoft.com/office/drawing/2014/main" id="{1CD8A075-7F68-4835-ABFB-6EBDE2058449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2835272" y="767160"/>
              <a:ext cx="180738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61067</xdr:colOff>
      <xdr:row>6</xdr:row>
      <xdr:rowOff>96450</xdr:rowOff>
    </xdr:from>
    <xdr:to>
      <xdr:col>13</xdr:col>
      <xdr:colOff>209747</xdr:colOff>
      <xdr:row>6</xdr:row>
      <xdr:rowOff>167370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129" name="Freihand 128">
              <a:extLst>
                <a:ext uri="{FF2B5EF4-FFF2-40B4-BE49-F238E27FC236}">
                  <a16:creationId xmlns:a16="http://schemas.microsoft.com/office/drawing/2014/main" id="{7A297401-1842-454A-8FB0-77888404FFAA}"/>
                </a:ext>
              </a:extLst>
            </xdr14:cNvPr>
            <xdr14:cNvContentPartPr/>
          </xdr14:nvContentPartPr>
          <xdr14:nvPr macro=""/>
          <xdr14:xfrm>
            <a:off x="10527681" y="1220400"/>
            <a:ext cx="148680" cy="70920"/>
          </xdr14:xfrm>
        </xdr:contentPart>
      </mc:Choice>
      <mc:Fallback>
        <xdr:pic>
          <xdr:nvPicPr>
            <xdr:cNvPr id="129" name="Freihand 128">
              <a:extLst>
                <a:ext uri="{FF2B5EF4-FFF2-40B4-BE49-F238E27FC236}">
                  <a16:creationId xmlns:a16="http://schemas.microsoft.com/office/drawing/2014/main" id="{7A297401-1842-454A-8FB0-77888404FFA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0523361" y="1216102"/>
              <a:ext cx="157320" cy="7951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267887</xdr:colOff>
      <xdr:row>6</xdr:row>
      <xdr:rowOff>120930</xdr:rowOff>
    </xdr:from>
    <xdr:to>
      <xdr:col>13</xdr:col>
      <xdr:colOff>270767</xdr:colOff>
      <xdr:row>6</xdr:row>
      <xdr:rowOff>121110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130" name="Freihand 129">
              <a:extLst>
                <a:ext uri="{FF2B5EF4-FFF2-40B4-BE49-F238E27FC236}">
                  <a16:creationId xmlns:a16="http://schemas.microsoft.com/office/drawing/2014/main" id="{D7DA882D-F978-4503-AA4D-7BDDBA1BEBAE}"/>
                </a:ext>
              </a:extLst>
            </xdr14:cNvPr>
            <xdr14:cNvContentPartPr/>
          </xdr14:nvContentPartPr>
          <xdr14:nvPr macro=""/>
          <xdr14:xfrm>
            <a:off x="10734501" y="1244880"/>
            <a:ext cx="2880" cy="180"/>
          </xdr14:xfrm>
        </xdr:contentPart>
      </mc:Choice>
      <mc:Fallback>
        <xdr:pic>
          <xdr:nvPicPr>
            <xdr:cNvPr id="130" name="Freihand 129">
              <a:extLst>
                <a:ext uri="{FF2B5EF4-FFF2-40B4-BE49-F238E27FC236}">
                  <a16:creationId xmlns:a16="http://schemas.microsoft.com/office/drawing/2014/main" id="{D7DA882D-F978-4503-AA4D-7BDDBA1BEBAE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732341" y="1242720"/>
              <a:ext cx="7200" cy="45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281567</xdr:colOff>
      <xdr:row>6</xdr:row>
      <xdr:rowOff>144150</xdr:rowOff>
    </xdr:from>
    <xdr:to>
      <xdr:col>13</xdr:col>
      <xdr:colOff>281747</xdr:colOff>
      <xdr:row>6</xdr:row>
      <xdr:rowOff>145770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31" name="Freihand 130">
              <a:extLst>
                <a:ext uri="{FF2B5EF4-FFF2-40B4-BE49-F238E27FC236}">
                  <a16:creationId xmlns:a16="http://schemas.microsoft.com/office/drawing/2014/main" id="{9F23ED14-6BA4-46D0-A1E5-B66A0DB1D9D0}"/>
                </a:ext>
              </a:extLst>
            </xdr14:cNvPr>
            <xdr14:cNvContentPartPr/>
          </xdr14:nvContentPartPr>
          <xdr14:nvPr macro=""/>
          <xdr14:xfrm>
            <a:off x="10748181" y="1268100"/>
            <a:ext cx="180" cy="1620"/>
          </xdr14:xfrm>
        </xdr:contentPart>
      </mc:Choice>
      <mc:Fallback>
        <xdr:pic>
          <xdr:nvPicPr>
            <xdr:cNvPr id="131" name="Freihand 130">
              <a:extLst>
                <a:ext uri="{FF2B5EF4-FFF2-40B4-BE49-F238E27FC236}">
                  <a16:creationId xmlns:a16="http://schemas.microsoft.com/office/drawing/2014/main" id="{9F23ED14-6BA4-46D0-A1E5-B66A0DB1D9D0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746021" y="1265940"/>
              <a:ext cx="4500" cy="59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379487</xdr:colOff>
      <xdr:row>6</xdr:row>
      <xdr:rowOff>130470</xdr:rowOff>
    </xdr:from>
    <xdr:to>
      <xdr:col>13</xdr:col>
      <xdr:colOff>475247</xdr:colOff>
      <xdr:row>7</xdr:row>
      <xdr:rowOff>1920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134" name="Freihand 133">
              <a:extLst>
                <a:ext uri="{FF2B5EF4-FFF2-40B4-BE49-F238E27FC236}">
                  <a16:creationId xmlns:a16="http://schemas.microsoft.com/office/drawing/2014/main" id="{9115A207-2E5A-4512-AD9E-3FCA0927DF5F}"/>
                </a:ext>
              </a:extLst>
            </xdr14:cNvPr>
            <xdr14:cNvContentPartPr/>
          </xdr14:nvContentPartPr>
          <xdr14:nvPr macro=""/>
          <xdr14:xfrm>
            <a:off x="10846101" y="1254420"/>
            <a:ext cx="95760" cy="81000"/>
          </xdr14:xfrm>
        </xdr:contentPart>
      </mc:Choice>
      <mc:Fallback>
        <xdr:pic>
          <xdr:nvPicPr>
            <xdr:cNvPr id="134" name="Freihand 133">
              <a:extLst>
                <a:ext uri="{FF2B5EF4-FFF2-40B4-BE49-F238E27FC236}">
                  <a16:creationId xmlns:a16="http://schemas.microsoft.com/office/drawing/2014/main" id="{9115A207-2E5A-4512-AD9E-3FCA0927DF5F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0841781" y="1250100"/>
              <a:ext cx="10440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492527</xdr:colOff>
      <xdr:row>6</xdr:row>
      <xdr:rowOff>154950</xdr:rowOff>
    </xdr:from>
    <xdr:to>
      <xdr:col>13</xdr:col>
      <xdr:colOff>524027</xdr:colOff>
      <xdr:row>6</xdr:row>
      <xdr:rowOff>191850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135" name="Freihand 134">
              <a:extLst>
                <a:ext uri="{FF2B5EF4-FFF2-40B4-BE49-F238E27FC236}">
                  <a16:creationId xmlns:a16="http://schemas.microsoft.com/office/drawing/2014/main" id="{7958F942-902E-40C3-822F-2AD6E09DA5F0}"/>
                </a:ext>
              </a:extLst>
            </xdr14:cNvPr>
            <xdr14:cNvContentPartPr/>
          </xdr14:nvContentPartPr>
          <xdr14:nvPr macro=""/>
          <xdr14:xfrm>
            <a:off x="10959141" y="1278900"/>
            <a:ext cx="31500" cy="36900"/>
          </xdr14:xfrm>
        </xdr:contentPart>
      </mc:Choice>
      <mc:Fallback>
        <xdr:pic>
          <xdr:nvPicPr>
            <xdr:cNvPr id="135" name="Freihand 134">
              <a:extLst>
                <a:ext uri="{FF2B5EF4-FFF2-40B4-BE49-F238E27FC236}">
                  <a16:creationId xmlns:a16="http://schemas.microsoft.com/office/drawing/2014/main" id="{7958F942-902E-40C3-822F-2AD6E09DA5F0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0954846" y="1274642"/>
              <a:ext cx="40091" cy="4541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632567</xdr:colOff>
      <xdr:row>6</xdr:row>
      <xdr:rowOff>125070</xdr:rowOff>
    </xdr:from>
    <xdr:to>
      <xdr:col>13</xdr:col>
      <xdr:colOff>668747</xdr:colOff>
      <xdr:row>6</xdr:row>
      <xdr:rowOff>144690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138" name="Freihand 137">
              <a:extLst>
                <a:ext uri="{FF2B5EF4-FFF2-40B4-BE49-F238E27FC236}">
                  <a16:creationId xmlns:a16="http://schemas.microsoft.com/office/drawing/2014/main" id="{36BB0EEE-8DAC-4B9A-BF10-B391D860C2B9}"/>
                </a:ext>
              </a:extLst>
            </xdr14:cNvPr>
            <xdr14:cNvContentPartPr/>
          </xdr14:nvContentPartPr>
          <xdr14:nvPr macro=""/>
          <xdr14:xfrm>
            <a:off x="11099181" y="1249020"/>
            <a:ext cx="36180" cy="19620"/>
          </xdr14:xfrm>
        </xdr:contentPart>
      </mc:Choice>
      <mc:Fallback>
        <xdr:pic>
          <xdr:nvPicPr>
            <xdr:cNvPr id="138" name="Freihand 137">
              <a:extLst>
                <a:ext uri="{FF2B5EF4-FFF2-40B4-BE49-F238E27FC236}">
                  <a16:creationId xmlns:a16="http://schemas.microsoft.com/office/drawing/2014/main" id="{36BB0EEE-8DAC-4B9A-BF10-B391D860C2B9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1094839" y="1244660"/>
              <a:ext cx="44863" cy="283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32627</xdr:colOff>
      <xdr:row>0</xdr:row>
      <xdr:rowOff>74700</xdr:rowOff>
    </xdr:from>
    <xdr:to>
      <xdr:col>13</xdr:col>
      <xdr:colOff>88607</xdr:colOff>
      <xdr:row>0</xdr:row>
      <xdr:rowOff>144360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165" name="Freihand 164">
              <a:extLst>
                <a:ext uri="{FF2B5EF4-FFF2-40B4-BE49-F238E27FC236}">
                  <a16:creationId xmlns:a16="http://schemas.microsoft.com/office/drawing/2014/main" id="{94503250-82D9-4A14-A884-F5EF61FF26F4}"/>
                </a:ext>
              </a:extLst>
            </xdr14:cNvPr>
            <xdr14:cNvContentPartPr/>
          </xdr14:nvContentPartPr>
          <xdr14:nvPr macro=""/>
          <xdr14:xfrm>
            <a:off x="10499241" y="74700"/>
            <a:ext cx="55980" cy="69660"/>
          </xdr14:xfrm>
        </xdr:contentPart>
      </mc:Choice>
      <mc:Fallback>
        <xdr:pic>
          <xdr:nvPicPr>
            <xdr:cNvPr id="165" name="Freihand 164">
              <a:extLst>
                <a:ext uri="{FF2B5EF4-FFF2-40B4-BE49-F238E27FC236}">
                  <a16:creationId xmlns:a16="http://schemas.microsoft.com/office/drawing/2014/main" id="{94503250-82D9-4A14-A884-F5EF61FF26F4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0494935" y="70391"/>
              <a:ext cx="64592" cy="7827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119567</xdr:colOff>
      <xdr:row>0</xdr:row>
      <xdr:rowOff>91080</xdr:rowOff>
    </xdr:from>
    <xdr:to>
      <xdr:col>13</xdr:col>
      <xdr:colOff>186347</xdr:colOff>
      <xdr:row>0</xdr:row>
      <xdr:rowOff>149760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166" name="Freihand 165">
              <a:extLst>
                <a:ext uri="{FF2B5EF4-FFF2-40B4-BE49-F238E27FC236}">
                  <a16:creationId xmlns:a16="http://schemas.microsoft.com/office/drawing/2014/main" id="{BE2CAA06-F535-4C29-9CAE-8A869C3C905E}"/>
                </a:ext>
              </a:extLst>
            </xdr14:cNvPr>
            <xdr14:cNvContentPartPr/>
          </xdr14:nvContentPartPr>
          <xdr14:nvPr macro=""/>
          <xdr14:xfrm>
            <a:off x="10586181" y="91080"/>
            <a:ext cx="66780" cy="58680"/>
          </xdr14:xfrm>
        </xdr:contentPart>
      </mc:Choice>
      <mc:Fallback>
        <xdr:pic>
          <xdr:nvPicPr>
            <xdr:cNvPr id="166" name="Freihand 165">
              <a:extLst>
                <a:ext uri="{FF2B5EF4-FFF2-40B4-BE49-F238E27FC236}">
                  <a16:creationId xmlns:a16="http://schemas.microsoft.com/office/drawing/2014/main" id="{BE2CAA06-F535-4C29-9CAE-8A869C3C905E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0581896" y="86786"/>
              <a:ext cx="75351" cy="6726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171407</xdr:colOff>
      <xdr:row>0</xdr:row>
      <xdr:rowOff>48960</xdr:rowOff>
    </xdr:from>
    <xdr:to>
      <xdr:col>13</xdr:col>
      <xdr:colOff>176987</xdr:colOff>
      <xdr:row>0</xdr:row>
      <xdr:rowOff>53280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167" name="Freihand 166">
              <a:extLst>
                <a:ext uri="{FF2B5EF4-FFF2-40B4-BE49-F238E27FC236}">
                  <a16:creationId xmlns:a16="http://schemas.microsoft.com/office/drawing/2014/main" id="{575733F9-E071-455D-84B4-A921FEB8616B}"/>
                </a:ext>
              </a:extLst>
            </xdr14:cNvPr>
            <xdr14:cNvContentPartPr/>
          </xdr14:nvContentPartPr>
          <xdr14:nvPr macro=""/>
          <xdr14:xfrm>
            <a:off x="10638021" y="48960"/>
            <a:ext cx="5580" cy="4320"/>
          </xdr14:xfrm>
        </xdr:contentPart>
      </mc:Choice>
      <mc:Fallback>
        <xdr:pic>
          <xdr:nvPicPr>
            <xdr:cNvPr id="167" name="Freihand 166">
              <a:extLst>
                <a:ext uri="{FF2B5EF4-FFF2-40B4-BE49-F238E27FC236}">
                  <a16:creationId xmlns:a16="http://schemas.microsoft.com/office/drawing/2014/main" id="{575733F9-E071-455D-84B4-A921FEB8616B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0635861" y="46800"/>
              <a:ext cx="9900" cy="8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225767</xdr:colOff>
      <xdr:row>0</xdr:row>
      <xdr:rowOff>37980</xdr:rowOff>
    </xdr:from>
    <xdr:to>
      <xdr:col>14</xdr:col>
      <xdr:colOff>86207</xdr:colOff>
      <xdr:row>0</xdr:row>
      <xdr:rowOff>152460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173" name="Freihand 172">
              <a:extLst>
                <a:ext uri="{FF2B5EF4-FFF2-40B4-BE49-F238E27FC236}">
                  <a16:creationId xmlns:a16="http://schemas.microsoft.com/office/drawing/2014/main" id="{C8A0D6D4-74C7-42E9-9A7D-F8A0463C3518}"/>
                </a:ext>
              </a:extLst>
            </xdr14:cNvPr>
            <xdr14:cNvContentPartPr/>
          </xdr14:nvContentPartPr>
          <xdr14:nvPr macro=""/>
          <xdr14:xfrm>
            <a:off x="10692381" y="37980"/>
            <a:ext cx="622440" cy="114480"/>
          </xdr14:xfrm>
        </xdr:contentPart>
      </mc:Choice>
      <mc:Fallback>
        <xdr:pic>
          <xdr:nvPicPr>
            <xdr:cNvPr id="173" name="Freihand 172">
              <a:extLst>
                <a:ext uri="{FF2B5EF4-FFF2-40B4-BE49-F238E27FC236}">
                  <a16:creationId xmlns:a16="http://schemas.microsoft.com/office/drawing/2014/main" id="{C8A0D6D4-74C7-42E9-9A7D-F8A0463C3518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0688061" y="33660"/>
              <a:ext cx="631080" cy="123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416327</xdr:colOff>
      <xdr:row>0</xdr:row>
      <xdr:rowOff>84240</xdr:rowOff>
    </xdr:from>
    <xdr:to>
      <xdr:col>14</xdr:col>
      <xdr:colOff>565187</xdr:colOff>
      <xdr:row>0</xdr:row>
      <xdr:rowOff>156600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176" name="Freihand 175">
              <a:extLst>
                <a:ext uri="{FF2B5EF4-FFF2-40B4-BE49-F238E27FC236}">
                  <a16:creationId xmlns:a16="http://schemas.microsoft.com/office/drawing/2014/main" id="{6527A322-621A-40A9-80DE-1345C8927373}"/>
                </a:ext>
              </a:extLst>
            </xdr14:cNvPr>
            <xdr14:cNvContentPartPr/>
          </xdr14:nvContentPartPr>
          <xdr14:nvPr macro=""/>
          <xdr14:xfrm>
            <a:off x="11644941" y="84240"/>
            <a:ext cx="148860" cy="72360"/>
          </xdr14:xfrm>
        </xdr:contentPart>
      </mc:Choice>
      <mc:Fallback>
        <xdr:pic>
          <xdr:nvPicPr>
            <xdr:cNvPr id="176" name="Freihand 175">
              <a:extLst>
                <a:ext uri="{FF2B5EF4-FFF2-40B4-BE49-F238E27FC236}">
                  <a16:creationId xmlns:a16="http://schemas.microsoft.com/office/drawing/2014/main" id="{6527A322-621A-40A9-80DE-1345C8927373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1640616" y="79920"/>
              <a:ext cx="157510" cy="81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333300</xdr:colOff>
      <xdr:row>0</xdr:row>
      <xdr:rowOff>55620</xdr:rowOff>
    </xdr:from>
    <xdr:to>
      <xdr:col>16</xdr:col>
      <xdr:colOff>661800</xdr:colOff>
      <xdr:row>0</xdr:row>
      <xdr:rowOff>157860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196" name="Freihand 195">
              <a:extLst>
                <a:ext uri="{FF2B5EF4-FFF2-40B4-BE49-F238E27FC236}">
                  <a16:creationId xmlns:a16="http://schemas.microsoft.com/office/drawing/2014/main" id="{3FAEE9C9-C5DC-4C10-9F1A-E7E8672DD81D}"/>
                </a:ext>
              </a:extLst>
            </xdr14:cNvPr>
            <xdr14:cNvContentPartPr/>
          </xdr14:nvContentPartPr>
          <xdr14:nvPr macro=""/>
          <xdr14:xfrm>
            <a:off x="13085914" y="55620"/>
            <a:ext cx="328500" cy="102240"/>
          </xdr14:xfrm>
        </xdr:contentPart>
      </mc:Choice>
      <mc:Fallback>
        <xdr:pic>
          <xdr:nvPicPr>
            <xdr:cNvPr id="196" name="Freihand 195">
              <a:extLst>
                <a:ext uri="{FF2B5EF4-FFF2-40B4-BE49-F238E27FC236}">
                  <a16:creationId xmlns:a16="http://schemas.microsoft.com/office/drawing/2014/main" id="{3FAEE9C9-C5DC-4C10-9F1A-E7E8672DD81D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3081592" y="51300"/>
              <a:ext cx="337145" cy="110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146940</xdr:colOff>
      <xdr:row>0</xdr:row>
      <xdr:rowOff>84240</xdr:rowOff>
    </xdr:from>
    <xdr:to>
      <xdr:col>17</xdr:col>
      <xdr:colOff>212460</xdr:colOff>
      <xdr:row>0</xdr:row>
      <xdr:rowOff>140220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197" name="Freihand 196">
              <a:extLst>
                <a:ext uri="{FF2B5EF4-FFF2-40B4-BE49-F238E27FC236}">
                  <a16:creationId xmlns:a16="http://schemas.microsoft.com/office/drawing/2014/main" id="{35F84D5A-5D90-49C3-B669-19BCC035C5C0}"/>
                </a:ext>
              </a:extLst>
            </xdr14:cNvPr>
            <xdr14:cNvContentPartPr/>
          </xdr14:nvContentPartPr>
          <xdr14:nvPr macro=""/>
          <xdr14:xfrm>
            <a:off x="13661554" y="84240"/>
            <a:ext cx="65520" cy="55980"/>
          </xdr14:xfrm>
        </xdr:contentPart>
      </mc:Choice>
      <mc:Fallback>
        <xdr:pic>
          <xdr:nvPicPr>
            <xdr:cNvPr id="197" name="Freihand 196">
              <a:extLst>
                <a:ext uri="{FF2B5EF4-FFF2-40B4-BE49-F238E27FC236}">
                  <a16:creationId xmlns:a16="http://schemas.microsoft.com/office/drawing/2014/main" id="{35F84D5A-5D90-49C3-B669-19BCC035C5C0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3657234" y="79934"/>
              <a:ext cx="74160" cy="6459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255660</xdr:colOff>
      <xdr:row>0</xdr:row>
      <xdr:rowOff>85680</xdr:rowOff>
    </xdr:from>
    <xdr:to>
      <xdr:col>17</xdr:col>
      <xdr:colOff>289860</xdr:colOff>
      <xdr:row>0</xdr:row>
      <xdr:rowOff>143100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198" name="Freihand 197">
              <a:extLst>
                <a:ext uri="{FF2B5EF4-FFF2-40B4-BE49-F238E27FC236}">
                  <a16:creationId xmlns:a16="http://schemas.microsoft.com/office/drawing/2014/main" id="{336E389B-36DC-40B4-A9E1-2BD689D706D1}"/>
                </a:ext>
              </a:extLst>
            </xdr14:cNvPr>
            <xdr14:cNvContentPartPr/>
          </xdr14:nvContentPartPr>
          <xdr14:nvPr macro=""/>
          <xdr14:xfrm>
            <a:off x="13770274" y="85680"/>
            <a:ext cx="34200" cy="57420"/>
          </xdr14:xfrm>
        </xdr:contentPart>
      </mc:Choice>
      <mc:Fallback>
        <xdr:pic>
          <xdr:nvPicPr>
            <xdr:cNvPr id="198" name="Freihand 197">
              <a:extLst>
                <a:ext uri="{FF2B5EF4-FFF2-40B4-BE49-F238E27FC236}">
                  <a16:creationId xmlns:a16="http://schemas.microsoft.com/office/drawing/2014/main" id="{336E389B-36DC-40B4-A9E1-2BD689D706D1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3765954" y="81373"/>
              <a:ext cx="42840" cy="6603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355020</xdr:colOff>
      <xdr:row>0</xdr:row>
      <xdr:rowOff>93780</xdr:rowOff>
    </xdr:from>
    <xdr:to>
      <xdr:col>17</xdr:col>
      <xdr:colOff>383820</xdr:colOff>
      <xdr:row>0</xdr:row>
      <xdr:rowOff>98100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199" name="Freihand 198">
              <a:extLst>
                <a:ext uri="{FF2B5EF4-FFF2-40B4-BE49-F238E27FC236}">
                  <a16:creationId xmlns:a16="http://schemas.microsoft.com/office/drawing/2014/main" id="{BEDDA590-718E-4FEE-B237-2467C5BBB3B4}"/>
                </a:ext>
              </a:extLst>
            </xdr14:cNvPr>
            <xdr14:cNvContentPartPr/>
          </xdr14:nvContentPartPr>
          <xdr14:nvPr macro=""/>
          <xdr14:xfrm>
            <a:off x="13869634" y="93780"/>
            <a:ext cx="28800" cy="4320"/>
          </xdr14:xfrm>
        </xdr:contentPart>
      </mc:Choice>
      <mc:Fallback>
        <xdr:pic>
          <xdr:nvPicPr>
            <xdr:cNvPr id="199" name="Freihand 198">
              <a:extLst>
                <a:ext uri="{FF2B5EF4-FFF2-40B4-BE49-F238E27FC236}">
                  <a16:creationId xmlns:a16="http://schemas.microsoft.com/office/drawing/2014/main" id="{BEDDA590-718E-4FEE-B237-2467C5BBB3B4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3865314" y="89460"/>
              <a:ext cx="37440" cy="12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356460</xdr:colOff>
      <xdr:row>0</xdr:row>
      <xdr:rowOff>138780</xdr:rowOff>
    </xdr:from>
    <xdr:to>
      <xdr:col>17</xdr:col>
      <xdr:colOff>394800</xdr:colOff>
      <xdr:row>0</xdr:row>
      <xdr:rowOff>144360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200" name="Freihand 199">
              <a:extLst>
                <a:ext uri="{FF2B5EF4-FFF2-40B4-BE49-F238E27FC236}">
                  <a16:creationId xmlns:a16="http://schemas.microsoft.com/office/drawing/2014/main" id="{771377AF-CB25-46D7-98AE-C93C653E883D}"/>
                </a:ext>
              </a:extLst>
            </xdr14:cNvPr>
            <xdr14:cNvContentPartPr/>
          </xdr14:nvContentPartPr>
          <xdr14:nvPr macro=""/>
          <xdr14:xfrm>
            <a:off x="13871074" y="138780"/>
            <a:ext cx="38340" cy="5580"/>
          </xdr14:xfrm>
        </xdr:contentPart>
      </mc:Choice>
      <mc:Fallback>
        <xdr:pic>
          <xdr:nvPicPr>
            <xdr:cNvPr id="200" name="Freihand 199">
              <a:extLst>
                <a:ext uri="{FF2B5EF4-FFF2-40B4-BE49-F238E27FC236}">
                  <a16:creationId xmlns:a16="http://schemas.microsoft.com/office/drawing/2014/main" id="{771377AF-CB25-46D7-98AE-C93C653E883D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3866774" y="134841"/>
              <a:ext cx="46940" cy="1345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512880</xdr:colOff>
      <xdr:row>0</xdr:row>
      <xdr:rowOff>13500</xdr:rowOff>
    </xdr:from>
    <xdr:to>
      <xdr:col>17</xdr:col>
      <xdr:colOff>664440</xdr:colOff>
      <xdr:row>0</xdr:row>
      <xdr:rowOff>96660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203" name="Freihand 202">
              <a:extLst>
                <a:ext uri="{FF2B5EF4-FFF2-40B4-BE49-F238E27FC236}">
                  <a16:creationId xmlns:a16="http://schemas.microsoft.com/office/drawing/2014/main" id="{17C7840C-A70D-4D82-99B4-F6B0BCF3269D}"/>
                </a:ext>
              </a:extLst>
            </xdr14:cNvPr>
            <xdr14:cNvContentPartPr/>
          </xdr14:nvContentPartPr>
          <xdr14:nvPr macro=""/>
          <xdr14:xfrm>
            <a:off x="14027494" y="13500"/>
            <a:ext cx="151560" cy="83160"/>
          </xdr14:xfrm>
        </xdr:contentPart>
      </mc:Choice>
      <mc:Fallback>
        <xdr:pic>
          <xdr:nvPicPr>
            <xdr:cNvPr id="203" name="Freihand 202">
              <a:extLst>
                <a:ext uri="{FF2B5EF4-FFF2-40B4-BE49-F238E27FC236}">
                  <a16:creationId xmlns:a16="http://schemas.microsoft.com/office/drawing/2014/main" id="{17C7840C-A70D-4D82-99B4-F6B0BCF3269D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4023174" y="9199"/>
              <a:ext cx="160200" cy="9176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574080</xdr:colOff>
      <xdr:row>0</xdr:row>
      <xdr:rowOff>119700</xdr:rowOff>
    </xdr:from>
    <xdr:to>
      <xdr:col>17</xdr:col>
      <xdr:colOff>643740</xdr:colOff>
      <xdr:row>1</xdr:row>
      <xdr:rowOff>6945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204" name="Freihand 203">
              <a:extLst>
                <a:ext uri="{FF2B5EF4-FFF2-40B4-BE49-F238E27FC236}">
                  <a16:creationId xmlns:a16="http://schemas.microsoft.com/office/drawing/2014/main" id="{85E141C5-3A6D-4D29-AB7E-0B5511B8DB59}"/>
                </a:ext>
              </a:extLst>
            </xdr14:cNvPr>
            <xdr14:cNvContentPartPr/>
          </xdr14:nvContentPartPr>
          <xdr14:nvPr macro=""/>
          <xdr14:xfrm>
            <a:off x="14088694" y="119700"/>
            <a:ext cx="69660" cy="68220"/>
          </xdr14:xfrm>
        </xdr:contentPart>
      </mc:Choice>
      <mc:Fallback>
        <xdr:pic>
          <xdr:nvPicPr>
            <xdr:cNvPr id="204" name="Freihand 203">
              <a:extLst>
                <a:ext uri="{FF2B5EF4-FFF2-40B4-BE49-F238E27FC236}">
                  <a16:creationId xmlns:a16="http://schemas.microsoft.com/office/drawing/2014/main" id="{85E141C5-3A6D-4D29-AB7E-0B5511B8DB59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4084385" y="115391"/>
              <a:ext cx="78278" cy="7683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730680</xdr:colOff>
      <xdr:row>0</xdr:row>
      <xdr:rowOff>5400</xdr:rowOff>
    </xdr:from>
    <xdr:to>
      <xdr:col>18</xdr:col>
      <xdr:colOff>259020</xdr:colOff>
      <xdr:row>1</xdr:row>
      <xdr:rowOff>52305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211" name="Freihand 210">
              <a:extLst>
                <a:ext uri="{FF2B5EF4-FFF2-40B4-BE49-F238E27FC236}">
                  <a16:creationId xmlns:a16="http://schemas.microsoft.com/office/drawing/2014/main" id="{B0E0D77E-47CC-427B-8B1D-462424CDED39}"/>
                </a:ext>
              </a:extLst>
            </xdr14:cNvPr>
            <xdr14:cNvContentPartPr/>
          </xdr14:nvContentPartPr>
          <xdr14:nvPr macro=""/>
          <xdr14:xfrm>
            <a:off x="14245294" y="5400"/>
            <a:ext cx="290340" cy="227880"/>
          </xdr14:xfrm>
        </xdr:contentPart>
      </mc:Choice>
      <mc:Fallback>
        <xdr:pic>
          <xdr:nvPicPr>
            <xdr:cNvPr id="211" name="Freihand 210">
              <a:extLst>
                <a:ext uri="{FF2B5EF4-FFF2-40B4-BE49-F238E27FC236}">
                  <a16:creationId xmlns:a16="http://schemas.microsoft.com/office/drawing/2014/main" id="{B0E0D77E-47CC-427B-8B1D-462424CDED39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4240977" y="1080"/>
              <a:ext cx="298975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352260</xdr:colOff>
      <xdr:row>0</xdr:row>
      <xdr:rowOff>73440</xdr:rowOff>
    </xdr:from>
    <xdr:to>
      <xdr:col>18</xdr:col>
      <xdr:colOff>387900</xdr:colOff>
      <xdr:row>0</xdr:row>
      <xdr:rowOff>170280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212" name="Freihand 211">
              <a:extLst>
                <a:ext uri="{FF2B5EF4-FFF2-40B4-BE49-F238E27FC236}">
                  <a16:creationId xmlns:a16="http://schemas.microsoft.com/office/drawing/2014/main" id="{712F796E-19BE-4DEF-8201-D539C77BE05A}"/>
                </a:ext>
              </a:extLst>
            </xdr14:cNvPr>
            <xdr14:cNvContentPartPr/>
          </xdr14:nvContentPartPr>
          <xdr14:nvPr macro=""/>
          <xdr14:xfrm>
            <a:off x="14628874" y="73440"/>
            <a:ext cx="35640" cy="96840"/>
          </xdr14:xfrm>
        </xdr:contentPart>
      </mc:Choice>
      <mc:Fallback>
        <xdr:pic>
          <xdr:nvPicPr>
            <xdr:cNvPr id="212" name="Freihand 211">
              <a:extLst>
                <a:ext uri="{FF2B5EF4-FFF2-40B4-BE49-F238E27FC236}">
                  <a16:creationId xmlns:a16="http://schemas.microsoft.com/office/drawing/2014/main" id="{712F796E-19BE-4DEF-8201-D539C77BE05A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4624554" y="69120"/>
              <a:ext cx="4428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473400</xdr:colOff>
      <xdr:row>0</xdr:row>
      <xdr:rowOff>42120</xdr:rowOff>
    </xdr:from>
    <xdr:to>
      <xdr:col>18</xdr:col>
      <xdr:colOff>495360</xdr:colOff>
      <xdr:row>0</xdr:row>
      <xdr:rowOff>170280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213" name="Freihand 212">
              <a:extLst>
                <a:ext uri="{FF2B5EF4-FFF2-40B4-BE49-F238E27FC236}">
                  <a16:creationId xmlns:a16="http://schemas.microsoft.com/office/drawing/2014/main" id="{0433C94E-2840-4128-82D8-A1F099ECA162}"/>
                </a:ext>
              </a:extLst>
            </xdr14:cNvPr>
            <xdr14:cNvContentPartPr/>
          </xdr14:nvContentPartPr>
          <xdr14:nvPr macro=""/>
          <xdr14:xfrm>
            <a:off x="14750014" y="42120"/>
            <a:ext cx="21960" cy="128160"/>
          </xdr14:xfrm>
        </xdr:contentPart>
      </mc:Choice>
      <mc:Fallback>
        <xdr:pic>
          <xdr:nvPicPr>
            <xdr:cNvPr id="213" name="Freihand 212">
              <a:extLst>
                <a:ext uri="{FF2B5EF4-FFF2-40B4-BE49-F238E27FC236}">
                  <a16:creationId xmlns:a16="http://schemas.microsoft.com/office/drawing/2014/main" id="{0433C94E-2840-4128-82D8-A1F099ECA162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4745694" y="37800"/>
              <a:ext cx="30600" cy="136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544140</xdr:colOff>
      <xdr:row>0</xdr:row>
      <xdr:rowOff>111420</xdr:rowOff>
    </xdr:from>
    <xdr:to>
      <xdr:col>18</xdr:col>
      <xdr:colOff>587880</xdr:colOff>
      <xdr:row>1</xdr:row>
      <xdr:rowOff>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214" name="Freihand 213">
              <a:extLst>
                <a:ext uri="{FF2B5EF4-FFF2-40B4-BE49-F238E27FC236}">
                  <a16:creationId xmlns:a16="http://schemas.microsoft.com/office/drawing/2014/main" id="{7F13990D-8A9F-46B0-8E0E-659CF83BF0D6}"/>
                </a:ext>
              </a:extLst>
            </xdr14:cNvPr>
            <xdr14:cNvContentPartPr/>
          </xdr14:nvContentPartPr>
          <xdr14:nvPr macro=""/>
          <xdr14:xfrm>
            <a:off x="14820754" y="111420"/>
            <a:ext cx="43740" cy="69660"/>
          </xdr14:xfrm>
        </xdr:contentPart>
      </mc:Choice>
      <mc:Fallback>
        <xdr:pic>
          <xdr:nvPicPr>
            <xdr:cNvPr id="214" name="Freihand 213">
              <a:extLst>
                <a:ext uri="{FF2B5EF4-FFF2-40B4-BE49-F238E27FC236}">
                  <a16:creationId xmlns:a16="http://schemas.microsoft.com/office/drawing/2014/main" id="{7F13990D-8A9F-46B0-8E0E-659CF83BF0D6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14816452" y="107111"/>
              <a:ext cx="52345" cy="7827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624420</xdr:colOff>
      <xdr:row>0</xdr:row>
      <xdr:rowOff>9360</xdr:rowOff>
    </xdr:from>
    <xdr:to>
      <xdr:col>19</xdr:col>
      <xdr:colOff>159420</xdr:colOff>
      <xdr:row>1</xdr:row>
      <xdr:rowOff>50865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221" name="Freihand 220">
              <a:extLst>
                <a:ext uri="{FF2B5EF4-FFF2-40B4-BE49-F238E27FC236}">
                  <a16:creationId xmlns:a16="http://schemas.microsoft.com/office/drawing/2014/main" id="{74A4170D-D36E-4D32-B3FB-77BE099EE841}"/>
                </a:ext>
              </a:extLst>
            </xdr14:cNvPr>
            <xdr14:cNvContentPartPr/>
          </xdr14:nvContentPartPr>
          <xdr14:nvPr macro=""/>
          <xdr14:xfrm>
            <a:off x="14901034" y="9360"/>
            <a:ext cx="297000" cy="222480"/>
          </xdr14:xfrm>
        </xdr:contentPart>
      </mc:Choice>
      <mc:Fallback>
        <xdr:pic>
          <xdr:nvPicPr>
            <xdr:cNvPr id="221" name="Freihand 220">
              <a:extLst>
                <a:ext uri="{FF2B5EF4-FFF2-40B4-BE49-F238E27FC236}">
                  <a16:creationId xmlns:a16="http://schemas.microsoft.com/office/drawing/2014/main" id="{74A4170D-D36E-4D32-B3FB-77BE099EE841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4896714" y="5040"/>
              <a:ext cx="30564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55667</xdr:colOff>
      <xdr:row>1</xdr:row>
      <xdr:rowOff>69225</xdr:rowOff>
    </xdr:from>
    <xdr:to>
      <xdr:col>13</xdr:col>
      <xdr:colOff>170687</xdr:colOff>
      <xdr:row>2</xdr:row>
      <xdr:rowOff>12270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226" name="Freihand 225">
              <a:extLst>
                <a:ext uri="{FF2B5EF4-FFF2-40B4-BE49-F238E27FC236}">
                  <a16:creationId xmlns:a16="http://schemas.microsoft.com/office/drawing/2014/main" id="{DFFD0280-1047-447B-917B-1969ABD989B9}"/>
                </a:ext>
              </a:extLst>
            </xdr14:cNvPr>
            <xdr14:cNvContentPartPr/>
          </xdr14:nvContentPartPr>
          <xdr14:nvPr macro=""/>
          <xdr14:xfrm>
            <a:off x="10522281" y="250200"/>
            <a:ext cx="115020" cy="124020"/>
          </xdr14:xfrm>
        </xdr:contentPart>
      </mc:Choice>
      <mc:Fallback>
        <xdr:pic>
          <xdr:nvPicPr>
            <xdr:cNvPr id="226" name="Freihand 225">
              <a:extLst>
                <a:ext uri="{FF2B5EF4-FFF2-40B4-BE49-F238E27FC236}">
                  <a16:creationId xmlns:a16="http://schemas.microsoft.com/office/drawing/2014/main" id="{DFFD0280-1047-447B-917B-1969ABD989B9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10517954" y="245886"/>
              <a:ext cx="123674" cy="13264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225767</xdr:colOff>
      <xdr:row>1</xdr:row>
      <xdr:rowOff>35205</xdr:rowOff>
    </xdr:from>
    <xdr:to>
      <xdr:col>13</xdr:col>
      <xdr:colOff>731207</xdr:colOff>
      <xdr:row>1</xdr:row>
      <xdr:rowOff>140505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236" name="Freihand 235">
              <a:extLst>
                <a:ext uri="{FF2B5EF4-FFF2-40B4-BE49-F238E27FC236}">
                  <a16:creationId xmlns:a16="http://schemas.microsoft.com/office/drawing/2014/main" id="{BA80E2F1-0F3D-4805-BD30-345FC5AB26A5}"/>
                </a:ext>
              </a:extLst>
            </xdr14:cNvPr>
            <xdr14:cNvContentPartPr/>
          </xdr14:nvContentPartPr>
          <xdr14:nvPr macro=""/>
          <xdr14:xfrm>
            <a:off x="10692381" y="216180"/>
            <a:ext cx="505440" cy="105300"/>
          </xdr14:xfrm>
        </xdr:contentPart>
      </mc:Choice>
      <mc:Fallback>
        <xdr:pic>
          <xdr:nvPicPr>
            <xdr:cNvPr id="236" name="Freihand 235">
              <a:extLst>
                <a:ext uri="{FF2B5EF4-FFF2-40B4-BE49-F238E27FC236}">
                  <a16:creationId xmlns:a16="http://schemas.microsoft.com/office/drawing/2014/main" id="{BA80E2F1-0F3D-4805-BD30-345FC5AB26A5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10688061" y="211853"/>
              <a:ext cx="514080" cy="11395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118247</xdr:colOff>
      <xdr:row>0</xdr:row>
      <xdr:rowOff>99180</xdr:rowOff>
    </xdr:from>
    <xdr:to>
      <xdr:col>14</xdr:col>
      <xdr:colOff>132107</xdr:colOff>
      <xdr:row>0</xdr:row>
      <xdr:rowOff>108900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237" name="Freihand 236">
              <a:extLst>
                <a:ext uri="{FF2B5EF4-FFF2-40B4-BE49-F238E27FC236}">
                  <a16:creationId xmlns:a16="http://schemas.microsoft.com/office/drawing/2014/main" id="{62A76159-E13C-4A3E-8F2D-B70A6A557B65}"/>
                </a:ext>
              </a:extLst>
            </xdr14:cNvPr>
            <xdr14:cNvContentPartPr/>
          </xdr14:nvContentPartPr>
          <xdr14:nvPr macro=""/>
          <xdr14:xfrm>
            <a:off x="11346861" y="99180"/>
            <a:ext cx="13860" cy="9720"/>
          </xdr14:xfrm>
        </xdr:contentPart>
      </mc:Choice>
      <mc:Fallback>
        <xdr:pic>
          <xdr:nvPicPr>
            <xdr:cNvPr id="237" name="Freihand 236">
              <a:extLst>
                <a:ext uri="{FF2B5EF4-FFF2-40B4-BE49-F238E27FC236}">
                  <a16:creationId xmlns:a16="http://schemas.microsoft.com/office/drawing/2014/main" id="{62A76159-E13C-4A3E-8F2D-B70A6A557B6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1342596" y="94860"/>
              <a:ext cx="22389" cy="18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130487</xdr:colOff>
      <xdr:row>0</xdr:row>
      <xdr:rowOff>145440</xdr:rowOff>
    </xdr:from>
    <xdr:to>
      <xdr:col>14</xdr:col>
      <xdr:colOff>138767</xdr:colOff>
      <xdr:row>0</xdr:row>
      <xdr:rowOff>148320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238" name="Freihand 237">
              <a:extLst>
                <a:ext uri="{FF2B5EF4-FFF2-40B4-BE49-F238E27FC236}">
                  <a16:creationId xmlns:a16="http://schemas.microsoft.com/office/drawing/2014/main" id="{78BE5EDA-0F8C-4FBF-8767-7078EB0DDB60}"/>
                </a:ext>
              </a:extLst>
            </xdr14:cNvPr>
            <xdr14:cNvContentPartPr/>
          </xdr14:nvContentPartPr>
          <xdr14:nvPr macro=""/>
          <xdr14:xfrm>
            <a:off x="11359101" y="145440"/>
            <a:ext cx="8280" cy="2880"/>
          </xdr14:xfrm>
        </xdr:contentPart>
      </mc:Choice>
      <mc:Fallback>
        <xdr:pic>
          <xdr:nvPicPr>
            <xdr:cNvPr id="238" name="Freihand 237">
              <a:extLst>
                <a:ext uri="{FF2B5EF4-FFF2-40B4-BE49-F238E27FC236}">
                  <a16:creationId xmlns:a16="http://schemas.microsoft.com/office/drawing/2014/main" id="{78BE5EDA-0F8C-4FBF-8767-7078EB0DDB60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1356941" y="143280"/>
              <a:ext cx="12600" cy="7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43367</xdr:colOff>
      <xdr:row>1</xdr:row>
      <xdr:rowOff>87045</xdr:rowOff>
    </xdr:from>
    <xdr:to>
      <xdr:col>14</xdr:col>
      <xdr:colOff>54347</xdr:colOff>
      <xdr:row>1</xdr:row>
      <xdr:rowOff>99465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239" name="Freihand 238">
              <a:extLst>
                <a:ext uri="{FF2B5EF4-FFF2-40B4-BE49-F238E27FC236}">
                  <a16:creationId xmlns:a16="http://schemas.microsoft.com/office/drawing/2014/main" id="{6C313EA5-4E2B-4776-89D2-742DC205B5E9}"/>
                </a:ext>
              </a:extLst>
            </xdr14:cNvPr>
            <xdr14:cNvContentPartPr/>
          </xdr14:nvContentPartPr>
          <xdr14:nvPr macro=""/>
          <xdr14:xfrm>
            <a:off x="11271981" y="268020"/>
            <a:ext cx="10980" cy="12420"/>
          </xdr14:xfrm>
        </xdr:contentPart>
      </mc:Choice>
      <mc:Fallback>
        <xdr:pic>
          <xdr:nvPicPr>
            <xdr:cNvPr id="239" name="Freihand 238">
              <a:extLst>
                <a:ext uri="{FF2B5EF4-FFF2-40B4-BE49-F238E27FC236}">
                  <a16:creationId xmlns:a16="http://schemas.microsoft.com/office/drawing/2014/main" id="{6C313EA5-4E2B-4776-89D2-742DC205B5E9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11267863" y="263880"/>
              <a:ext cx="19215" cy="207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50207</xdr:colOff>
      <xdr:row>1</xdr:row>
      <xdr:rowOff>130605</xdr:rowOff>
    </xdr:from>
    <xdr:to>
      <xdr:col>14</xdr:col>
      <xdr:colOff>61187</xdr:colOff>
      <xdr:row>1</xdr:row>
      <xdr:rowOff>137625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240" name="Freihand 239">
              <a:extLst>
                <a:ext uri="{FF2B5EF4-FFF2-40B4-BE49-F238E27FC236}">
                  <a16:creationId xmlns:a16="http://schemas.microsoft.com/office/drawing/2014/main" id="{F4BA459A-3248-46EC-A2AF-528D61455474}"/>
                </a:ext>
              </a:extLst>
            </xdr14:cNvPr>
            <xdr14:cNvContentPartPr/>
          </xdr14:nvContentPartPr>
          <xdr14:nvPr macro=""/>
          <xdr14:xfrm>
            <a:off x="11278821" y="311580"/>
            <a:ext cx="10980" cy="7020"/>
          </xdr14:xfrm>
        </xdr:contentPart>
      </mc:Choice>
      <mc:Fallback>
        <xdr:pic>
          <xdr:nvPicPr>
            <xdr:cNvPr id="240" name="Freihand 239">
              <a:extLst>
                <a:ext uri="{FF2B5EF4-FFF2-40B4-BE49-F238E27FC236}">
                  <a16:creationId xmlns:a16="http://schemas.microsoft.com/office/drawing/2014/main" id="{F4BA459A-3248-46EC-A2AF-528D61455474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1274703" y="307368"/>
              <a:ext cx="19215" cy="1544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110087</xdr:colOff>
      <xdr:row>6</xdr:row>
      <xdr:rowOff>68010</xdr:rowOff>
    </xdr:from>
    <xdr:to>
      <xdr:col>15</xdr:col>
      <xdr:colOff>186407</xdr:colOff>
      <xdr:row>6</xdr:row>
      <xdr:rowOff>171690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244" name="Freihand 243">
              <a:extLst>
                <a:ext uri="{FF2B5EF4-FFF2-40B4-BE49-F238E27FC236}">
                  <a16:creationId xmlns:a16="http://schemas.microsoft.com/office/drawing/2014/main" id="{2FD8A0A2-3828-42CD-9AE6-B4E4C595F952}"/>
                </a:ext>
              </a:extLst>
            </xdr14:cNvPr>
            <xdr14:cNvContentPartPr/>
          </xdr14:nvContentPartPr>
          <xdr14:nvPr macro=""/>
          <xdr14:xfrm>
            <a:off x="12100701" y="1191960"/>
            <a:ext cx="76320" cy="103680"/>
          </xdr14:xfrm>
        </xdr:contentPart>
      </mc:Choice>
      <mc:Fallback>
        <xdr:pic>
          <xdr:nvPicPr>
            <xdr:cNvPr id="244" name="Freihand 243">
              <a:extLst>
                <a:ext uri="{FF2B5EF4-FFF2-40B4-BE49-F238E27FC236}">
                  <a16:creationId xmlns:a16="http://schemas.microsoft.com/office/drawing/2014/main" id="{2FD8A0A2-3828-42CD-9AE6-B4E4C595F952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2096401" y="1187640"/>
              <a:ext cx="84919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223127</xdr:colOff>
      <xdr:row>6</xdr:row>
      <xdr:rowOff>65310</xdr:rowOff>
    </xdr:from>
    <xdr:to>
      <xdr:col>15</xdr:col>
      <xdr:colOff>322667</xdr:colOff>
      <xdr:row>6</xdr:row>
      <xdr:rowOff>192390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247" name="Freihand 246">
              <a:extLst>
                <a:ext uri="{FF2B5EF4-FFF2-40B4-BE49-F238E27FC236}">
                  <a16:creationId xmlns:a16="http://schemas.microsoft.com/office/drawing/2014/main" id="{C88B6900-3B96-47FA-BE0B-BC86B0BCD25C}"/>
                </a:ext>
              </a:extLst>
            </xdr14:cNvPr>
            <xdr14:cNvContentPartPr/>
          </xdr14:nvContentPartPr>
          <xdr14:nvPr macro=""/>
          <xdr14:xfrm>
            <a:off x="12213741" y="1189260"/>
            <a:ext cx="99540" cy="127080"/>
          </xdr14:xfrm>
        </xdr:contentPart>
      </mc:Choice>
      <mc:Fallback>
        <xdr:pic>
          <xdr:nvPicPr>
            <xdr:cNvPr id="247" name="Freihand 246">
              <a:extLst>
                <a:ext uri="{FF2B5EF4-FFF2-40B4-BE49-F238E27FC236}">
                  <a16:creationId xmlns:a16="http://schemas.microsoft.com/office/drawing/2014/main" id="{C88B6900-3B96-47FA-BE0B-BC86B0BCD25C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2209429" y="1184940"/>
              <a:ext cx="108164" cy="13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360527</xdr:colOff>
      <xdr:row>1</xdr:row>
      <xdr:rowOff>72105</xdr:rowOff>
    </xdr:from>
    <xdr:to>
      <xdr:col>14</xdr:col>
      <xdr:colOff>421907</xdr:colOff>
      <xdr:row>1</xdr:row>
      <xdr:rowOff>137625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249" name="Freihand 248">
              <a:extLst>
                <a:ext uri="{FF2B5EF4-FFF2-40B4-BE49-F238E27FC236}">
                  <a16:creationId xmlns:a16="http://schemas.microsoft.com/office/drawing/2014/main" id="{1FEDEE6C-0EDD-4F75-A741-4485CFAD463C}"/>
                </a:ext>
              </a:extLst>
            </xdr14:cNvPr>
            <xdr14:cNvContentPartPr/>
          </xdr14:nvContentPartPr>
          <xdr14:nvPr macro=""/>
          <xdr14:xfrm>
            <a:off x="11589141" y="253080"/>
            <a:ext cx="61380" cy="65520"/>
          </xdr14:xfrm>
        </xdr:contentPart>
      </mc:Choice>
      <mc:Fallback>
        <xdr:pic>
          <xdr:nvPicPr>
            <xdr:cNvPr id="249" name="Freihand 248">
              <a:extLst>
                <a:ext uri="{FF2B5EF4-FFF2-40B4-BE49-F238E27FC236}">
                  <a16:creationId xmlns:a16="http://schemas.microsoft.com/office/drawing/2014/main" id="{1FEDEE6C-0EDD-4F75-A741-4485CFAD463C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1584859" y="248760"/>
              <a:ext cx="69945" cy="74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457187</xdr:colOff>
      <xdr:row>1</xdr:row>
      <xdr:rowOff>77505</xdr:rowOff>
    </xdr:from>
    <xdr:to>
      <xdr:col>14</xdr:col>
      <xdr:colOff>503627</xdr:colOff>
      <xdr:row>1</xdr:row>
      <xdr:rowOff>138885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250" name="Freihand 249">
              <a:extLst>
                <a:ext uri="{FF2B5EF4-FFF2-40B4-BE49-F238E27FC236}">
                  <a16:creationId xmlns:a16="http://schemas.microsoft.com/office/drawing/2014/main" id="{EBCF64FB-B83A-4BFC-9727-5D0EFECBAACC}"/>
                </a:ext>
              </a:extLst>
            </xdr14:cNvPr>
            <xdr14:cNvContentPartPr/>
          </xdr14:nvContentPartPr>
          <xdr14:nvPr macro=""/>
          <xdr14:xfrm>
            <a:off x="11685801" y="258480"/>
            <a:ext cx="46440" cy="61380"/>
          </xdr14:xfrm>
        </xdr:contentPart>
      </mc:Choice>
      <mc:Fallback>
        <xdr:pic>
          <xdr:nvPicPr>
            <xdr:cNvPr id="250" name="Freihand 249">
              <a:extLst>
                <a:ext uri="{FF2B5EF4-FFF2-40B4-BE49-F238E27FC236}">
                  <a16:creationId xmlns:a16="http://schemas.microsoft.com/office/drawing/2014/main" id="{EBCF64FB-B83A-4BFC-9727-5D0EFECBAACC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1681514" y="254198"/>
              <a:ext cx="55014" cy="6994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557807</xdr:colOff>
      <xdr:row>1</xdr:row>
      <xdr:rowOff>103245</xdr:rowOff>
    </xdr:from>
    <xdr:to>
      <xdr:col>14</xdr:col>
      <xdr:colOff>611087</xdr:colOff>
      <xdr:row>1</xdr:row>
      <xdr:rowOff>129525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253" name="Freihand 252">
              <a:extLst>
                <a:ext uri="{FF2B5EF4-FFF2-40B4-BE49-F238E27FC236}">
                  <a16:creationId xmlns:a16="http://schemas.microsoft.com/office/drawing/2014/main" id="{6CC50FD5-A2C8-401B-94F3-86FF062386A4}"/>
                </a:ext>
              </a:extLst>
            </xdr14:cNvPr>
            <xdr14:cNvContentPartPr/>
          </xdr14:nvContentPartPr>
          <xdr14:nvPr macro=""/>
          <xdr14:xfrm>
            <a:off x="11786421" y="284220"/>
            <a:ext cx="53280" cy="26280"/>
          </xdr14:xfrm>
        </xdr:contentPart>
      </mc:Choice>
      <mc:Fallback>
        <xdr:pic>
          <xdr:nvPicPr>
            <xdr:cNvPr id="253" name="Freihand 252">
              <a:extLst>
                <a:ext uri="{FF2B5EF4-FFF2-40B4-BE49-F238E27FC236}">
                  <a16:creationId xmlns:a16="http://schemas.microsoft.com/office/drawing/2014/main" id="{6CC50FD5-A2C8-401B-94F3-86FF062386A4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1782101" y="279900"/>
              <a:ext cx="6192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658427</xdr:colOff>
      <xdr:row>0</xdr:row>
      <xdr:rowOff>10800</xdr:rowOff>
    </xdr:from>
    <xdr:to>
      <xdr:col>15</xdr:col>
      <xdr:colOff>701027</xdr:colOff>
      <xdr:row>2</xdr:row>
      <xdr:rowOff>76710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270" name="Freihand 269">
              <a:extLst>
                <a:ext uri="{FF2B5EF4-FFF2-40B4-BE49-F238E27FC236}">
                  <a16:creationId xmlns:a16="http://schemas.microsoft.com/office/drawing/2014/main" id="{1AE3642E-DD44-4FC0-81C6-E8400CE78CF4}"/>
                </a:ext>
              </a:extLst>
            </xdr14:cNvPr>
            <xdr14:cNvContentPartPr/>
          </xdr14:nvContentPartPr>
          <xdr14:nvPr macro=""/>
          <xdr14:xfrm>
            <a:off x="11887041" y="10800"/>
            <a:ext cx="804600" cy="427860"/>
          </xdr14:xfrm>
        </xdr:contentPart>
      </mc:Choice>
      <mc:Fallback>
        <xdr:pic>
          <xdr:nvPicPr>
            <xdr:cNvPr id="270" name="Freihand 269">
              <a:extLst>
                <a:ext uri="{FF2B5EF4-FFF2-40B4-BE49-F238E27FC236}">
                  <a16:creationId xmlns:a16="http://schemas.microsoft.com/office/drawing/2014/main" id="{1AE3642E-DD44-4FC0-81C6-E8400CE78CF4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1882721" y="6482"/>
              <a:ext cx="813240" cy="43649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57107</xdr:colOff>
      <xdr:row>7</xdr:row>
      <xdr:rowOff>88320</xdr:rowOff>
    </xdr:from>
    <xdr:to>
      <xdr:col>13</xdr:col>
      <xdr:colOff>125327</xdr:colOff>
      <xdr:row>7</xdr:row>
      <xdr:rowOff>178320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271" name="Freihand 270">
              <a:extLst>
                <a:ext uri="{FF2B5EF4-FFF2-40B4-BE49-F238E27FC236}">
                  <a16:creationId xmlns:a16="http://schemas.microsoft.com/office/drawing/2014/main" id="{311717AE-508A-444D-BF00-983FDC6868CB}"/>
                </a:ext>
              </a:extLst>
            </xdr14:cNvPr>
            <xdr14:cNvContentPartPr/>
          </xdr14:nvContentPartPr>
          <xdr14:nvPr macro=""/>
          <xdr14:xfrm>
            <a:off x="10523721" y="1421820"/>
            <a:ext cx="68220" cy="90000"/>
          </xdr14:xfrm>
        </xdr:contentPart>
      </mc:Choice>
      <mc:Fallback>
        <xdr:pic>
          <xdr:nvPicPr>
            <xdr:cNvPr id="271" name="Freihand 270">
              <a:extLst>
                <a:ext uri="{FF2B5EF4-FFF2-40B4-BE49-F238E27FC236}">
                  <a16:creationId xmlns:a16="http://schemas.microsoft.com/office/drawing/2014/main" id="{311717AE-508A-444D-BF00-983FDC6868CB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0519412" y="1417500"/>
              <a:ext cx="76837" cy="98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168707</xdr:colOff>
      <xdr:row>7</xdr:row>
      <xdr:rowOff>133320</xdr:rowOff>
    </xdr:from>
    <xdr:to>
      <xdr:col>13</xdr:col>
      <xdr:colOff>194807</xdr:colOff>
      <xdr:row>7</xdr:row>
      <xdr:rowOff>175620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272" name="Freihand 271">
              <a:extLst>
                <a:ext uri="{FF2B5EF4-FFF2-40B4-BE49-F238E27FC236}">
                  <a16:creationId xmlns:a16="http://schemas.microsoft.com/office/drawing/2014/main" id="{62441F5F-EF19-4118-AC33-67546A7EB758}"/>
                </a:ext>
              </a:extLst>
            </xdr14:cNvPr>
            <xdr14:cNvContentPartPr/>
          </xdr14:nvContentPartPr>
          <xdr14:nvPr macro=""/>
          <xdr14:xfrm>
            <a:off x="10635321" y="1466820"/>
            <a:ext cx="26100" cy="42300"/>
          </xdr14:xfrm>
        </xdr:contentPart>
      </mc:Choice>
      <mc:Fallback>
        <xdr:pic>
          <xdr:nvPicPr>
            <xdr:cNvPr id="272" name="Freihand 271">
              <a:extLst>
                <a:ext uri="{FF2B5EF4-FFF2-40B4-BE49-F238E27FC236}">
                  <a16:creationId xmlns:a16="http://schemas.microsoft.com/office/drawing/2014/main" id="{62441F5F-EF19-4118-AC33-67546A7EB758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0631031" y="1462554"/>
              <a:ext cx="34681" cy="5083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238007</xdr:colOff>
      <xdr:row>7</xdr:row>
      <xdr:rowOff>129180</xdr:rowOff>
    </xdr:from>
    <xdr:to>
      <xdr:col>13</xdr:col>
      <xdr:colOff>239627</xdr:colOff>
      <xdr:row>7</xdr:row>
      <xdr:rowOff>130800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273" name="Freihand 272">
              <a:extLst>
                <a:ext uri="{FF2B5EF4-FFF2-40B4-BE49-F238E27FC236}">
                  <a16:creationId xmlns:a16="http://schemas.microsoft.com/office/drawing/2014/main" id="{0D107D48-D677-4D08-8FCC-44B1C5DE2FA7}"/>
                </a:ext>
              </a:extLst>
            </xdr14:cNvPr>
            <xdr14:cNvContentPartPr/>
          </xdr14:nvContentPartPr>
          <xdr14:nvPr macro=""/>
          <xdr14:xfrm>
            <a:off x="10704621" y="1462680"/>
            <a:ext cx="1620" cy="1620"/>
          </xdr14:xfrm>
        </xdr:contentPart>
      </mc:Choice>
      <mc:Fallback>
        <xdr:pic>
          <xdr:nvPicPr>
            <xdr:cNvPr id="273" name="Freihand 272">
              <a:extLst>
                <a:ext uri="{FF2B5EF4-FFF2-40B4-BE49-F238E27FC236}">
                  <a16:creationId xmlns:a16="http://schemas.microsoft.com/office/drawing/2014/main" id="{0D107D48-D677-4D08-8FCC-44B1C5DE2FA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702461" y="1460520"/>
              <a:ext cx="5940" cy="59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247547</xdr:colOff>
      <xdr:row>7</xdr:row>
      <xdr:rowOff>155100</xdr:rowOff>
    </xdr:from>
    <xdr:to>
      <xdr:col>13</xdr:col>
      <xdr:colOff>251867</xdr:colOff>
      <xdr:row>7</xdr:row>
      <xdr:rowOff>166080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274" name="Freihand 273">
              <a:extLst>
                <a:ext uri="{FF2B5EF4-FFF2-40B4-BE49-F238E27FC236}">
                  <a16:creationId xmlns:a16="http://schemas.microsoft.com/office/drawing/2014/main" id="{8336FB6F-245F-4E35-9FEC-543673B47DB5}"/>
                </a:ext>
              </a:extLst>
            </xdr14:cNvPr>
            <xdr14:cNvContentPartPr/>
          </xdr14:nvContentPartPr>
          <xdr14:nvPr macro=""/>
          <xdr14:xfrm>
            <a:off x="10714161" y="1488600"/>
            <a:ext cx="4320" cy="10980"/>
          </xdr14:xfrm>
        </xdr:contentPart>
      </mc:Choice>
      <mc:Fallback>
        <xdr:pic>
          <xdr:nvPicPr>
            <xdr:cNvPr id="274" name="Freihand 273">
              <a:extLst>
                <a:ext uri="{FF2B5EF4-FFF2-40B4-BE49-F238E27FC236}">
                  <a16:creationId xmlns:a16="http://schemas.microsoft.com/office/drawing/2014/main" id="{8336FB6F-245F-4E35-9FEC-543673B47DB5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0709841" y="1484482"/>
              <a:ext cx="12960" cy="1921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385067</xdr:colOff>
      <xdr:row>7</xdr:row>
      <xdr:rowOff>119640</xdr:rowOff>
    </xdr:from>
    <xdr:to>
      <xdr:col>13</xdr:col>
      <xdr:colOff>447887</xdr:colOff>
      <xdr:row>7</xdr:row>
      <xdr:rowOff>178320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275" name="Freihand 274">
              <a:extLst>
                <a:ext uri="{FF2B5EF4-FFF2-40B4-BE49-F238E27FC236}">
                  <a16:creationId xmlns:a16="http://schemas.microsoft.com/office/drawing/2014/main" id="{BB4D2BE8-B552-4C28-93E4-892876BB8180}"/>
                </a:ext>
              </a:extLst>
            </xdr14:cNvPr>
            <xdr14:cNvContentPartPr/>
          </xdr14:nvContentPartPr>
          <xdr14:nvPr macro=""/>
          <xdr14:xfrm>
            <a:off x="10851681" y="1453140"/>
            <a:ext cx="62820" cy="58680"/>
          </xdr14:xfrm>
        </xdr:contentPart>
      </mc:Choice>
      <mc:Fallback>
        <xdr:pic>
          <xdr:nvPicPr>
            <xdr:cNvPr id="275" name="Freihand 274">
              <a:extLst>
                <a:ext uri="{FF2B5EF4-FFF2-40B4-BE49-F238E27FC236}">
                  <a16:creationId xmlns:a16="http://schemas.microsoft.com/office/drawing/2014/main" id="{BB4D2BE8-B552-4C28-93E4-892876BB8180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10847373" y="1448846"/>
              <a:ext cx="71435" cy="6726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482987</xdr:colOff>
      <xdr:row>7</xdr:row>
      <xdr:rowOff>152400</xdr:rowOff>
    </xdr:from>
    <xdr:to>
      <xdr:col>13</xdr:col>
      <xdr:colOff>500807</xdr:colOff>
      <xdr:row>8</xdr:row>
      <xdr:rowOff>4230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276" name="Freihand 275">
              <a:extLst>
                <a:ext uri="{FF2B5EF4-FFF2-40B4-BE49-F238E27FC236}">
                  <a16:creationId xmlns:a16="http://schemas.microsoft.com/office/drawing/2014/main" id="{C42B5916-C400-4EA6-87A9-1102CB2DAC2B}"/>
                </a:ext>
              </a:extLst>
            </xdr14:cNvPr>
            <xdr14:cNvContentPartPr/>
          </xdr14:nvContentPartPr>
          <xdr14:nvPr macro=""/>
          <xdr14:xfrm>
            <a:off x="10949601" y="1485900"/>
            <a:ext cx="17820" cy="61380"/>
          </xdr14:xfrm>
        </xdr:contentPart>
      </mc:Choice>
      <mc:Fallback>
        <xdr:pic>
          <xdr:nvPicPr>
            <xdr:cNvPr id="276" name="Freihand 275">
              <a:extLst>
                <a:ext uri="{FF2B5EF4-FFF2-40B4-BE49-F238E27FC236}">
                  <a16:creationId xmlns:a16="http://schemas.microsoft.com/office/drawing/2014/main" id="{C42B5916-C400-4EA6-87A9-1102CB2DAC2B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0945408" y="1481618"/>
              <a:ext cx="26206" cy="6994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511607</xdr:colOff>
      <xdr:row>7</xdr:row>
      <xdr:rowOff>156360</xdr:rowOff>
    </xdr:from>
    <xdr:to>
      <xdr:col>13</xdr:col>
      <xdr:colOff>548507</xdr:colOff>
      <xdr:row>7</xdr:row>
      <xdr:rowOff>206940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277" name="Freihand 276">
              <a:extLst>
                <a:ext uri="{FF2B5EF4-FFF2-40B4-BE49-F238E27FC236}">
                  <a16:creationId xmlns:a16="http://schemas.microsoft.com/office/drawing/2014/main" id="{6FC12A55-21CF-4BB8-98A1-C54B52872EE1}"/>
                </a:ext>
              </a:extLst>
            </xdr14:cNvPr>
            <xdr14:cNvContentPartPr/>
          </xdr14:nvContentPartPr>
          <xdr14:nvPr macro=""/>
          <xdr14:xfrm>
            <a:off x="10978221" y="1489860"/>
            <a:ext cx="36900" cy="50580"/>
          </xdr14:xfrm>
        </xdr:contentPart>
      </mc:Choice>
      <mc:Fallback>
        <xdr:pic>
          <xdr:nvPicPr>
            <xdr:cNvPr id="277" name="Freihand 276">
              <a:extLst>
                <a:ext uri="{FF2B5EF4-FFF2-40B4-BE49-F238E27FC236}">
                  <a16:creationId xmlns:a16="http://schemas.microsoft.com/office/drawing/2014/main" id="{6FC12A55-21CF-4BB8-98A1-C54B52872EE1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0973963" y="1485555"/>
              <a:ext cx="45415" cy="5918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632567</xdr:colOff>
      <xdr:row>7</xdr:row>
      <xdr:rowOff>156360</xdr:rowOff>
    </xdr:from>
    <xdr:to>
      <xdr:col>13</xdr:col>
      <xdr:colOff>675227</xdr:colOff>
      <xdr:row>7</xdr:row>
      <xdr:rowOff>175620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280" name="Freihand 279">
              <a:extLst>
                <a:ext uri="{FF2B5EF4-FFF2-40B4-BE49-F238E27FC236}">
                  <a16:creationId xmlns:a16="http://schemas.microsoft.com/office/drawing/2014/main" id="{8B9292FC-ACB4-44C3-A2FC-55D037E44F37}"/>
                </a:ext>
              </a:extLst>
            </xdr14:cNvPr>
            <xdr14:cNvContentPartPr/>
          </xdr14:nvContentPartPr>
          <xdr14:nvPr macro=""/>
          <xdr14:xfrm>
            <a:off x="11099181" y="1489860"/>
            <a:ext cx="42660" cy="19260"/>
          </xdr14:xfrm>
        </xdr:contentPart>
      </mc:Choice>
      <mc:Fallback>
        <xdr:pic>
          <xdr:nvPicPr>
            <xdr:cNvPr id="280" name="Freihand 279">
              <a:extLst>
                <a:ext uri="{FF2B5EF4-FFF2-40B4-BE49-F238E27FC236}">
                  <a16:creationId xmlns:a16="http://schemas.microsoft.com/office/drawing/2014/main" id="{8B9292FC-ACB4-44C3-A2FC-55D037E44F37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1094879" y="1485580"/>
              <a:ext cx="51264" cy="278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733367</xdr:colOff>
      <xdr:row>5</xdr:row>
      <xdr:rowOff>13515</xdr:rowOff>
    </xdr:from>
    <xdr:to>
      <xdr:col>15</xdr:col>
      <xdr:colOff>73727</xdr:colOff>
      <xdr:row>8</xdr:row>
      <xdr:rowOff>72630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322" name="Freihand 321">
              <a:extLst>
                <a:ext uri="{FF2B5EF4-FFF2-40B4-BE49-F238E27FC236}">
                  <a16:creationId xmlns:a16="http://schemas.microsoft.com/office/drawing/2014/main" id="{E9A64F76-ADED-418F-AE4C-EE29E9D1BD53}"/>
                </a:ext>
              </a:extLst>
            </xdr14:cNvPr>
            <xdr14:cNvContentPartPr/>
          </xdr14:nvContentPartPr>
          <xdr14:nvPr macro=""/>
          <xdr14:xfrm>
            <a:off x="11196580" y="937440"/>
            <a:ext cx="864360" cy="678240"/>
          </xdr14:xfrm>
        </xdr:contentPart>
      </mc:Choice>
      <mc:Fallback>
        <xdr:pic>
          <xdr:nvPicPr>
            <xdr:cNvPr id="322" name="Freihand 321">
              <a:extLst>
                <a:ext uri="{FF2B5EF4-FFF2-40B4-BE49-F238E27FC236}">
                  <a16:creationId xmlns:a16="http://schemas.microsoft.com/office/drawing/2014/main" id="{E9A64F76-ADED-418F-AE4C-EE29E9D1BD53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11192262" y="933120"/>
              <a:ext cx="872996" cy="686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161880</xdr:colOff>
      <xdr:row>7</xdr:row>
      <xdr:rowOff>78465</xdr:rowOff>
    </xdr:from>
    <xdr:to>
      <xdr:col>15</xdr:col>
      <xdr:colOff>223980</xdr:colOff>
      <xdr:row>7</xdr:row>
      <xdr:rowOff>172785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0">
          <xdr14:nvContentPartPr>
            <xdr14:cNvPr id="323" name="Freihand 322">
              <a:extLst>
                <a:ext uri="{FF2B5EF4-FFF2-40B4-BE49-F238E27FC236}">
                  <a16:creationId xmlns:a16="http://schemas.microsoft.com/office/drawing/2014/main" id="{FC271B6C-0192-4F5E-A25B-0CE43AD3E8EC}"/>
                </a:ext>
              </a:extLst>
            </xdr14:cNvPr>
            <xdr14:cNvContentPartPr/>
          </xdr14:nvContentPartPr>
          <xdr14:nvPr macro=""/>
          <xdr14:xfrm>
            <a:off x="12149093" y="1411965"/>
            <a:ext cx="62100" cy="94320"/>
          </xdr14:xfrm>
        </xdr:contentPart>
      </mc:Choice>
      <mc:Fallback>
        <xdr:pic>
          <xdr:nvPicPr>
            <xdr:cNvPr id="323" name="Freihand 322">
              <a:extLst>
                <a:ext uri="{FF2B5EF4-FFF2-40B4-BE49-F238E27FC236}">
                  <a16:creationId xmlns:a16="http://schemas.microsoft.com/office/drawing/2014/main" id="{FC271B6C-0192-4F5E-A25B-0CE43AD3E8EC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2144785" y="1407645"/>
              <a:ext cx="70715" cy="102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263040</xdr:colOff>
      <xdr:row>7</xdr:row>
      <xdr:rowOff>185565</xdr:rowOff>
    </xdr:from>
    <xdr:to>
      <xdr:col>15</xdr:col>
      <xdr:colOff>265560</xdr:colOff>
      <xdr:row>7</xdr:row>
      <xdr:rowOff>188085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2">
          <xdr14:nvContentPartPr>
            <xdr14:cNvPr id="324" name="Freihand 323">
              <a:extLst>
                <a:ext uri="{FF2B5EF4-FFF2-40B4-BE49-F238E27FC236}">
                  <a16:creationId xmlns:a16="http://schemas.microsoft.com/office/drawing/2014/main" id="{72463EF4-E56C-49E1-875F-1F9759650A7D}"/>
                </a:ext>
              </a:extLst>
            </xdr14:cNvPr>
            <xdr14:cNvContentPartPr/>
          </xdr14:nvContentPartPr>
          <xdr14:nvPr macro=""/>
          <xdr14:xfrm>
            <a:off x="12250253" y="1519065"/>
            <a:ext cx="2520" cy="2520"/>
          </xdr14:xfrm>
        </xdr:contentPart>
      </mc:Choice>
      <mc:Fallback>
        <xdr:pic>
          <xdr:nvPicPr>
            <xdr:cNvPr id="324" name="Freihand 323">
              <a:extLst>
                <a:ext uri="{FF2B5EF4-FFF2-40B4-BE49-F238E27FC236}">
                  <a16:creationId xmlns:a16="http://schemas.microsoft.com/office/drawing/2014/main" id="{72463EF4-E56C-49E1-875F-1F9759650A7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2248093" y="1516905"/>
              <a:ext cx="6840" cy="6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370007</xdr:colOff>
      <xdr:row>6</xdr:row>
      <xdr:rowOff>80250</xdr:rowOff>
    </xdr:from>
    <xdr:to>
      <xdr:col>15</xdr:col>
      <xdr:colOff>469500</xdr:colOff>
      <xdr:row>7</xdr:row>
      <xdr:rowOff>13305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332" name="Freihand 331">
              <a:extLst>
                <a:ext uri="{FF2B5EF4-FFF2-40B4-BE49-F238E27FC236}">
                  <a16:creationId xmlns:a16="http://schemas.microsoft.com/office/drawing/2014/main" id="{A4D5B4F1-F08F-4A42-9667-C4D902905EA2}"/>
                </a:ext>
              </a:extLst>
            </xdr14:cNvPr>
            <xdr14:cNvContentPartPr/>
          </xdr14:nvContentPartPr>
          <xdr14:nvPr macro=""/>
          <xdr14:xfrm>
            <a:off x="12357220" y="1204200"/>
            <a:ext cx="99493" cy="142605"/>
          </xdr14:xfrm>
        </xdr:contentPart>
      </mc:Choice>
      <mc:Fallback>
        <xdr:pic>
          <xdr:nvPicPr>
            <xdr:cNvPr id="332" name="Freihand 331">
              <a:extLst>
                <a:ext uri="{FF2B5EF4-FFF2-40B4-BE49-F238E27FC236}">
                  <a16:creationId xmlns:a16="http://schemas.microsoft.com/office/drawing/2014/main" id="{A4D5B4F1-F08F-4A42-9667-C4D902905EA2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2352894" y="1199879"/>
              <a:ext cx="108145" cy="15124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316680</xdr:colOff>
      <xdr:row>7</xdr:row>
      <xdr:rowOff>85665</xdr:rowOff>
    </xdr:from>
    <xdr:to>
      <xdr:col>15</xdr:col>
      <xdr:colOff>634020</xdr:colOff>
      <xdr:row>8</xdr:row>
      <xdr:rowOff>35055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335" name="Freihand 334">
              <a:extLst>
                <a:ext uri="{FF2B5EF4-FFF2-40B4-BE49-F238E27FC236}">
                  <a16:creationId xmlns:a16="http://schemas.microsoft.com/office/drawing/2014/main" id="{9C520949-5C46-43E4-B9D6-6F27BEFC1EEC}"/>
                </a:ext>
              </a:extLst>
            </xdr14:cNvPr>
            <xdr14:cNvContentPartPr/>
          </xdr14:nvContentPartPr>
          <xdr14:nvPr macro=""/>
          <xdr14:xfrm>
            <a:off x="12303893" y="1419165"/>
            <a:ext cx="317340" cy="158940"/>
          </xdr14:xfrm>
        </xdr:contentPart>
      </mc:Choice>
      <mc:Fallback>
        <xdr:pic>
          <xdr:nvPicPr>
            <xdr:cNvPr id="335" name="Freihand 334">
              <a:extLst>
                <a:ext uri="{FF2B5EF4-FFF2-40B4-BE49-F238E27FC236}">
                  <a16:creationId xmlns:a16="http://schemas.microsoft.com/office/drawing/2014/main" id="{9C520949-5C46-43E4-B9D6-6F27BEFC1EEC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2299575" y="1414850"/>
              <a:ext cx="325975" cy="16757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18.45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68 75 27519,'0'8'0,"-7"-1"-96,7-3 64,-4 0-32,4 0 0,0 0 64,4-1 0,0 1 0,-1 0-96,5 0 64,0 3-256,11-3-64,-1 0-224,1 0-128,0 3 160,4 1 96,-8-4 96,0 7 64,-3-3 192,-1 3 32,-3 4 192,-1-4 160,-3 1 128,-4-1 128,0 1 192,-4-5 192,0 5-160,-7-5 0,0 1-128,-8-1-32,-4-7-192,4 4-96,-4-8-256,-3 0-32,3 1-32,0-1 0,1-4-224,7 5 0,-1-1-64,5 0 96,7 0-1152,4 0-512,8 4-2112,-1 4-896</inkml:trace>
  <inkml:trace contextRef="#ctx0" brushRef="#br0" timeOffset="515.7117">382 178 12416,'-15'-4'4639,"15"4"-2495,-11 4-1504,7-4 1632,-4 4-1344,1-1 192,-5 5-704,5 3-160,-1 1-160,8-1-160,-4 0 32,12 4-32,-4-7 0,7 3 64,-3-3 0,11-4 0,-4-4 0,0 0-96,0-4 64,4 0 96,-4-3-32,-3-5 256,-1 5-160,-7-5 160,0 1-160,-4 0-480,-4-1 160,0 5-3008,-3-5 1760</inkml:trace>
  <inkml:trace contextRef="#ctx0" brushRef="#br0" timeOffset="1453.2788">575 234 7296,'-3'0'2816,"3"0"-1536,0 8-512,3-5 1856,-3-3-1472,0 4 1311,0-4-1439,0 4 320,0 0-160,0 0 32,-3-1-160,3 5 0,0-4-608,-4-1 32,4 1 32,-4-4 96,0 4-192,4-4-96,-7 0-96,3-4 0,0-3-192,0-1-32,4-3 0,0-1 64,4 5-96,-4-4 0,4-1 32,-4 1 0,4 3 0,-1 4 0,-3 1-576,4-1 320,0 8-384,-4-4 352,8 3-832,-5-3 640,5 0-640,-4 0 640,7-3 256,-3-1 160,3-4 64,-4 5 0,5-5 256,-5 4-128,1 0 608,-1 4-448,1 0 384,-4 4-384,0 0 64,-4 4-224,3 3 0,-3-4-64,4 5-544,-4-1 256,0 1-2144,0-5 1280,4 4-3520,-4-3 2561,4 3-4097,-4-3 3456</inkml:trace>
  <inkml:trace contextRef="#ctx0" brushRef="#br0" timeOffset="1969.1265">760 288 10112,'-4'4'3776,"4"-4"-2048,-4 0-897,4 0 1729,0-4-1472,0 4 288,-3-4-864,3 4 256,-4-7-448,4-1 64,-4 0-256,4-3 0,-4-4-64,4 0-64,0 3 32,0-3-192,0 4 96,4-1 32,-4 5 32,4 3 0,-4-4 0,4 5-352,-1 3 192,1 0-1152,4-4 736,-1 4-800,1 0 800,3-4-64,-3 4 384,3 0 224,-3 0 32,-1 0 512,1 4-288,-1 0 672,-3 3-480,4 1 224,-4-1-384,-4 5 0,3-5-160,-3 5-1312,0-5 640,0 5-3007,0-1 1983,4-3-3904,-8-5 3072</inkml:trace>
  <inkml:trace contextRef="#ctx0" brushRef="#br0" timeOffset="2506.1905">938 192 8448,'4'0'3232,"-4"0"-1728,11 0-1184,-11 0 800,8-3-384,3 3 96,-3-4-481,3-4 385,-3 5-448,-1-5 864,-3 4-672,0-3 640,-4 3-640,-4 0 512,0 4-544,-7 0 544,0 0-576,-1 8 288,1-1-416,3 1 64,1-1-224,3 8-64,0-7-32,4 7-192,0-7 96,12 3-672,-5 0 416,8-7-1984,-3 0 1280,6 0-5695,1-4 3743,12 0-3392</inkml:trace>
  <inkml:trace contextRef="#ctx0" brushRef="#br0" timeOffset="4115.7572">224 27 6912,'0'-4'2624,"0"4"-1408,0-4-448,0 0 1728,0 4-1408,0-3 1055,0-1-1279,-4 4 768,0-4-960,-3 4 416,-5-4-608,1 8 160,-4-4-384,0 8 0,-1-1-160,1 4-128,4-3 0,-1 3-32,1 1 0,3 3 0,1-8 0,3 5 64,4-5 0,4 5-96,-4-5 64,7 8-32,1-3 0,11-1-1056,-4-3 576,4-1-3264,0-3 2113,0-4-4417,-4 4 3456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32.31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4816 2367 12288,'-4'0'4639,"4"0"-2495,0 0-1664,0 0 1440,0 0-1120,4-4 352,0 4-672,7 0 288,0-4-448,4 4 192,4-4-288,0 4 0,-4-4-128,4 4 96,-7-4-128,3 4 256,-8 0-192,5 0 96,-5 0-128,-3 4-128,0-8 0,0 4-1792,-4 0 960,0 0-6944,-4 0 4321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34.15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26 45 7936,'4'-7'2976,"0"7"-1600,-4-4-544,4-4 992,-4 4-33,4 1 97,-1-1-256,1 0-128,-4 4-832,4 4 288,-4-4 224,4 4-352,-4 3-96,-4 8-224,4 4-64,-4 0-256,4 4-128,-4-4-32,4-4-32,0-3-576,0-1-256,0 4-1408,0-7-544,0-1-2079,8-3-897,3 0 1408</inkml:trace>
  <inkml:trace contextRef="#ctx0" brushRef="#br0" timeOffset="406.3345">181 8 10880,'-4'-4'4032,"1"0"-2177,-1 8-1375,-4 0 992,4 0-576,4-1-128,-3 5-448,-9 3-192,9 5-96,-1-1-128,0 0 0,8 0-32,-4-4 96,7 1-64,1-5 32,-4-3 64,7 0 64,0 0-96,1 0 0,3-8 96,-4 0-32,4 0 320,-3-3-160,-1-1 320,0-3-288,-3-1 32,-4 1-160,-4 3-832,-4 1 384,4-1-3584,-4 1 2177,-3 7-4609,-1-4 3584</inkml:trace>
  <inkml:trace contextRef="#ctx0" brushRef="#br0" timeOffset="797.0008">8 239 8704,'-8'0'3328,"8"0"-1792,0 8-960,0-8 1248,0-4-1025,0 4 577,0 0-832,8-4 640,-1 4-672,5 0 224,3-4-416,4 4-32,0-3-192,3 3 96,-3-4-128,8 0 32,-5 0-32,5 4-128,-1-4 32,4 4-832,-7-4 480,4 4-1952,-12 0 1312,4 0-4767,-8 0 3231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35.61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5254 2359 8960,'-4'-4'3328,"4"4"-1792,0-11-1088,0 7 1536,4 1-1153,0-5 577,-1 0-832,5 5 128,-4-5-416,3 0 32,1 5-192,3-1 64,1 0-96,-5 4 96,-3 4-128,0 3 32,0 1-32,-4 3-128,0 1 32,0-1 32,-4 0 0,0 1-96,4-1 64,-4 8-32,4 0 0,0-8 64,0 1 0,4-5-96,0 1 64,7 0-32,-3-1 0,3-3 0,0 0 0,8-1 192,0 1-64,-4-4 544,1 4-352,-1-4 736,0 0-544,0 0 704,-4 0-672,5 0 608,-5 0-608,-4 4 160,1-4-352,0 4-32,-5-4-160,-3 0-608,0 0 256,0 3-3200,0-6 1888,-3 3-6239,3 0 4383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37.19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5682 1999 10496,'-12'0'3936,"12"0"-2112,-15 8-1281,11-4 1601,1 3-1248,-1 5 384,0 3-800,0 0 0,0 4-288,4 4-96,0-1-64,4 24-32,0-5 0,4 1-448,-1-16 256,5 8-1024,-1-7 640,4-1-1760,-3 1 1312,3 7-4607,0-8 3135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37.85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5791 2226 8704,'-12'-26'3328,"12"26"-1792,0-19-960,4 8 1759,-4-1-1343,8-3 672,-1 0-992,8 0-32,-7 0-352,7 3-64,0 1-128,0 7 0,-3 4-32,-1 4 96,0 4-96,-3 7 32,-4 0-32,-1 11-64,-3-3 32,0 3-32,-3 1 0,-1 3 0,0-7 0,4 3 64,-4-3-32,4-4 128,0-4-96,0-4 32,0 1-32,4-5 160,0 1-128,3-8 32,1 0-64,3 0-64,1-4 32,3-4-1248,-4 5 672,15-9-3776,-7 1 2369,4 0-4129,-4 3 3424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38.0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6203 2242 17535,'-8'15'6592,"8"-15"-3584,0 7-3360,0-7 1024,0 0-544,0 0-1792,0 0 928,0 0-7264,0 0 4417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40.25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6486 2075 7552,'-4'-7'2880,"1"-1"-1536,3 0-288,-4 5 992,4-1-1,-4 0 33,-4 0-352,1 4-128,-5 0-896,5 0-64,-8 8 32,0 7-256,0 8-64,-4-1-128,0 5-64,7 7-192,5-12 32,-1-3-64,8 8 0,0-8-96,8 7 32,3 8-576,4-7-192,4-5 192,-7-10 96,-1-5 128,12-3 128,7-8-64,-4 0 32,-7-3 192,0-1 160,-8-7 832,-3 0 352,-4 0 128,-8 0 0,-4 0 512,1 3-992,-8 5-192,-4-1-416,4 5-608,-4 3 192,4 7-1792,0-3 1088,3 3-6624,5 1 4193,-1 0-4417,4-1 4480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40.93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6811 2113 9472,'0'-4'3520,"0"4"-1920,0 0-736,4 4 1503,-4 0-1311,4 7 128,-4-3-768,4 10-32,-1-2-224,1 10-160,-4-7-32,4 4-1024,0-4 576,0 3-1792,-4-7 1281,3 0-1089,1-3 1184,-4-5-288,0 1 672,-4-4 384,1-4 96,-1 0 1440,-4-4-736,4-4 1952,-3 1-1473,-5-5 1569,1 1-1536,7 4 800,-3-5-1152,3 5 96,0-1-544,4 1-160,4 3-128,7 0 0,-3 0-64,7 0-800,0 1 416,8-1-3424,-8-4 2048,12 8-5503,-8-7 4063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42.8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99 87 8832,'-16'-4'3328,"16"4"-1792,-22-8-1024,18 8 1344,-4 0-1057,1 0 193,-1 0-640,1 8-192,-1-4-96,4 3-288,-3 1 128,7 3-32,-4-3 64,4 3 192,0-3-64,0-1 32,0-3-32,7-4-128,-3 0 32,4 0 32,-4-8 0,7 5 64,-7-5-32,3 0-160,-3 1 64,0 3 96,0-3 0,-1 7 320,-3 0-160,4 7 32,-4 1-128,8 7 0,-4 0-32,3 4-128,1 4 32,-1-1 32,1-7 0,3 8 192,-3-8-96,3 8 384,-3-8-256,3 8 800,1-4-576,-5 0 1216,1 0-928,-4 0 832,-1-4-896,-6-4 288,-1-3-576,-8-1 0,-3-3-224,-4-4-96,0-4-32,0-7-32,0 3 0,-3-3-704,7-4 384,-1 3-2080,1 5 1344,8-5-4384,-1 5 3041</inkml:trace>
  <inkml:trace contextRef="#ctx0" brushRef="#br0" timeOffset="375.0074">291 15 9984,'-7'-15'3776,"7"15"-2048,-4 4-896,0 0 1567,0-1-1343,0 16 416,-3-3-928,-1 14 64,1 0-352,3 12-256,0-5 0,8 5-64,0-12 0,0 4-288,-1-4 192,9 4-1280,-5-3 800,5-1-2272,-5 0 1633,8 4-4193,-3-4 3072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43.82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7416 2276 11648,'-15'-4'4288,"15"4"-2305,0-4-1759,0 0 1056,0 4-800,8-3-96,-4-1-256,11 0-32,-4 0-32,8 4-896,-4-4 448,8 4-3423,-4-4 2079,7 4-4032,-3 0 3264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25.82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3338 2310 7552,'-4'0'2880,"4"0"-1536,0-4-224,0 0 2240,0 0-1857,0 0 1409,-4 1-1696,1 3 832,-1-4-1184,-8 0 448,1 0-768,-4 4 128,3 4-384,-3 4-96,4-5-128,0 9-64,3-1 32,0 0-32,5-3 0,-1 3 0,0 1 0,4 3-96,0-4 64,8 1 32,-5-1 0,9-3 0,-5-8 0,8 0 0,-3-4 0,3-4 0,0 1 0,0-1 0,-7 1 0,0-1 192,-5 4-96,5 0 256,-4 1-224,3 3 96,-3 3-128,0 5-64,0 0 0,-1 3-608,-3 0 320,8 1-2432,-8-5 1472,8 5-5664,-5-5 3841,5-3-4001,-4 0 4032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44.24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7806 2125 10880,'-12'-8'4128,"12"8"-2241,-26 4-1503,15 0 1152,3 0-928,-7 7 64,4 0-416,-5 8-160,5 0-64,0 4-128,3 0 64,4 3 32,4-7 0,4 4-96,0-8 64,11 0-32,-4-4 0,12-3 64,-4-4 0,7-4 64,-3-4-32,4-4 544,-5 1-320,1-5 960,-8-3-672,-4 0 448,-3 0-576,-8-4-32,0 0-224,-4 4-1024,0 0 480,-3 3-4288,3 1 2560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44.46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31 382 13440,'-8'0'5087,"8"0"-2751,0 0-2304,-7 0 736,7 0-544,-8 0-2656,8 0 1280,-7-8-5439,7 1 3679</inkml:trace>
  <inkml:trace contextRef="#ctx0" brushRef="#br0" timeOffset="505.801">76 174 8320,'-11'-8'3168,"11"8"-1728,-12-7-704,12 7 1280,-4-4-1121,4 4 97,0 0-608,4 0 64,-4 0-288,8 0 224,3 0-256,0 4 256,5-4-256,-1 4 256,0-1-256,0 9 160,-4-8-160,4 7 160,-3-4-192,-1 9 256,0-9-224,-7 8 96,0-3-128,-4-1-64,0 0 0,-4-3-1536,4 3 832,-7-7-2879,-1 0 1983,0-4-3872,1-4 3072</inkml:trace>
  <inkml:trace contextRef="#ctx0" brushRef="#br0" timeOffset="755.8275">72 144 8320,'0'-8'3168,"0"8"-1728,4-11-640,-4 7 1760,4 4-1441,3-4 737,1-3-1120,3 3 192,1 0-576,6 0-128,-2 1-128,3 3-96,-4-4 32,7 4-1664,-6-4 896,6 4-5535,-3-4 3455</inkml:trace>
  <inkml:trace contextRef="#ctx0" brushRef="#br0" timeOffset="3461.5094">352 0 7424,'0'4'2816,"0"-4"-1536,4 15-576,0-4 1184,-4-7-1056,4 15 64,4-4-544,-1 8-65,-3 3-191,0 5 0,0-5-32,-1 8-64,-3-3 32,0 3 320,-3-4-192,-1 4 480,-4-8-352,1 1 288,3-8-320,-4 3-64,4-6-128,-3-1-1888,-1 0 992,0 0-4927,-3-7 3199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48.44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8486 1864 6144,'4'-4'2272,"-4"4"-1216,4 4-320,0 0 1472,-4 3-1216,7 5 704,-3 3-992,4 7 127,-5-3-511,5 15-32,0 0-192,-1 8 160,-3-4-160,0 7 896,-4-3-576,0 7 1024,-8-7-800,4-5 544,-3-6-704,-1-1 32,1-4-320,-5 9-32,1-9-96,0 0-1536,-1 1 800,1-4-4639,-1-8 2943,1 0-4000,3-8 3648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48.76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 23 12672,'-4'-8'4735,"4"8"-2559,4-4-2048,0 1 1088,0-1-800,7 4-128,-4 0-192,12 0-224,-4-4 64,4 8-1312,-4-4 768,4 0-2943,-3 4 2015,2 3-4000,-6-7 3136</inkml:trace>
  <inkml:trace contextRef="#ctx0" brushRef="#br0" timeOffset="250.0265">35 72 11520,'-19'4'4288,"19"-4"-2305,-4 0-1055,4 3 1536,0-6-1440,4 3 32,-4 0-704,7 0-64,-3 0-192,11 0-192,-3-4 32,7 4-1728,0 0 992,0 0-6175,4-4 3871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52.2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 65 7552,'-8'-8'2880,"8"0"-1536,0 8-864,0-3 1248,0-1-576,4-4-128,4 1-193,-1-1-479,4 4-128,5-3-96,-1 3-64,0 4-64,4-4 32,-8 4 32,4 4 32,-3-4 96,-5 8 32,-3-8 32,0 3 64,-1 5 128,-3-1-192,0 5-64,0-5-96,0 1-96,-3 0 32,3-1 32,0 1-32,0-1-32,0 1-64,0-1 32,3 5 32,1-1 0,4-3-96,-1 7 64,5-4-32,-1 4 0,0-3 64,1 3 64,-1 0-96,-3-4 0,-5 4 96,5-3 32,-8-1 512,0 0 320,-4 1 160,-3-1 32,-1-3-160,-3-1-64,-1 1-352,1-8-160,-8 4-160,4-8 0,-4 0-192,4 0-32,0-3 0,3 3 0,1-4-640,4 5-288,3-5-1280,4 0-512,4 5-1919,3-9-769,1 5 1152</inkml:trace>
  <inkml:trace contextRef="#ctx0" brushRef="#br0" timeOffset="218.7628">246 28 9728,'-30'-23'3584,"23"23"-1920,-1 0-1504,8 0 768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52.89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9185 2086 17599,'8'0'1152,"3"0"-608,1 4-320,3-4-96,0 0-32,0 0 32,0 0-64,0 0 32,4-4-64,-4 4-32,0 0 96,0 0 0,-3 0 32,-1 0 64,-3 4 96,-5 4 160,1-1 32,0 8 0,-4-3-160,4 11-128,0-1-96,-1 5-96,5-1 96,-4 1 0,-1-1-128,1 1 32,0-5-64,4 5 0,-5-8 64,-3 0 64,4-8-192,-4 1-32,4-5-448,-8-3-96,0-4-128,1-8 32,-9-3-64,1-4 0,0 0 320,-5 0 160,1-1 256,4 5 128,3 0 448,-3 3 256,7 4 64,1-3 32,-1 3-448,0 0-224,8 0-64,0 1 0,7-1-96,0 4 0,8-4 96,0 0 32,0 0-1024,4 4-416,-1 0-2015,5 0-865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53.77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9691 2057 9472,'8'-8'3520,"3"8"-1920,4-4-1376,-3 4 832,-1-4-608,8 1-161,7-1-159,5-4-32,3 4-64,7-3-288,5 3-95,-16 0-3745,26-7-2144,5 3 2720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1:29.04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 12 8320,'0'-8'3168,"0"8"-1728,-4-4-192,4 4 1951,0 0-1727,0 4 480,-4 4-1184,4-1-32,0 1-416,0 3-224,0 0-32,4 1-64,-4-1 0,0-3-96,4-5 64,-4 5 32,4-8 0,-1 4 0,1 0 0,4-4 0,-1 0 0,1 0 0,-1 0 0,9 3 0,-1 1 0,-4 0 0,0 3 0,1 1 64,-5-4-32,5 3 832,-9 1-480,5 3 1184,-4 4-896,-4-7 704,-4-1-832,-4 5 224,1-8-448,-12 3-192,0-3-64,4-4-64,0 0 0,3-4-704,1 0 384,-4-3-2272,4-1 1440,3 4-6912,8 1 4513</inkml:trace>
  <inkml:trace contextRef="#ctx0" brushRef="#br0" timeOffset="421.9691">223 228 10368,'-11'-8'3936,"11"8"-2112,-4-19-1505,8 12 1537,-4 3-1120,0-7 736,4 3-864,3-3 448,-3 3-608,4 0 256,-1 5-416,5-1 128,-5 0-256,4 8 128,1 0-160,-5 7-64,-3 0-32,4 8-1376,-8-3 736,4 6-4832,-4-7 3009,0 4-4449,0 0 3936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1:29.95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3708 2850 11904,'-15'0'4480,"15"0"-2433,-7-7-2047,7 7 512,0 0-416,0 0-3391,0 0 1791,0 0-4384,7 0 3296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1:30.14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3743 2926 12928,'-15'8'4831,"15"-8"-2623,0 15-1440,0-8 1440,-8 1-1312,8-8-1344,0 0 160,-8 0-6719,8 0 3839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26.18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3523 2435 12672,'-4'-8'4735,"4"8"-2559,-8-7-1824,5-1 1632,-1 4-1184,4-7 480,-4 0-768,4-8 416,0-4-512,4 0 480,0 4-512,3 0 288,1 8-384,-1 4 416,5-1-416,-5 12 160,5 0-288,-5 3 64,1 4-128,3 1-192,-3 3 32,-1 4-1440,-3 0 800,0 0-7776,-4 0 4673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1:32.31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4162 2884 10368,'0'-4'3872,"0"4"-2112,-8-11-929,4 7 1857,0 4-1504,1 0 352,-5 0-960,0 0-96,1 4-320,-1-4-96,1 4-32,-1 3-192,1-7 96,7 8-32,-4-8 32,11 7 64,-3-7 0,8 8-352,-5-4 192,8-1-384,-3 1 320,3 4 64,0-4 64,4 7 96,0-4 0,-4 5 704,-8-8-384,1 3 1120,-4 1-800,-4-1 832,-4-3-832,-7 11 352,-1-7-544,1 3-64,-4-7-224,0 0-96,-4-4-32,-4 0-480,4 0 256,4 0-1600,4-4 992,-1 0-4032,1 4 2688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1:32.64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4359 2978 13056,'0'0'4831,"0"0"-2623,0 0-1664,0 4 1632,0-4-1280,0 8 64,0-1-608,0 8-512,-5-7 96,5 7-2144,0 0 1248,0 4-4639,0 0 3135,0-8-3680,5 1 3520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1:33.00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4468 3009 12800,'-8'-4'4831,"8"4"-2623,-7 4-2144,7 0 960,-4 0-672,0 3-192,0 1-96,4 3-64,-4 1 0,8-1-160,-4 0 96,8 1-192,-4-1 160,3 0-32,1-7 64,0 0 64,-1-4 0,1 0 704,-4-4-384,3-7 832,1 3-640,-8-3 64,0 3-384,0-3-320,0 0 64,-4-5-1760,0 5 1024,4 0-6111,-4 3 3839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1:33.44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 31 12544,'-4'-4'4639,"4"4"-2495,4-3-1728,0 3 1632,-4-4-1248,8 4 0,-1-4-512,8 0-416,-3 4 64,7-4-992,-4 0 608,4 4-3424,-4-3 2145,-4 6-4673,1-3 3616</inkml:trace>
  <inkml:trace contextRef="#ctx0" brushRef="#br0" timeOffset="218.8171">69 76 12544,'-15'8'4735,"15"-8"-2559,-8 0-1408,4 0 1632,4 0-1376,0 0-96,0 0-576,8 0-160,-4-4-128,11 0-320,-4 1 128,8-1-3680,0-4 2080,0 4-5823,4 0 4223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1:47.70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12 284 7808,'-4'-12'2880,"4"12"-1536,-4-7-800,4 3 1280,0 0-1024,0-3 320,-4-5-673,8 1 161,0 0-352,0-1-64,3 1-128,1 0 96,-1 3-96,5 4 320,-5 4-192,1 8-32,-4-4-96,0 11 32,-1 0-64,-3 4-96,-3 0 32,-1 7 32,0-7 0,-4 7 64,5-11-32,-5 8 64,4-8-64,0 4 256,4-4-160,0 0 160,0-3-160,8-1-64,-4-3-32,3-1-192,1-3 96,7 0 96,4-4 0,4-4-448,-4-4 224,7 5-2016,-7-5 1217,4 4-4673,-4 1 3168</inkml:trace>
  <inkml:trace contextRef="#ctx0" brushRef="#br0" timeOffset="421.9264">144 23 6016,'-8'-12'2272,"8"12"-1216,0-7-384,4 3 1344,-4 4-1120,4 0 992,0 0-1088,3 4 895,1 0-959,0 7 544,-1 0-736,8 12 0,-7-4-352,7 11 32,-3 0-128,-1 12 160,-4-8-160,1 8 96,-4-5-96,-4 5 160,0-8-160,0 8 192,-8-12-192,4 0 32,1-11-64,-1 0-1664,0-4 864,-3 0-5183,-1-4 3263,0-3-3360,1-1 3488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1:49.84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27 4 7808,'-16'0'2880,"16"0"-1536,-7 0-448,7 4 1664,0-8-1409,0 4 481,-4 0-960,8 0 32,0 0-416,-1 0-96,5 0-128,3 0-320,1 0 128,7 0-1280,0-4 768,0 4-2623,0 0 1823,0 4-3488,-4-4 2784</inkml:trace>
  <inkml:trace contextRef="#ctx0" brushRef="#br0" timeOffset="265.6994">57 68 11648,'-8'0'4288,"8"0"-2305,-4 4-1119,4-4 1536,0 0-1344,0 0-128,0 0-576,4 0-160,0-4-128,7 4-544,1 0 256,3-4-1792,4 1 1088,0-1-3455,-1 4 2463,5-4-3712,-4 0 3200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1:50.7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27 11 8320,'-4'8'3168,"4"-8"-1728,-4 11-1056,1-3 1280,-1-4-992,4 7 383,-4-4-607,0 5 96,0-1-320,8-3-128,0-1-64,7 1-128,-3-4 64,3-1 160,1 1-64,7 0 32,0-4-32,3 8 224,-3-5-160,0 5 736,0-1-480,-4 5 512,-3-1-480,-5 0 192,-3 1-352,-4-1 64,-4 0-192,0 1-64,-3-1-32,-8-3-1376,3-1 736,1-3-2944,-4 0 2017,3-8-4257,-3 0 3264</inkml:trace>
  <inkml:trace contextRef="#ctx0" brushRef="#br0" timeOffset="578.187">0 69 8960,'8'-8'3328,"-8"8"-1792,15-11-672,-7 7 1503,-5-4-1311,9 1 64,-1 3-736,4-4-160,0 1-128,8 3-96,0 0 32,3 0-832,-7 4 448,12 4-1600,-9 0 1089,12 7-1601,-7-7 1408,7 4-960,-4-1 1152,0 1 64,-3-4 448,-1-1 1440,-7 1-576,0 0 2144,-11-4-1504,-5 4 1376,-3-4-1441,-7 4 705,-4 3-1056,-8 5 256,0-1-608,-4 12-64,0-8-192,4 8-96,0-5 0,8 5-128,4-8 64,7 8-32,3-8 0,9 0-96,-1-3 96,12-5-448,-4-3 256,11-4-288,-4-8 288,1 1 640,-4-4-192,-4-5 576,-4 1-448,-8-4 0,-3-3-192,0-5-384,-8 1 160,0 3-2240,-3 0 1280,-1 4-5247,1 4 3487</inkml:trace>
  <inkml:trace contextRef="#ctx0" brushRef="#br0" timeOffset="984.4817">352 508 8704,'-8'4'3232,"8"-4"-1728,4-8-896,0 1 1408,0 3-1153,3-8 385,5 1-768,10-12 0,-3 8-288,15-11-96,-7-1-64,10 4-544,-2-3 288,-1 7-2016,-4 4 1249,-4 3-4033,-7 5 2816,-8 3-2240,-3 4 2560</inkml:trace>
  <inkml:trace contextRef="#ctx0" brushRef="#br0" timeOffset="1187.6271">499 432 8960,'-22'11'3328,"22"-11"-1792,-8 8-672,4-4 1663,4-4-1439,0-4 416,0 4-928,8-8 32,-4 4-352,11-7-96,0-4-96,8-4-416,-4 0 224,15-3-2720,-8 3 1568,12-8-5023,-4 8 3519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53.16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23 306 12928,'-7'8'4831,"7"-8"-2623,0 0-1440,0 7 1280,0-7-896,-8 0-256,8 0-544,0 0-224,-7 0-96,7 0-736,0-7-320,0-1-2112,0 0-896</inkml:trace>
  <inkml:trace contextRef="#ctx0" brushRef="#br0" timeOffset="359.4406">80 0 10752,'-11'0'4032,"7"0"-2177,-4 0-1951,8 0 768,0 0-544,0 4-64,0-4-64,4 0 0,4 4 0,-1-1-160,5 5 32,3-4 64,-4 7 96,4 0 0,0 1-32,1 3 32,-1 0 32,-4 0 32,4 0 32,-7 0 0,-1-3 0,-3-1 128,-4 0 160,-4-3-96,0 3 0,-3-7-288,-1 0-64,1 0-1280,-1-4-479,1-8-1281,-8-3-480,3-1 64</inkml:trace>
  <inkml:trace contextRef="#ctx0" brushRef="#br0" timeOffset="59465.9847">174 439 4608,'0'-7'1760,"0"7"-960,19-19-224,-4 11 768,-3 0-736,14-7 64,-7 0-416,15-8-32,-4-3-128,4-1-1056,-3 1 544,-1 3-2880,-7 0 1824</inkml:trace>
  <inkml:trace contextRef="#ctx0" brushRef="#br0" timeOffset="59731.6393">204 496 4992,'0'4'1920,"0"-4"-1024,12-8-288,-5 0 1152,1 1-960,7-12 320,4 0-672,11-8 0,-3 5-256,11-12-384,-4 3 96,11 5-3584,-7-1 2016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1:54.99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88 83 7296,'3'-7'2816,"-3"7"-1536,0-4-160,0 0 2080,-3 0-1729,-1 4 993,0-4-1504,-4 4 512,1 0-896,-4 4 256,-1 0-480,5 4 96,-1-1-288,0 1 64,1 3-128,3 4-128,0 1 0,0-1 96,4-8-32,4 8 64,0-3-64,7-5-32,1-3 32,11 0-128,-1-4 64,5-4-1664,-8 0 928,0 1-6047,-4-5 3807,4 0-3872,-8 5 3968</inkml:trace>
  <inkml:trace contextRef="#ctx0" brushRef="#br0" timeOffset="343.7856">288 167 12032,'-15'4'4479,"15"-4"-2431,-8-15-1888,8 11 1088,-4-3-800,4-5 288,-4-3-448,8-4 352,0-4-384,4 4 384,-5 4-384,9 0 448,-1 4-416,4 3 512,-3 0-480,7 8 416,-8 4-416,4 8 64,0-1-256,-3 4-416,-8 0 160,3 12-2080,-3-1 1216,-4-7-6623,0 0 4223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1:55.69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3792 3459 11648,'-15'0'4288,"15"0"-2305,0 0-2367,0 0 224,0 0-32,0 0-2047,0 0 1247,8 0-4032,-1 0 2816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28.1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3753 2303 6912,'0'-4'2624,"0"4"-1408,4-4-352,0 4 1632,-4-4-1376,7 4 799,-3-4-1151,0 0 672,0 4-832,0 0 640,-1 0-704,1 0 640,0 0-672,-4 4 448,4-4-544,-4 4 320,-4 0-416,4 0-32,-4 0-160,0-4-96,1 4 0,-1-4-1312,0 0 704,4 0-3776,0 0 2400,0 3-5055,0 1 3967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1:55.87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3815 3523 9216,'0'0'3424,"0"0"-1856,0 0-992,0 8 1343,0-16-1119,0 8 32,0 0-512,0 0-1696,0 0 736,0 0-4895,0 0 3071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2:01.49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80 8 8320,'-4'-4'3072,"4"4"-1664,-11 0-576,7-4 1696,0 4-1409,-3 0 737,3 0-1120,-4 0 320,-3 0-608,3 4 0,1-4-256,3 0-32,0 4-96,0-4-192,4 4 64,4-4-32,0 0 32,4 4 64,-1-1 0,5 1 0,-1 0 0,0 0 0,1-1 0,10 5 0,-3 0 0,-3-1 128,-1 1-64,-8 3 672,1-7-384,-4 3 1024,-4 1-768,-4 3 416,-4-3-576,-3 3 0,0-3-256,-5-1-96,1-3-64,0 0-192,-4-4 96,8 0-1024,-1 0 608,1 0-2560,7-4 1696,0 4-4767,1 0 3423,10 0-3488,-3 0 3552</inkml:trace>
  <inkml:trace contextRef="#ctx0" brushRef="#br0" timeOffset="281.3179">265 57 12032,'0'-4'4575,"0"4"-2495,-4 0-1216,4 0 1888,0 0-1536,0 4 256,-4 0-928,4 7-32,-3 1-320,3 3-96,-4 0-64,0 4-544,4-4 288,-4 4-2432,4 0 1440,0-8-5375,0 1 3679,4-5-3360,-4 1 3616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2:02.11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4446 3561 10368,'-4'-8'3936,"4"8"-2112,-8 0-993,8 4 1569,-3-4-1344,-5 8-32,0-1-640,1 9-192,-1-1-96,8 0-160,0 0 32,4-3-128,4-5 96,-1-3-32,5-4 32,-1 0 128,-3 0-32,3-4 192,-3 0-128,-1-3 544,-3-1-384,4 1 192,-8-1-288,0-3-1408,0-5 672,-4 5-5087,0 0 3167,0 7-4224,4-4 3840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2:02.55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20 9728,'0'0'3584,"0"0"-1920,4-4-1248,-4 4 1375,4-4-1055,0 4 160,0 0-576,3-4-32,1 0-192,3 4-832,-3-4 384,7 4-2527,-8 0 1599,8 0-4032,-3 4 3008</inkml:trace>
  <inkml:trace contextRef="#ctx0" brushRef="#br0" timeOffset="265.6509">58 50 10624,'-15'-4'3936,"15"4"-2112,-4 0-513,0 0 2049,4 0-1856,-4 0 32,4 0-960,0 4-288,0-4-192,8 0-96,-4 0 32,7 0-1664,0 0 896,9 4-6591,-5-4 4031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2:22.54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3236 235 9216,'0'-8'3424,"0"8"-1856,-4-11-576,4 7 2015,0 4-1663,0-4 768,-4 4-1248,0 0 224,-3 0-640,-4 4 0,3 0-256,-3 4-32,-1 3-96,1 4-128,-1-4 32,1 5-128,3-1 96,1 4 32,3-4 32,8 0-224,-4 0 128,7-3-512,1-5 320,3 1-288,-3-5 320,7-3 96,0 0 64,-3-3 96,-1-5 0,4 1 192,-7-1-96,3-3 800,-3 3-480,-4 0 672,-1 5-640,1 3-160,-4 0-160,4 3-384,-8 5 128,4 3-1920,0-3 1120,4 7-5024,-4-7 3297,4 3-3873,0-3 3712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2:23.12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3368 268 7936,'-4'0'2976,"4"0"-1600,0 0-896,0 4 1376,0 0-1056,4 3 415,-4 1-735,0 7 0,0-7-288,4 7 96,-4-4-160,4 4 512,-4-3-384,0-1 320,0-3-320,4 7 0,-4-8-160,0 1-64,-4-8 0,4 0-32,0 0 0,-4-8 0,4 1 0,-4-5 0,0 1 0,4-4 0,0 4 0,0-5-96,0 5 64,4 0 32,-4-1 0,8 1 0,-1 3 0,5 1 64,-1-1-32,8 5-96,0-5 32,0 8 160,-8-4-64,5 4 832,-5 0-512,0 8 768,-7-4-672,4 7 64,-1 0-352,1 4-448,-4 1 128,-1-1-2432,-3 0 1408,4-4-5791,-4 0 3871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2:23.38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3508 159 12416,'8'-15'4639,"-8"15"-2495,7 0-2208,-7 0 608,0-8-448,0 16-2720,8-8 1409,-8 7-4865,7-7 3392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2:23.71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27 50 8064,'0'-12'3072,"0"12"-1664,-4-11-160,4 7 2303,0 4-1919,0 0 992,0 0-1568,0 8 128,0-1-704,0 5-160,0-1-192,0 8-32,0-4-32,0 19-320,0 0 128,0-4-448,0-7 320,0 0-352,0-4 320,0-4-192,0-4 288,0-3 96,0-4 64,-4-4 384,0 0-192,1-4 416,-5 0-320,8-3 96,-4-1-224,4 0 0,0 1-64,0-1-64,4 4 32,4 1-384,-1-1 192,5 0-2400,-5 0 1408,16 0-5727,-8 1 3839</inkml:trace>
  <inkml:trace contextRef="#ctx0" brushRef="#br0" timeOffset="2125.2569">117 19 8448,'0'-11'3168,"0"11"-1728,4-8-640,0 8 1951,-4 0-1535,0 4 864,4 0-1248,0 11 160,-4 0-576,3 8-32,1-4-224,0 11-32,-4-3-64,4 3 32,-1-7-64,1-1-96,0-3 32,0-4-32,0-7 0,-1-4 64,1-4 0,4-4 0,-4-4 0,3-3-96,-7-4 64,11 0 96,-3-4-32,3 7 320,-3 5-160,-1 3 256,-3 4-256,0 11-32,0-3-96,0 11-416,-1-4 224,1 8-2240,-4-8 1312,8 0-4959,-8 0 3327,7 0-3136,1-3 3328</inkml:trace>
  <inkml:trace contextRef="#ctx0" brushRef="#br0" timeOffset="2578.4441">364 307 8320,'0'4'3072,"0"-4"-1664,-4 4-512,4-4 1536,0-4-1377,-4 4 225,4-4-800,0-4-96,-4 1-224,4-8-32,0-4-64,4 0 448,-4 0-288,4 0 480,0 4-416,-1 0 160,1 3-288,0 5 64,0-1-128,-4 4 0,4 4-32,3 4-256,-3-4 96,4 4-1088,-5 0 640,9-4-1216,-5 0 960,5 0-160,-1-4 576,-3 0 288,-1 4 96,5 0 992,-9 0-544,9 0 1088,-8 4-864,3 3 320,1 5-608,-4-1-64,-4 4-192,3 0-1984,1-3 992,0-1-5695,0-3 3615</inkml:trace>
  <inkml:trace contextRef="#ctx0" brushRef="#br0" timeOffset="6671.7327">621 257 7040,'7'-3'2624,"-7"3"-1408,8-12-576,-4 8 1408,-1 1-1152,5-5 864,-4-3-1057,0-1 929,-1 1-960,1 4 960,-4-5-960,-4 8 736,1-3-800,-1 7 224,-4 4-480,-3 3 32,-1 1-256,1 7-128,4 0-32,-1 4-32,4-4 0,4 4 0,0-4 0,8 0 0,-1-7 0,5-1-288,-5-3 192,5 0-864,-1-4 576,4-4-1568,0 4 1152,8-11-1120,0-1 1152,-5-3 97,-2 0 447,-1-4 96,-4-3 128,-3-5 64,-1 1 0,-3-5 607,0 1-319,-4 7 1088,0 1-768,4 7 768,-4 3-768,0 9 224,0-1-480,3 11 96,-3 5-288,0 10 0,0-3-96,0 8-64,0-8 32,4 3 32,-8-3-32,4 11 64,0-3-64,0-1 64,0-11-64,0 1-32,0-9 32,0-3-128,0-4 64,0-4-32,-3-3 0,6-5 0,-3 1 0,4-4 0,0 3 0,3 1 64,5 4 0,-1 3 64,0 0-32,8 8 256,-7 0-160,3 3 256,-4 1-256,1 3-96,-5-3-64,1 3-1888,-1-7 1056,-3 3-5151,0-3 3359,-4-4-3424,0-4 3520</inkml:trace>
  <inkml:trace contextRef="#ctx0" brushRef="#br0" timeOffset="6672.7327">912 83 7808,'-4'-18'2976,"4"18"-1600,0-8-1408,4 8 576,-4-4-384,4 8-224,-1-4 0,5 4-1248,-4-4 736,7 11-768,0-3 800,1 3 1056,-1-3-256,0-1 1920,1 1-1216,3-4 1632,-4-1-1505,-3 5 1249,-1-4-1344,-3-4 544,0 0-896,-4 3-160,0-3-288,0 4-192,0-4-32,0 0-32,4 4 0,0 0 64,-1 0 0,9 3-96,-9 1 64,13 3 32,-9-3 0,8 7 480,-7-8-256,3 8 1024,-7-3-672,3-1 928,-7-3-864,4-1 384,-8 1-576,-3-1-192,3 1-160,-11-4-352,4-4 128,-4-8-1024,3 0 672,1 1-2560,3-1 1696,5-3-5247,-1 3 3679,11 1-3552,-3 3 3744</inkml:trace>
  <inkml:trace contextRef="#ctx0" brushRef="#br0" timeOffset="6673.7327">1260 159 11136,'3'-4'4128,"-3"4"-2241,-3 0-799,-1 0 2048,0 0-1760,-3 4 256,-1 0-1024,-3 7-128,-1-3-320,5 7-96,-5-4-32,12 1-192,-3-1 96,3-4-32,0 1 32,7 3-576,1-7 352,3 0-864,0 0 640,5-8-672,-5 0 672,8-11-288,-8 0 448,4-4 192,0 0 128,-3-7 96,-5-1-32,1-3 544,-1 3-320,-3 5 736,-4-1-544,0 8 192,0 4-352,0 7-32,-4 0-160,4 12 0,-3-5-32,3 13-128,0-1 32,0 0 32,0 0 0,3 4 256,5-4-128,0 8 672,-1-4-448,1 3 320,-1-3-384,1 4 0,-4-4-192,3 0-416,-3-4 192,4 0-2784,-5-8 1600,5 5-6367,-1-9 4287</inkml:trace>
  <inkml:trace contextRef="#ctx0" brushRef="#br0" timeOffset="6674.7327">1498 220 8960,'7'-4'3328,"-7"4"-1792,19-8-960,-11 4 1599,0 1-1215,3-5 576,0-3-896,1 3 480,-1 1-640,-4-5 736,-3 5-704,-4 3 480,0 0-576,-11 4 256,0 0-384,-5 8 352,1-1-384,4 8 160,0-3-256,-1 3 0,5 0-96,7 0-128,-4 0 32,11-3 32,1-1 0,11-4 64,-4 1-32,12-4-928,-5 0 480,8-1-2240,1-3 1504,7-7-6047,-4 3 3999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2:30.92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155 15 8576,'-15'-7'3232,"15"7"-1728,-7-4-768,7 4 1855,-4 0-1471,-4 0 896,5-4-1184,-5 8-32,0-4-480,5 4-352,-1 0 0,4-1 0,0 1 32,7 8 0,-3-5 0,11 1-96,-3 3 64,10 0-128,-3-3 96,4 3 32,-8-3 32,4 3 256,-7-3-128,-5-1 1152,-3 1-704,0-1 1312,-8-3-1088,-4 4 544,-7-4-800,-8 3 128,1-3-384,-9 0-96,5-4-128,-8 0-256,7 0 96,5 0-1024,3-4 640,4 4-2560,3 0 1696,12-4-5120,0 4 3617,12 0-3841,-1 0 3840</inkml:trace>
  <inkml:trace contextRef="#ctx0" brushRef="#br0" timeOffset="421.9115">348 193 11136,'-11'0'4128,"11"0"-2241,-11-4-1215,7 1 1344,0-1-1184,0-4-32,1 1-512,-1-12 0,0 0-160,8-4 288,0 1-224,3-1 384,4 4-320,1 4 224,3 3-256,-4 5 352,1-1-320,-1 12 448,-3 0-416,-1 11 0,-3 0-160,0 8-736,-4 0 352,0 7-2464,-4-4 1504,-4 8-6079,1-7 4063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2:47.79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163 136 8832,'0'-7'3328,"0"7"-1792,-8-12-608,8 8 1855,-4 1-1567,1-5 768,-5 4-1216,1 4 448,-1-4-704,-11 4 0,4 0-320,-4 8-96,8 0-64,-4 7-32,-1 0 0,9 4 0,-4-4 0,3 8 0,4-8 0,4 4-160,0-4 96,4-4-32,4 1 32,3-5 0,-4-3 0,20 0 64,-8-4 0,3-8 128,-3 5-64,-3-9 128,-1 5-128,-8-5-32,-3-3 0,0 4 32,-4-4-32,-4 3-576,-4-3 288,5 4-3072,-5-1 1856,4 9-5375,1-1 3839</inkml:trace>
  <inkml:trace contextRef="#ctx0" brushRef="#br0" timeOffset="890.7191">341 129 9728,'4'-15'3584,"-4"15"-1920,-4-4-608,4 4 2079,-4 0-1759,0 4 576,-3 0-1216,-5 3 0,-3 5-416,0 3-288,0 0-32,4 0-64,-1 0 0,5-4 0,3 1 0,4-5 64,4 5 0,0-5-288,3 1 160,5-5-384,-1 1 288,8-11-288,-8 3 256,12-11 0,-8 0 160,4-4 64,-4 0 32,-4-4 64,-3 1-32,-4-5-32,-1 1 32,1-1 160,0 8-96,-4 0 192,0 8-192,0 3 32,-4 8-64,0 4-64,1 4 32,-1 14-32,0-3 0,0 8-96,0-1 64,4 1-32,0-8 0,4 0-96,4-8 96,-1 4-32,1-7 32,3-1 64,1 1 0,3-8 64,-4 0-32,12-8 64,-4 1-64,-4-5 192,-4 1-128,-3 3 544,-5 1-384,-3-1 192,-3 4-288,-1 8-128,0 0-64,-3 4-32,3-1 0,0 4-160,4-3 128,0 3-512,0-3 320,8-1-576,-1 1 512,8 3-288,0 1 384,4-1 96,-7-7 64,3 3 96,-8-7 0,16 4 608,-4-8-320,0 1 1024,-4-5-736,4-3 640,-4-1-704,0-7 384,0 4-544,0 0 32,0 0-224,4 4-32,0-4-64,4 7-2528,-1-3 1376,5 7-7071,-4 4 4543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28.52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3806 2412 7808,'-4'-11'2976,"4"11"-1600,0 0-608,4 0 1440,-4 0-1248,4-4 767,0 4-1055,0-4 512,3 0-704,-3 4 448,0 0-512,-1 4 832,-3-4-704,4 4 640,0 0-672,-4 0 384,0-1-544,-4 1 32,4 0-224,-4 0-96,-3 0-32,3-4-1440,0 0 768,1 0-6944,-1 0 4193,4 0-4481,-4 0 4544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2:50.66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4733 242 9600,'-12'-8'3584,"12"8"-1920,-22 0-896,18 0 1599,0 0-1343,-3 0 224,-1 4-768,4-4-384,-3 0-64,7 4-192,-4-4 96,8 4 96,0 0 0,11-1-160,-4 1 64,4 4-192,4-5 160,0 5-160,0 0 128,-4-1 128,0 1 32,-4-1 768,-3 5-448,-1-5 1344,-7 5-960,0-1 928,-7-3-960,3-1 416,-7 1-640,-1-4-64,-3 3-256,-11-3-160,3 0-32,1-4-608,3-4 352,0 0-2080,7 0 1312,5 1-3616,3-5 2624,8 4-4479,-4 4 3679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2:50.94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4967 397 10880,'-7'-7'4032,"7"7"-2177,-12-27-1951,12 12 1120,-4 4-672,8-8 736,-4 0-608,8 4 704,-1-1-704,5 1 480,-5 8-544,8 3 320,-7 0-416,3 12 128,-3 3-288,-1 8-576,-3 0 224,0 8-3040,-8-5 1792,4 5-5535,0-4 3903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2:52.48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5224 273 10496,'-4'0'3936,"4"0"-2112,0 0-1217,0-4 1377,0 4-1152,4 0-64,-4-4-480,8 4-128,-1-4-96,5 4-672,-5 0 320,4 0-3136,-3 0 1889,3 4-4417,1 4 3360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2:52.75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5236 402 11008,'-12'0'4128,"12"0"-2241,4 0-1567,-4 0 1472,0 0-1088,4 0 448,-4-4-672,7 4-64,1 0-256,3 0-32,-3-4-64,7 4-1312,-4-4 672,8 4-5887,0-4 3551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2:54.39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117 156 9216,'-4'0'3424,"4"0"-1856,-4-12-1344,4 5 1184,0-1-864,0-3 447,0-1-575,4-3 672,-4 0-608,8-4 608,-1 4-608,5 0 256,-1 3-448,4 5 192,-3-1-256,-1 12 128,-3-4-192,3 11 128,-7-3-160,3 7 0,-3 0-64,0 8-416,0-8 224,-4 4-1952,0-4 1152,0 1-3263,0-5 2335,0 0-3712,-4-3 3168</inkml:trace>
  <inkml:trace contextRef="#ctx0" brushRef="#br0" timeOffset="375.0409">23 227 8960,'-11'0'3424,"11"0"-1856,-8 4-928,8-4 1727,-4 0-1343,8 0 704,-4 0-1024,4 0 320,3 0-576,1 0 224,3 0-384,8-4 192,-7 4-256,10 0 0,-3-4-128,11 1-64,-7 3 0,7-4 32,-7 0-32,11 4-384,-11 0 224,7 0-608,-4-4 416,-3 4-1408,-4 0 960,0 0-3039,-4 0 2143,-4-4-3968,-3 4 3168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2:55.31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5832 409 5888,'-4'0'2272,"4"0"-1216,0-8-320,0 5 1600,0 3-1280,0-8 1344,0 4-1409,4-3 833,4-1-1056,-1-3 256,1 3-640,3 0 96,-3 1-320,3 3 0,-7 4-96,4 4 32,-5-4-64,1 11-224,-4-3 96,0 3-256,-4 1 224,1 3-96,-1 0 128,0 0-64,0 0 64,4 0 64,0-3 32,4-1-96,-4 4 64,8-7-32,-5-1 0,5 1 64,0-4 0,3 0 0,0-4 0,8 0-2752,-4 0 1505,12-4-4993,-4-4 3488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2:55.70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72 0 10240,'-15'4'3872,"15"-4"-2112,-15 19-993,7-12 1825,4 1-1472,-3 15 384,-1-1-928,4 20-192,-3-8-224,7 19-128,-4-8 0,8 8-544,0-4 288,7 4-1536,4-7 992,4 3-3263,0-7 2239,4-1-3904,-5-11 3232</inkml:trace>
  <inkml:trace contextRef="#ctx0" brushRef="#br0" timeOffset="1922.1104">212 254 8064,'-19'-15'2976,"19"15"-1600,-4-11-1056,4 3 1280,0 0-928,8-3 672,-5 0-801,9-1 289,-5 1-480,8 3-128,-3 1-128,3 3 0,-8 4-64,9 4-224,-9 3 96,-3 12-1088,-4 4 640,-4 7-607,0 1 671,-3-1 320,-5-7 128,5 7 544,-4-7-288,3 3 608,-3-7-449,7 0 225,-4-4-352,8-4 192,0 1-224,4-1 224,-4 0-256,8-3 160,-1-4-192,1 0 0,3-4-96,8-4-64,0 0 32,7-4-1664,-7 1 896,8-1-5119,-8 1 3231</inkml:trace>
  <inkml:trace contextRef="#ctx0" brushRef="#br0" timeOffset="2797.1701">628 432 8960,'0'-16'3328,"0"16"-1792,-4-7-864,0 3 1791,1 0-1375,-5 1 832,0-1-1152,-3 0 320,0 0-640,-5 8 0,1-4-256,4 8-32,-4-1-96,3 4 32,1 1-64,7-1-96,-3 1 32,3 3 32,0 0 0,0-4-96,4 1 64,4-1-128,-4 0 96,8-7 32,-1 4 32,5-8 64,-5 0-32,8 0-32,-3-4 32,-1 0 32,4-3-32,-3-1 192,-1-3-128,-3 3 608,-1 1-416,1-1 544,-1 4-512,-3 8 64,0-4-224,0 8-32,-1-5-64,1 5-1120,0 0 608,0-1-3360,0 1 2112,3-1-5343,1-3 3967</inkml:trace>
  <inkml:trace contextRef="#ctx0" brushRef="#br0" timeOffset="3328.477">692 586 8064,'-4'-3'3072,"4"3"-1664,4-4-864,0 0 1440,-4 0-1152,8 0 607,-1-3-863,5-1 704,-5-3-768,8-1 544,-7 1-608,7 3 448,-7 1-480,-1 3 672,1 0-608,0 12 352,-5-4-512,-3 11-224,4 0-96,-4 4-640,-4 0 352,4-4-2496,0 0 1536,0 0-5791,-3-3 3935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00.86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7333 219 10368,'8'-7'3936,"-8"7"-2112,4-8-929,-1 8 1985,-3 0-1632,4 4 544,-4 0-1088,0 11-64,0-4-352,4 12-192,-4-1-64,0 5-32,4-4 0,-4-1-512,3 1 288,1 0-1088,-4-4 704,4-4-704,-4 0 768,4-4-448,-4-3 608,0-5-32,-4-3 256,0 0 384,0-7-128,-3-4 640,-1-1-448,1 1 608,3 0-512,0 3 352,0-3-416,8-1 192,-4 5-288,4-1-64,0 1-96,7-1-608,-3 4 288,7-3-3200,0 3 1888,4 0-5087,0 0 3711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01.58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7726 136 8960,'-4'-11'3328,"4"11"-1792,-4-8-448,4 8 1855,-4 0-1599,1 8 768,-1-1-1280,-4 12 384,1-4-704,-1 12-64,1-5-288,3 12-96,0-7-32,0 7-128,4-8 64,8 5-1024,-4-5 576,-1-3-2560,5-1 1696,3-3-5055,1-4 3615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02.69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7900 504 7680,'-11'-4'2880,"11"4"-1536,-8-8-384,8 5 1696,-3-1-1441,3-4 385,-4-3-992,0-1 96,0 1-416,4-4-96,-4 0-128,8-4 160,-4 4-128,8-4 320,-1 4-224,5 3 160,-1 1-192,1 3 64,3 4-128,0 8 96,-4 4-128,1 3 128,-9-3-128,5 11-800,-8-8 384,4 12-2016,-4-8 1280,0 8-3295,0-8 2463,0 11-3136,0-7 2880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30.35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4200 2245 9472,'4'-4'3584,"-4"4"-1920,-4-15-800,4 12 1951,0-1-1599,-4 0 992,1 0-1312,-1 4 512,0-4-832,-7 4 256,3 0-480,-3 0 32,-1 0-256,1 8 0,0-4-64,-1 3-128,1-3 32,7 7-32,-4-7 0,8 4-96,-3-4 96,10 3-320,1-3 224,3 4-800,1-5 544,6 1-576,-2 0 544,6 4-32,1-1 288,-4 1-32,-4-5 128,0 5 128,-3-4 0,-5 3 544,5 1-320,-5 3 1088,1-3-736,-8 3 928,0-3-896,-4 3 544,-4-3-704,-7 7 96,-4-7-320,0-1-96,4-3-96,-4-4-64,0 0 32,0 0-480,0 0 256,1-4-1664,-1 4 1024,7 0-4384,1-4 2912,7 4-5247,0-3 4287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02.96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0 360 10112,'0'0'3872,"0"0"-2112,8 0-1408,0 0 895,-5 0-735,5 0-128,-4-4-256,7 4-928,-3 0 416,3-4-4895,0 0 2879,1 4-3136,-1 0 3200</inkml:trace>
  <inkml:trace contextRef="#ctx0" brushRef="#br0" timeOffset="453.1799">167 409 7040,'-8'8'2720,"8"-8"-1472,0 7-832,0-7 1408,4 0-1024,-4 0 1024,4 0-1057,0-3 737,3-1-864,1 0 160,-1-4-480,5 1 160,-1-5-256,0-3 576,1 0-448,6-4 320,-6 4-384,10-8 352,-6 4-384,-1 4 576,-4 4-448,0-1 224,-3 5-352,-1 3 64,-3 4-192,-4 8 64,4-1-96,-4 5-128,0 3 0,0 7-1184,0-6 672,0 3-2592,0-4 1760,4 4-5471,-4-8 3839</inkml:trace>
  <inkml:trace contextRef="#ctx0" brushRef="#br0" timeOffset="843.8958">371 23 8064,'-4'-11'3072,"4"11"-1664,8-8-800,-5 8 1824,-3 0-1377,8 0 1217,-8 0-1344,8 8 608,-1-1-896,1 8 0,-4 1-384,7 14-96,-7-7-96,4 11 32,-8-8-64,3 12-224,-3 0 96,0-1-96,0-3 96,-3 8 64,-1-8 32,-4 23-576,-3-4 320,-1-12-2496,1-7 1504,3-11-5151,-3-4 3551</inkml:trace>
  <inkml:trace contextRef="#ctx0" brushRef="#br0" timeOffset="2464.7779">568 352 9984,'-8'0'3776,"8"0"-2048,-19 8-1024,11-8 1503,5 4-1279,-9 0 128,1-1-672,3 5-160,-3-1-128,3 5-160,5-1 32,-1 4 96,0 0-32,8 1-32,0-5 32,3-4-32,5-3 0,-1 0 64,0-4-32,8-4 128,-4 0-96,4-3 256,-4-4-192,8-5 384,0 1-288,-8 0 224,0-4-224,-3 0-64,-9 0-96,5 1-64,-4 2 32,0-6 32,-1 3-32,1 8 192,-4-1-128,4 5 256,-4-1-224,0 8 96,0 0-128,-4 15 0,4-3-32,-4 10-64,4-3 32,0 8-32,0-5 0,4 5-512,-4-5 288,4-3-1792,0-4 1088,-1-3-3104,1-1 2273,4 4-4129,-1-7 3328</inkml:trace>
  <inkml:trace contextRef="#ctx0" brushRef="#br0" timeOffset="2824.0081">783 4 7040,'0'-4'2624,"0"4"-1408,7 4-448,-3-4 1856,-4 4-1472,8 4 1023,-4 3-1279,-1 8 512,5 4-832,-4 7-96,-4 0-288,3 4-128,-3-4-32,0 1-32,-3-1 0,-1 19 64,0 0-32,-3-11 64,3-8-64,-4-3-928,1-1 480,-9 20-4831,1-8 2879,0-1-3968,0-14 3584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17.39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80 12 9216,'-11'-4'3424,"11"4"-1856,-8 0-704,4-4 1951,4 4-1599,-4-4 992,1 4-1312,-5 0 384,4 0-768,-3 4-64,-1 0-288,4 4-96,-3-1-32,-1 5 32,8-5-32,0 4-160,0 1 64,0-1-32,0-3 32,4-1 64,0-3 0,3 0 64,1-4-32,-1 0-32,1-4 32,0-3-32,-1-1 0,-3 0 64,0-3-32,0 3-32,-1 1 32,-3 3-128,0 0 64,0 1 32,4-1 0,0 4-448,0 4 256,7 7-768,-3-4 544,7 16-736,-4-8 672,0 8-768,1-8 736,3 4-256,-7 0 448,11 8 1376,-8-5-544,0-3 2080,-7 0-1472,0 4 1248,0-4-1344,-8-4 416,-4-4-832,-3-3 32,-4-1-384,-16 1-160,5-8-64,-8-8-192,7-3 96,1-8-672,3 4 416,12 0-2688,3 3 1664,4 1-5760,4 0 3969,4-4-3873,4 3 4032</inkml:trace>
  <inkml:trace contextRef="#ctx0" brushRef="#br0" timeOffset="359.3768">281 84 9472,'7'0'3520,"-7"0"-1920,12-15-1504,-8 11 1376,-4-4-897,7 5 1217,-3-1-1024,0-4 1184,-4 4-1120,0-3 864,-4 3-992,-4 0 480,-3 4-672,-4 4 224,0-4-448,-1 11 0,5 1-192,0 3-128,3-4 0,4 8-32,4-7 0,4 3-704,0-8 384,3 1-2688,5 0 1664,7 3-6111,0-7 4159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18.15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88 140 11392,'-12'-8'4224,"12"8"-2305,-15-3-959,11 3 1664,0 0-1472,-7 7 160,3 1-832,1 3-160,-5 1-192,5-1-96,3 0 0,0 4-128,4-7 64,0 3-384,4-3 192,7 3-512,-3-3 416,11-4-64,0-4 224,-4-4 384,0 0-128,-3 0 704,-5-3-448,1-5 320,-4 5-384,-4-8-224,-4 3-64,0-10-1760,-7 3 960,3 3-5663,1 1 3583,-1 8-3840,4-1 3872</inkml:trace>
  <inkml:trace contextRef="#ctx0" brushRef="#br0" timeOffset="703.1995">227 284 8192,'-4'4'3072,"4"-4"-1664,-3 4-512,3-4 1792,0 0-1473,-4 0 705,4 0-1184,-4 0 256,0-4-608,4 0 160,-4-4-320,4-3 0,-3-4-128,-1 0-64,4-4 0,0 4-128,-4-1 64,8 1 32,-4 4 0,0-1-96,4 5 64,-1 3 32,1-3 0,4 7-96,-1-4 64,5 4-384,-1-4 192,4 4-384,-4 0 352,1 0-96,3-4 224,-4 8 64,1-4 64,-5 4 192,4 0-96,-3 7 320,0-4-224,-5 9 32,1-1-128,0 0-1760,-4 0 928,4-3-5151,-4-1 3263,0 4-3072,4-4 3296</inkml:trace>
  <inkml:trace contextRef="#ctx0" brushRef="#br0" timeOffset="1640.7997">469 205 8320,'8'-15'3072,"-8"15"-1664,15-15-928,-11 7 1536,-1 4-1152,1-3 1151,0-1-1183,-4 1 928,0 3-1024,-4-4 640,-3 4-832,-1 1 384,-3 3-576,-1 3-32,1 1-192,-4 11-96,3-3 0,5 7-128,-1-4 64,8 4-32,0-4 0,4-4-448,0-3 288,7-1-1024,-3-3 672,11 4-1280,-4-8 1056,8-4-1440,-5 0 1248,5-11-831,-8 0 1055,4-4 32,-4 4 480,-3-8 352,-5 4-32,-3-11 928,0 7-576,0-3 1248,-4 7-929,3 0 769,-3 7-864,4 5 224,-4-1-512,0 12 32,4-4-256,0 15 64,-4-3-96,7 10-64,-7 1 0,8 4-128,-4-5 64,-1 1 96,-3-4-32,4-4 256,0-4-160,-4 8 672,4-4-448,-4-3 672,0-5-576,-4-3 128,4-4-320,-8-7-96,5-1-96,-1-7-128,-4 4 32,8-1-32,-3 1 0,3-1-512,3 5 320,1-1-960,0 1 704,7-1-352,-3 4 512,7 1 128,-4-1 128,4 8 96,1-4 0,2 7 256,-6-3-128,3 7 448,-7 1-320,3 3 224,-4-4-256,-3 4 64,0-7-160,0 3-64,0-3-32,-4-4-128,-4-8 64,4 0-192,-8-7 128,4-4-96,-3-1 96,-1 1 0,5 0 32,-1 4 0,4-4 0,4 3 0,-1 1 0,5 3 64,-4 1 0,7 3 64,-3 0-32,-1 4-32,4 0 32,1 4-128,-1-4 64,1 8 96,-1-1-32,0 4-384,-3 1 224,-1 3-2784,-3-4 1600,0 4-5247,-4-3 3679</inkml:trace>
  <inkml:trace contextRef="#ctx0" brushRef="#br0" timeOffset="1968.9897">885 35 14592,'-23'0'5439,"23"0"-2943,0 0-2624,0 0 992,0 0-608,0 0-2048,0 0 960,0 8-6143,0-8 3839</inkml:trace>
  <inkml:trace contextRef="#ctx0" brushRef="#br0" timeOffset="2422.1328">998 133 12800,'-4'-4'4735,"4"4"-2559,-7-4-1696,7 4 1440,-4-4-1120,0 4-64,0 0-448,1 0-128,-5 4-96,8-4-128,0 4 32,0 0-320,4 0 192,3-1-576,1-3 416,7 8-288,-3-4 352,6 3 0,-2 1 160,-1 0 352,0-5-160,-8 5 1184,1 0-704,-1-1 1216,-7-3-992,-7 4 384,-4-5-704,-1 5-64,-3-8-256,-4 4-320,4-8 96,-4 0-992,8 0 608,-1-3-3008,5 3 1952,7-4-6207,0 8 4319</inkml:trace>
  <inkml:trace contextRef="#ctx0" brushRef="#br0" timeOffset="3000.3183">1221 110 12928,'-3'-4'4831,"3"4"-2623,-19 0-1728,15 4 1664,-4-4-1280,1 8 96,-1-5-608,1 13-224,-1-5-64,4 4-160,0 0 64,4-4-192,0 1 128,4-1-864,0-3 512,4-5-1216,-1 1 960,8-8-1440,-3 1 1216,7-9-895,-4-3 1055,4-4-32,-8 0 480,4-7 640,-7 0-160,-1-1 1696,-3 1-993,4 7 1569,-8 4-1376,3 7 192,-3 0-736,0 8-128,-3 4-224,3 4 32,0 3-96,0 4-64,-4-3 0,8 3-32,-4-4 0,7 0 0,-3-3 0,7 3 352,-3-3-192,0 7 704,3-4-480,0 8 320,-7 0-416,7 0-512,-7-4 128,4 0-4800,-4 0 2688,3 1-5855,-7-5 4543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23.2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5477 303 6656,'0'-4'2464,"0"4"-1344,4-4-736,-4 1 1152,4-1-864,0 0 480,0 0-704,3 4 384,-3-4-480,0 4 735,0 0-607,0 4 608,-4 0-608,0 0 384,-4-4-512,4 7 192,-4-7-320,-4 4-352,5-4 64,-1 4-2176,0-4 1216,4 0-5055,0 0 3391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23.62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5519 412 6912,'8'0'2624,"-8"0"-1408,15 0-448,-15 0 1568,0-7-1280,8 7 543,-8 0-959,7 7 416,-14-7-608,7 0 448,-8 0-480,8 8 256,-8-8-384,1 0-96,-1 0-96,8 0-224,-7-8 64,7 8-448,0 0 256,0 0-2560,7 0 1569,1 0-4769,-8 0 3392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24.30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5273 780 5888,'-4'0'2176,"4"0"-1152,0-12-704,0 8 896,4 0-672,-4 4 224,4-3-480,0-1 256,-4 0-288,8 4 544,-8-4-416,4 4 992,-1 0-768,1 4 1055,-4-4-959,0 4 672,-4 0-832,4-1 96,-3 1-384,-1 0-512,0 0 128,0-4-2528,4 4 1472,0-4-4991,0 0 3455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24.58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5288 885 8832,'0'0'3328,"0"0"-1792,0-7-1568,4 7 1056,-4-4-640,4 0 608,0 0-577,0 4 769,0 0-672,-1 0 1024,1 0-864,0 4 608,-4-4-768,0 4 96,-4-4-352,0 4-320,1-4 32,-1 4-2464,4-4 1376,-4 0-5759,4 0 3839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35.42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7685 3356 11136,'-4'-22'4128,"4"22"-2241,-11-12-863,3 9 2144,4-1-1792,-7 4 416,3-4-1088,-7 8-288,4 0-256,0 3-192,-1 1 0,5 7-32,-1-4 0,8 4-352,-4-3 192,4-1-640,4-3 448,4-5-640,-1-3 608,5 0-480,-5 0 544,8-7 32,-3-1 224,-1-3 160,-3 0 0,-1-1 544,-7 5-320,8 3 544,-8 0-480,3 4-64,1 4-160,0 3-96,-4 5 32,8-1-256,-5 0 128,5 8-384,-4-4 256,11 4-224,-8 0 256,8 4 288,-7-4-32,3 0 1696,1-4-992,-9 0 1600,5 0-1344,-8-4 416,0-3-864,-8 0-32,1-5-352,-4-3-96,-1-3-64,-3-5-736,0-3 384,0 3-2272,4-3 1440,3 3-7040,0 1 4545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35.62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46 299 14208,'-23'0'5343,"23"0"-2879,-15 7-2656,15-7 32,0 0-64,0 0-4064,-8-7 2337,8 7-4545,0-8 3680</inkml:trace>
  <inkml:trace contextRef="#ctx0" brushRef="#br0" timeOffset="546.9028">216 23 13696,'-8'-15'5087,"8"15"-2751,-18-8-1728,14 8 1600,-4 0-1280,1 0 32,-5 4-608,5 3-160,-5 5-96,1 3-96,4-4 32,3 4-128,-4-3 64,8-1-480,0 0 288,8-3-832,-8-4 608,11-1-704,-3-6 640,7-1-96,-8-4 384,5-3 32,-1 0 128,-3 3 416,-1-3-192,-3 3 192,0 4-192,-4 1 0,3 6-96,1 1-64,-4 11-64,8 0-32,-4 4 64,3 4-224,-3 0 160,3 3-96,1-7 96,0 4 768,-5-4-352,1 3 1408,4 1-960,-8-4 1120,4-4-1056,-4 0 544,-4-7-800,-4 3 64,1-7-384,-9 0-320,1-4 32,0-8-640,0-3 384,-4-8-1024,4 0 736,8 4-1408,3 0 1120,4-1-4256,4 5 2848,7 4-5119,4 3 4191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39.45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6245 729 7552,'0'-7'2816,"0"7"-1536,0-8 64,0 8 2143,-4-3-1855,0 3 896,-3-4-1536,-5 4 480,1-4-896,0 8 0,-5 0-384,9 3-96,-4-3-64,3 3-128,4 1 64,8 0-32,0-1 0,7 8-160,0-3 128,8-1-384,-3-3 256,3 3-96,-4-7 192,4 3 128,-8 1 32,8-1 544,-8 1-320,1-4 960,-12 3-672,0 1 512,-4-4-608,-7 3 32,-1-3-288,-7 0-32,0-1-96,-3-3-416,3 0 224,0 0-1664,0 0 992,7 0-3680,5-3 2496,3 3-5023,4 0 3967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30.98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4377 2400 9216,'0'-4'3424,"0"4"-1856,0 0-416,0 0 2207,4 0-1855,-4 4 768,4 0-1376,-4 7 288,0 1-704,-4 7 64,4-4-288,-4 4-160,4-4-64,0 4-896,-4-4 480,4 0-2944,0 0 1856,4 4-5567,-4-4 3935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39.8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6441 885 12288,'-15'-4'4639,"15"4"-2495,-4-19-2144,4 12 1216,-4-1-800,4-11 768,0 4-672,4-8 672,0 0-672,7 8 160,0 0-384,4 4 256,-3 3-320,3 8 224,0 4-224,-4 11 64,1-4-160,-5 16-192,-3-4 0,0 3-1664,-4 1 960,4-4-6880,-8-8 4225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41.2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23 7552,'0'-4'2880,"0"4"-1536,8 0-512,-4-3 1824,-1 3-1473,1 0 737,0-4-1184,0 4 96,3-4-480,8 4-160,-3-4-96,3 4-576,0-4 256,4 4-2592,-8 0 1569,4 0-4609,-3 0 3264</inkml:trace>
  <inkml:trace contextRef="#ctx0" brushRef="#br0" timeOffset="250.0988">38 65 13312,'-8'8'4927,"8"-8"-2687,0 0-1920,0 0 1344,4-4-1024,0 4 0,-4-4-448,11 4-32,-3-4-96,11 4-1728,-4-4 896,4 4-6399,0-4 3999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2:33.21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8 295 11776,'-8'0'4480,"8"0"-2433,4-4-1343,-4 4 1888,4-3-1504,0-1 320,0 4-864,7-4-160,-3 0-256,3 4 64,0-4-128,4 4-512,1 0 224,3 0-2016,-8 0 1248,0 4-4255,-3-4 2943,3 8-3872,-3-8 3520</inkml:trace>
  <inkml:trace contextRef="#ctx0" brushRef="#br0" timeOffset="218.7704">61 353 13440,'-4'4'4991,"4"-4"-2687,4 0-2112,-4 0 1344,0-4-960,4 0 64,0 0-384,7 0-608,-3 0 192,7 1-2272,-4-1 1344,4 0-5727,1 0 3775</inkml:trace>
  <inkml:trace contextRef="#ctx0" brushRef="#br0" timeOffset="703.1999">560 140 9344,'-4'-15'3520,"4"15"-1920,4-26-1024,0 18 1887,-1 1-1407,5-1 928,0-3-1152,3 3 96,0 0-544,1 1 64,-5 3-288,4 4 224,-3 0-256,0 8 256,-1-5-256,-3 5 32,0 3-96,-1 1-672,-3 3 320,0 0-2272,0-4 1408,0 5-4799,-3-5 3359,-1 4-3168,4 0 3328</inkml:trace>
  <inkml:trace contextRef="#ctx0" brushRef="#br0" timeOffset="1046.9727">469 235 11648,'-11'3'4288,"11"-3"-2305,-4 0-1407,4 0 1568,0 0-1248,4 0 416,-4 0-800,11 0 224,-3-3-448,7 3 0,-4 0-192,8-4 0,-4 0-32,12 0 96,-8 0-96,18 1-160,1-1 32,-8 0-800,-7 0 448,0 4-1920,-8-3 1312,4-1-4767,-4 4 3231,-4 0-3520,-3-4 3488</inkml:trace>
  <inkml:trace contextRef="#ctx0" brushRef="#br0" timeOffset="1562.6275">591 378 8704,'-12'-4'3232,"12"4"-1728,0-15-896,0 12 1536,0-5-1185,8 0 641,-4-3-928,7 4 192,-4-5-512,9 1-64,-1 0-160,0 3-160,-4 4 0,1 4-608,-5 0 352,1 8-1504,-5-1 992,-3 8-1119,0-3 1087,-3 3 224,-5-4 384,8 4 96,-4-3 64,4 3 0,-3-8 0,6 5 64,-3-5 0,4 1 64,4-4-32,-1-1 320,1 1-160,7 0 512,-4-4-384,4 0 768,0 0-609,1 0 769,-5 0-736,4 0 1120,-4 0-960,1 0 960,-5 4-928,1-4 416,-1 3-640,-3-3 0,0 4-288,0 0-1152,-4-4 512,0 4-4064,0-4 2496,-4 0-5119,0 0 4031</inkml:trace>
  <inkml:trace contextRef="#ctx0" brushRef="#br0" timeOffset="3000.2749">1075 64 11776,'-8'0'4480,"8"0"-2433,-4 8-1471,4 0 1792,-3-5-1376,-1 13 288,0 2-768,0 5-32,0 0-288,0 11-96,4-4-64,0 0-32,0-11 0,0 4-864,4-4 480,0 0-2240,4 0 1472,3 7-5503,1-7 3743</inkml:trace>
  <inkml:trace contextRef="#ctx0" brushRef="#br0" timeOffset="3661.9109">1347 235 10112,'-8'-11'3776,"8"11"-2048,-11-8-545,7 8 2081,-3-4-1792,-1 4 288,-3 0-1120,-1 4 0,1 4-384,0 3 32,-5 0-160,9 8-64,-5 0-32,5 0-128,-1-4 64,4 0-32,4-3 0,0 3 0,0-8 0,12 1-160,-5-4 128,5-4-96,-1-4 96,1 0 128,-1-3 0,8-5-32,-4 1 32,-4 3 96,1 1-64,-5-1 128,1 4-128,-4 4 32,0 0-32,-1 8-896,1 0 448,0-1-3296,-4 1 2048,4-1-5375,-4 1 3935</inkml:trace>
  <inkml:trace contextRef="#ctx0" brushRef="#br0" timeOffset="4021.3712">1377 432 9728,'0'0'3680,"0"0"-1984,0-11-1632,4 7 1152,0 0-769,3-3 289,1-1-448,7-3 480,-3 3-448,3-7 768,-4 4-608,4-1 608,-3-3-608,3 8 736,-11-5-704,3 12 480,-3 0-576,0 4-96,-4 0-192,0 11-32,0-4-32,-4 5-960,4-1 480,-4 11-3552,-3 1 2176,7-5-5343,-4-3 3999</inkml:trace>
  <inkml:trace contextRef="#ctx0" brushRef="#br0" timeOffset="5787.139">1762 197 11264,'0'-4'4224,"0"4"-2305,4 4-1407,-4 3 1312,0-3-1088,3 8 0,-3-5-448,4 8-128,-4-3-96,4-1-480,-4 0 224,4 5-1024,-4-9 640,3 5-1280,-3-1 1056,4-3-1023,-4-1 1055,0 1-416,-4-5 704,1 1 704,-1-4-96,-4-4 1312,1 1-800,-1-1 1439,1 0-1215,-1-3 864,1-1-992,3 4 192,0-3-576,8 3-64,-4-4-160,7 4-96,1 1 0,7-5-320,-7 8 160,7-4-3040,-4 0 1728,4 1-5119,0 3 3679</inkml:trace>
  <inkml:trace contextRef="#ctx0" brushRef="#br0" timeOffset="6240.3528">2004 223 11776,'-12'0'4480,"12"0"-2433,-15 4-1599,8 0 1408,-1 0-1088,-3 7-32,-1-3-448,1 3-64,4-3-128,-1 3-64,0 0 0,1 1-192,3-5 96,4 5 32,4-8 32,3 3 64,-3-3-32,11 0-32,-7-8 32,7 4-32,-7-8 0,3 5-96,0-1 64,-3 0 96,-1-4-32,1 8 64,-4 0-64,-1 0-1216,1 0 640,0 8-3648,-4-8 2337,4 8-4289,0-5 3488</inkml:trace>
  <inkml:trace contextRef="#ctx0" brushRef="#br0" timeOffset="10662.6541">2064 367 10496,'-4'-15'3936,"4"15"-2112,4-19-1696,-4 11 1247,4 5-831,4-5 448,-1 0-576,1 1 384,-1 3-448,1 4 320,-1 4-384,1 0 64,-4 3-224,3 1 0,-3-1-64,-4 8-1472,4-3 800,-4 3-4575,0-4 2879,0 4-3712,0-3 3424</inkml:trace>
  <inkml:trace contextRef="#ctx0" brushRef="#br0" timeOffset="10663.6541">2163 15 5120,'0'-11'2016,"0"11"-1088,7-4-320,-3 4 1792,-4 0-1312,4 4 1472,-4-4-1504,8 8 959,-5-5-1151,9 16 320,-1 0-704,-3 11-128,-1-3-224,-3 7-448,0-8 192,-4 5-320,-4-1 256,0 23 0,-3-4 128,-1-11-160,0-8 128,5-4-1312,-5-3 800,1 3-4767,-1-7 2975,4 0-2976,-7-7 3104</inkml:trace>
  <inkml:trace contextRef="#ctx0" brushRef="#br0" timeOffset="68733.9476">194 688 9728,'-4'-4'3680,"4"4"-1984,-15-7-768,7 7 1855,1-4-1567,-5 8 608,1 0-1088,-4-1 0,0 5-416,3 11-224,-3-8-32,4 12-160,3-8 64,1 4-32,-1-4 0,8-3-96,0 3 96,4-8-32,0-3 32,7 0 0,1-4 0,3-4 0,0-3 0,7-5 128,-6 1-32,-1 3 480,0-3-288,-4 3 672,-3 1-480,3 7 224,-7 0-384,0 7-64,-1 1-128,-3 7-1248,4-4 640,-4 5-5344,4-5 3265,0 4-4961,-4-3 4320</inkml:trace>
  <inkml:trace contextRef="#ctx0" brushRef="#br0" timeOffset="69374.6448">266 969 9472,'4'-4'3584,"-4"4"-1920,15-19-1248,-11 12 1439,3-1-1087,5-3 480,-1-1-736,0-3 352,1 0-512,-1 0 544,0 3-512,-3 1 512,-1 3-512,1 8 512,-4 0-512,0 8 224,-1 3-352,-3 8-224,0-4-32,0 4-1920,-3 0 1056,3 4-6559,0-8 4127</inkml:trace>
  <inkml:trace contextRef="#ctx0" brushRef="#br0" timeOffset="71437.3608">655 579 8320,'-4'-12'3072,"4"12"-1664,-4-7-672,1 7 1984,-1-4-1505,-4 0 897,1 4-1248,-1 0 224,0 0-608,1 4-32,-1 3-256,1 1-160,3 0-64,0 3 32,0-3 0,4 7-96,0-8 64,8 1-32,-4-1 0,3-3 0,1 0 0,3-4 192,1 0-64,-1 0-32,-3-8 0,-1 8-32,1-3 0,-1-1 480,1 4-256,-4 4 672,-1-1-480,1 5 128,0 0-288,-4 7-96,0-4-96,4 4-320,-4 0 128,3 1-1920,-3-5 1120,4 4-5023,0-7 3295,-4-1-3808,4 1 3680</inkml:trace>
  <inkml:trace contextRef="#ctx0" brushRef="#br0" timeOffset="71953.0419">738 571 5376,'0'8'2112,"0"-8"-1152,0 0-416,0 0 1408,0 0-1088,0 0 1152,0-4-1184,0 4 864,0-4-993,0 1 481,4-1-672,-4 0 416,4-3-512,0-1 544,0 4-544,3-3 416,-3 3-480,4 0 192,-1 0-320,-3 4-64,0 4-96,-1 4 32,1-5-64,-4 9-1696,0-5 896,4 5-6303,-4-1 3903</inkml:trace>
  <inkml:trace contextRef="#ctx0" brushRef="#br0" timeOffset="73547.0009">968 677 10368,'-4'0'3872,"4"0"-2112,0 0-993,4 0 1665,-4 0-1376,8 0 288,-5 0-832,5 0-32,-4 0-288,7 0-160,-3 0-64,7 0-2080,-4-4 1152,8 4-5759,-7-4 3743</inkml:trace>
  <inkml:trace contextRef="#ctx0" brushRef="#br0" timeOffset="74078.2699">1188 708 8064,'-4'4'2976,"4"-4"-1600,4-4-896,-4 4 1248,4-4-992,-1-3 288,1 3-641,8-8 449,-5 1-512,12-4 704,-8 4-576,8-5 544,-7 1-544,-1 4 608,1-1-608,-1 1 640,0 0-640,-3 7 416,-4 0-512,3 4 128,-7 4-320,0 4 64,4 3-128,-4 8-64,0 0 0,0 4-384,0-5 192,0 5-1984,0-8 1184,4 4-4960,-4-4 3297,4-3-3969,-4-5 3776</inkml:trace>
  <inkml:trace contextRef="#ctx0" brushRef="#br0" timeOffset="74484.5902">462 813 9600,'4'4'3584,"-4"-4"-1920,19 0-1088,-8 0 1599,-3-4-1215,11 4 512,-4 0-896,15 0 128,-4 0-416,16 0 256,0 0-320,14 0 384,-3-8-352,15 5 32,-3-5-192,14 4-128,-11-3 0,15 3 96,-11 0-32,8 0 128,-16 4-96,4 0 32,-19 0-32,0 4 32,-11 0-64,-8 3-448,-7-3 224,-4 0-2432,-8 0 1408,1-4-5663,-12 0 3839</inkml:trace>
  <inkml:trace contextRef="#ctx0" brushRef="#br0" timeOffset="75618.1164">931 1033 13312,'-8'0'4991,"8"0"-2687,8 0-2272,-8 0 1248,4 0-864,3 0 96,1 0-320,7 0-96,-4 0-64,4 0-1664,0 0 896,4-4-5183,0 0 3263,4 4-3552,-4 0 3552</inkml:trace>
  <inkml:trace contextRef="#ctx0" brushRef="#br0" timeOffset="76024.421">1180 1048 7936,'-4'4'2976,"4"-4"-1600,4 3-1056,0-3 1376,-4-3-1024,4 3 640,0-8-801,3 4 577,-3-3-608,7-5 672,-3 1-672,7-4 768,-4 3-736,1-6 480,-1 2-576,-3 5 480,-1 0-512,1 3 512,-1 4-512,-3 8 64,-4 4-256,0 7-32,0 0-96,-4 8-64,0-1 32,4 5-320,-3-4 160,3 3-2208,0-7 1280,3 0-6527,1-4 4223</inkml:trace>
  <inkml:trace contextRef="#ctx0" brushRef="#br0" timeOffset="79196.6024">723 995 11008,'0'-11'4128,"0"11"-2241,0-4-1087,0 0 1984,0 0-1568,-4 0 768,4 1-1216,0-1 384,-4 0-672,0 0 160,0 0-384,-3 8-64,3-4-128,-4 8-128,1-1 32,3 1 32,0 3 0,4 1-160,-4-5 96,8 1-96,-4-1 64,4 1-64,0-4 64,3 0-64,-3-4 64,4 0 128,-4 0 0,3-4-32,-3 0 32,0 0-32,0-3 0,-1-1 192,-3 0-96,4 5 256,-4-5-224,0 8 96,0-4-128,0 4 0,0 4-32,0 4 32,0-5-64,0 13-32,0-5 32,8 8-32,-8-4 0,4 0 0,-1-3 0,-3-1 0,4 0 0,0 1 64,0-5-32,-4 5 128,4-5-96,-1 1 128,1-1-128,-4 1 32,4-4-32,-4 0-192,0-1 64,0-3-2496,-4 0 1376,4 4-7167,-4-8 4639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55.18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3285 4086 8576,'4'-11'3232,"-4"11"-1728,0-11-480,3 7 2047,-3 0-1727,-3 0 1024,3-3-1440,-8 3 448,0 0-832,1 4 64,-1 0-352,-3 8-96,3-4-96,-3 11-64,0-8 32,3 8-128,0-3 64,5-1-128,-1 4 96,0 0-32,4 0 32,4-3-224,-4-1 160,11 0-384,-3-3 288,7-4-32,0-4 160,0-8 64,0 1 32,-3-5 64,3-3-32,0-7 320,0-5-160,-3-3 608,-9 3-448,5 9 608,-8-1-544,4 0 352,0 4-448,-4 3 192,0 1-288,0 7 64,0 0-160,3 4-64,-6 4-32,3 11-32,0 0 0,3 8-640,-3-4 352,0 0-2208,4 0 1376,0 11-3872,0 0 2784,0-11-4479,-4-4 3807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55.52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3511 4193 10752,'0'0'4032,"0"0"-2177,-7-8-1375,7 1 1504,-4 3-1184,4-4 544,0-3-800,0-1 544,4 1-608,0-4 448,-1 0-512,1 7 256,0 0-384,4 1 352,-4 3-384,3 8 160,-3-4-256,4 7-64,-5 1-64,1 7-1664,0 4 896,0 0-6816,0-4 4161,-4 1-4449,3-5 4512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55.91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3701 4063 13696,'0'0'5183,"0"0"-2815,-7 0-2400,7 0 352,0 0-320,0 0-3552,0 0 1953,7 0-4929,-7 8 3680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56.11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3731 4135 14720,'-4'12'5535,"4"-12"-3007,-4 11-2112,4-7 1312,0 0-1088,-4-4-1376,4 0 352,0 0-7040,0 0 4097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58.74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4192 4037 11008,'-4'0'4128,"4"0"-2241,-11 0-1151,11 0 1664,-4 4-1376,0-4 224,-3 4-768,3 0-96,-4-1-224,8 1-320,-7 0 96,7 0-128,-4 0 96,8-1 128,0 1 0,-1 0-96,5 0 32,3-1 32,1-3 0,3 4 64,0 0-32,4 4 64,-4-1-64,0 1 544,-7-1-320,-1 1 896,-7-1-672,0 1 576,-7-1-608,-1 5 192,-3-5-384,-8 5 0,0-5-160,-4 1-128,4-8 0,0 0-608,0 0 352,8 0-2144,0-4 1344,7 4-4320,0 0 3041,12 0-4417,-5-4 3840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59.06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4423 4132 11648,'-4'-4'4288,"4"4"-2305,-4 0-895,4 4 1888,0-4-1664,-4 7 160,1 1-928,-1 3-192,0 4-224,-4 4-96,1 4 0,3 0-1376,0-4 736,4-4-3552,-4-4 2304,8 1-4959,-4-8 3839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59.37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4483 4151 12416,'-3'-12'4639,"3"12"-2495,-4 4-1568,0-4 1280,0 4-1088,0 4-288,1-1-352,-1 4-128,0 1 32,4 7-192,0 0 96,4-4-320,0 0 224,7-3-224,-7-5 224,7-3-64,-3 0 128,3-4 128,-3 0 0,3-4 768,-3 0-448,3-7 832,-3 3-672,-4-3 64,-4-1-384,0 5-672,-4-5 256,0 5-3296,-4-5 1920,5 1-5663,-1 3 4095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31.34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4517 2442 9472,'-4'-4'3584,"4"4"-1920,-4-4-800,4 8 1663,-4-4-1439,1 4 128,-5 3-768,4 1-256,1-1-128,-1 5-160,0-5 64,4 8-32,-4-3 0,8-1 0,0 0 0,3 1 0,5-5 0,3 1 0,-4-8 0,8 0 128,-8-4-32,1 0 608,-1 1-352,-3-5 1024,3 0-736,-7-3 160,-4 4-448,-4-9-320,0 5 0,-3 0-2336,-1-1 1312,-7 1-6207,4 0 4063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59.70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 4 14208,'-8'4'5279,"8"-4"-2879,0 0-2368,0 0 896,0 0-672,4 0-256,-4-4-32,12 4 64,-5 0 0,8-4-1568,0 4 832,4 0-4063,-4 0 2623,1 0-3840,-5 4 3424</inkml:trace>
  <inkml:trace contextRef="#ctx0" brushRef="#br0" timeOffset="250.0258">58 54 14976,'-15'0'5631,"15"0"-3071,-8 0-2208,4 0 1312,4 0-1024,0 0-320,0 0-224,4-4-192,-4 4 64,11 0-672,1-4 384,7 4-4544,-4-4 2688,0 4-5471,-3 0 4287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1:47.01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2385 317 16639,'-11'4'6240,"11"-4"-3392,-8 0-3040,4 0 1056,4 0-640,-4 4-768,0-8 288,4 4-2944,0 0 1760,0 0-6079,4 0 4223</inkml:trace>
  <inkml:trace contextRef="#ctx0" brushRef="#br0" timeOffset="107829.4392">2381 730 8576,'4'-4'3232,"-4"4"-1728,0-4-192,4 4 2207,-4-4-1887,4 8 896,0-4-1536,-4 8 480,4-1-896,-4 5 64,0-1-384,0 4-160,0-3-64,-4 10-896,4-6 480,0 6-2880,0-7 1824,4 8-5791,-4-4 4031</inkml:trace>
  <inkml:trace contextRef="#ctx0" brushRef="#br0" timeOffset="-11602.135">162 95 6784,'0'-4'2624,"0"4"-1408,4 0-96,-4-4 2368,0 4-1921,4 0 1409,-8 0-1760,8 4 672,-4-4-1088,0 8 224,0-5-640,0 9-64,-4 3-192,4 0-640,-4-4 256,4 12-2304,-4 0 1440,4-5-5311,0-2 3583</inkml:trace>
  <inkml:trace contextRef="#ctx0" brushRef="#br0" timeOffset="-11180.0893">280 99 10368,'-4'-8'3936,"4"8"-2112,-11 0-1281,7 0 1249,0 4-1056,0 4-128,1-1-416,-1 5-192,0-1-32,4 1-128,-4-1 96,4 4 32,4-3 32,0-5-96,3 1 64,5-1-32,3-3 0,0 0 416,0-4-192,-4-4 896,1-3-576,-5 3 576,1-8-608,-8 1-32,0 0-256,0-1-224,-4 5 0,0-1-2016,-3 0 1152,3 8-6047,0-3 3871</inkml:trace>
  <inkml:trace contextRef="#ctx0" brushRef="#br0" timeOffset="-10914.5672">72 310 11520,'-8'8'4288,"8"-8"-2305,0-4-1055,0 4 1600,0-4-1440,0 4-128,4-4-608,8 1 32,-5-1-224,16 0 64,-8 0-128,15-3 0,-7 3-32,11-4-480,-4 1 224,-3 3-672,-4 0 448,-1 1-1472,-3-1 1056,4 0-3711,-4 4 2527,0 0-3744,-4-4 3264</inkml:trace>
  <inkml:trace contextRef="#ctx0" brushRef="#br0" timeOffset="-10398.8813">231 382 9472,'-8'-4'3584,"8"4"-1920,-4-4-896,8 1 1759,-4-1-1439,0-4 544,4 1-992,4-1 64,-5 1-416,5 3-32,-1 0-160,5 0 96,-5 4-128,-3 4 192,0 0-160,0 3-32,-4 1-32,0 0-128,-4-1 64,0 8 32,0 0 0,4 4 0,-3-7 0,3 3-160,0-4 96,3 0-32,5-3 32,-1 3 64,5-7 0,-1 0 0,0-4 0,8 0 0,-4-4 0,1 0 0,-1 4 0,0-7-224,-4 3 128,4 4-2144,-3-8 1216,-5 8-5695,1 0 3743</inkml:trace>
  <inkml:trace contextRef="#ctx0" brushRef="#br0" timeOffset="-2234.5812">1845 174 12544,'0'0'4735,"0"0"-2559,0 8-1472,0-5 1536,0-3-1312,0 12-32,0-1-576,0 4-64,0-3-160,0 14-64,0 1 0,4-5-384,-4-6 192,3-1-640,1-4 448,0 8-544,-4 0 512,4-8-608,-4-3 576,-4-4-128,4-4 320,-4 0 192,0-4 32,-3-4 576,3-3-320,-4 0 960,5 3-672,-1-3 448,0 3-576,4-3 128,-4-1-320,8 5-128,0-1-64,7 1-128,-3 3 64,7 0-1664,-4-3 928,8 7-6399,-7 0 3999</inkml:trace>
  <inkml:trace contextRef="#ctx0" brushRef="#br0" timeOffset="-296.8756">2136 178 9472,'-4'-3'3520,"4"3"-1920,-15-8-544,11 4 1855,0 4-1599,-3 0 256,-5 0-960,1 8-224,0-4-224,-1 3-128,1-3 0,3 7-192,1-7 96,7 7-32,-4-3 32,4 0 0,4-1 0,3-3 0,1 0 0,0-1-96,-1-3 96,4-3-96,-3-1 64,-4 0 0,3-3 32,-3-1 128,0 0-32,0 1-96,-4-1 32,0 5-32,0-1 0,3 4 64,-3 0 0,4 4-96,-4-1 64,8 5-32,-4 3 0,7 12 128,0 3-32,1 1-32,3-5 32,0 5 96,-4-8-64,1 7 1024,-5-7-576,1 4 1312,-8-8-1024,0-4 672,-4 1-832,-4-5-96,1-3-320,-12-8-64,0 4-96,-7-11-128,3-4 32,0 3-736,4-3 384,4 4-2144,0 0 1408,7-1-6623,1 1 4287</inkml:trace>
  <inkml:trace contextRef="#ctx0" brushRef="#br0" timeOffset="17627.1377">80 795 7040,'4'-8'2624,"-4"8"-1408,4-8-96,-1 5 2144,1 3-1761,0-4 1409,0 0-1728,4 4 928,-5 0-1216,1 8 512,-4-5-832,4 9 192,-4-1-448,0 8 32,0 0-224,0 0-64,0 0-32,-4 3-736,4 1 384,0-4-2560,-4-8 1600,8 8-5087,-4-4 3583,4-7-3616,4-1 3680</inkml:trace>
  <inkml:trace contextRef="#ctx0" brushRef="#br0" timeOffset="18017.8456">288 810 9984,'0'-7'3680,"0"7"-1984,-11-8-577,7 8 1825,1 0-1632,-5 8 224,-3-5-960,3 9-192,1-5-256,-1 8-160,0-3 0,5 7-128,-5-4 96,8 4-32,0-8 32,4 8 0,0-4 0,7-7 0,-3-1 0,10-3 128,1 0-32,4-8 64,-8-4-64,4 1 480,-11-1-288,-1-3 416,-3 0-384,0-1-64,-4-3-96,-4 4-1568,0-4 800,-3 3-6463,-1-3 3903</inkml:trace>
  <inkml:trace contextRef="#ctx0" brushRef="#br0" timeOffset="-5438.0041">1460 211 8448,'0'0'3168,"0"0"-1728,-4-4-480,4 4 1983,0 0-1631,-4 4 960,0 0-1376,0 3 384,-3 1-768,3 3-64,-4 1-288,8 3-160,-4-4-32,4 4-192,0-4 128,8 1-1216,-4-5 704,7 1-2752,-3-8 1856,3 0-4543,1-4 3423</inkml:trace>
  <inkml:trace contextRef="#ctx0" brushRef="#br0" timeOffset="-5172.3736">1596 181 10368,'-4'0'3872,"4"0"-2112,-8 8-705,8-4 1857,-3-4-1600,-1 7 608,0 1-1152,-4 11 224,-3-1-608,4 9-128,-1-4-160,0 3-512,5-3 224,-1-1-1728,0-3 1024,4 4-3104,0-8 2240,0-4-4415,0 1 3487</inkml:trace>
  <inkml:trace contextRef="#ctx0" brushRef="#br0" timeOffset="-4766.0836">1573 30 7552,'0'-15'2816,"0"15"-1536,4-4-736,0 0 1504,-4 4-1152,7 0 831,-3 0-1023,8 8 768,-5-1-832,1 9 352,3-1-544,-3 7-64,-1 5-224,-3 11-32,0-8-64,-4 15 448,0-7-288,-8 8 608,1-5-448,-5 5 160,1-9-320,-4 1-224,0-7 0,-1-1-1216,1-4 672,0-3-3424,0-8 2176,4-4-4831,-1-3 3743</inkml:trace>
  <inkml:trace contextRef="#ctx0" brushRef="#br0" timeOffset="-9883.2054">639 4 10368,'-4'-4'3936,"4"4"-2112,-7 15-1153,3-11 1921,4 4-1504,-4 7 480,-4 0-960,1 23-32,-1 0-384,8 7-96,0-7-64,4 0-192,4-8 96,-1 0-736,1-4 416,7 12-1856,-4-4 1248,4-7-3167,1-5 2335,-1 1-3424,0 0 2944</inkml:trace>
  <inkml:trace contextRef="#ctx0" brushRef="#br0" timeOffset="-7867.3979">821 266 10368,'-11'-12'3936,"11"12"-2112,-8-7-1505,4 3 1537,4 0-1120,0-7 800,-4 3-896,4-7 352,4 4-544,0-5 224,0 1-384,3 4 64,1 3-224,3 5 0,-7-5-64,7 8 32,-7 4-64,0 3 128,0 1-96,-1 11-32,1 0 0,-4 7-128,0-3 64,0 7 32,-4-3 0,1 3 0,-1-3 0,0-1 0,-3-7 0,7 0 128,-4-4-64,4 4 192,0 0-160,4-4 32,-1-7-64,1-1 96,0 1-96,3-8 32,5 0-32,7-4-320,0 0 128,3-3-2208,-3-5 1280,0 5-6239,0-1 4063</inkml:trace>
  <inkml:trace contextRef="#ctx0" brushRef="#br0" timeOffset="-6172.5257">1108 103 11008,'-4'-8'4128,"4"8"-2241,-11 12-1151,7-9 1600,0 1-1344,-4 7 288,1 5-768,-1 6 128,1 1-384,3 11 128,0-8-224,4 8-64,0-11-64,8 7-128,-1-7 64,12 19-320,-4-8 192,4-8-1440,-7-11 896,3 0-3072,-4-3 2113,12-1-4481,0-3 3488</inkml:trace>
  <inkml:trace contextRef="#ctx0" brushRef="#br0" timeOffset="-5922.4681">1195 311 13440,'0'0'4991,"0"0"-2687,4 0-2176,0 0 1152,-4 0-832,7 0 0,1-4-288,3 0-576,1 0 192,3 1-3072,0-1 1824,0 4-5247,0-4 3775</inkml:trace>
  <inkml:trace contextRef="#ctx0" brushRef="#br0" timeOffset="-4156.6409">969 333 13696,'0'0'5183,"0"0"-2815,7 0-2272,-7 0 992,0 0-704,8 0-160,-8 0-128,0 0-1568,7 0 800,-7-7-6047,8 7 3711</inkml:trace>
  <inkml:trace contextRef="#ctx0" brushRef="#br0" timeOffset="20393.0943">579 601 6784,'-4'0'2528,"4"0"-1344,-3 4-256,3 0 1888,-4-4-1568,4 7 767,-4 1-1215,0 3 64,4-3-512,-4 3-64,4 1-192,0 7-256,0 0 64,4 3-1440,-4-3 832,8 0-2719,-4-4 1919,3 0-3328,1-3 2720</inkml:trace>
  <inkml:trace contextRef="#ctx0" brushRef="#br0" timeOffset="20768.1385">711 571 9600,'-4'0'3584,"4"0"-1920,0 0-1600,0 4 800,0 0-576,0 3-64,0-3-160,4 7-544,-4-3 256,4 0-1888,-4-1 1184,4 1-3616,0 0 2528</inkml:trace>
  <inkml:trace contextRef="#ctx0" brushRef="#br0" timeOffset="21065.0013">689 689 9856,'-4'3'3680,"4"-3"-1984,0-3-1280,0 3 1599,4 0-1183,-4 0 320,4 0-704,0 0-128,-1 0-192,5 0-96,0-4 0,7 0-1440,-4 4 768,4-4-3071,-3 4 2079,3-4-3552,-7 4 2912</inkml:trace>
  <inkml:trace contextRef="#ctx0" brushRef="#br0" timeOffset="21440.0758">712 730 7936,'-8'0'2976,"8"0"-1600,4-3-896,-4-1 1120,0 0-928,4 4 96,0-4-480,-1 4 32,-3-4-193,8 4 1,-8 0-64,4 4 32,-4 0-64,0 4-32,0-5 32,0 9-128,-4-1 64,4 1 96,0-5-32,0 5-32,0-5 32,4 1-128,-1-5 64,1 5 32,4-4 0,3-4-799,-3 4 447,3-4-2368,-3-4 1472,10 0-3232,-2 0 2528</inkml:trace>
  <inkml:trace contextRef="#ctx0" brushRef="#br0" timeOffset="21815.0992">806 537 7296,'0'0'2816,"0"0"-1536,0 0-736,0 0 1632,0 0-1216,4 0 895,0 4-1119,0 4 480,-1-1-704,5 9 64,-1-1-320,-3 7-96,0-3-96,0 8-256,0-5 96,-4 9-800,-4-9 480,0 5-1216,0-12 928,0 4-2495,-3-4 1791,-1 4-3328,1-8 2688</inkml:trace>
  <inkml:trace contextRef="#ctx0" brushRef="#br0" timeOffset="23455.9062">969 552 8576,'0'-4'3232,"0"4"-1728,0 0-704,0 0 1408,0 4-1249,0 0 97,0 0-672,-4 3-96,4-3-160,-4 7-928,4 1 416,-4-1-3359,4-3 2079,0-1-3744,0 1 3072</inkml:trace>
  <inkml:trace contextRef="#ctx0" brushRef="#br0" timeOffset="23815.3322">1025 571 7680,'-3'0'2880,"3"0"-1536,-4 0-1280,0 4 896,4 0-576,0 3 160,-4 1-320,4-1-224,0 1 0,4-1-64,0-3 0,0 4 64,-1-5 0,5-3 128,0 4-64,-1-8 896,4 4-544,-3-7 959,-4 3-767,0 0 192,-4-3-480,-4-1-544,0 1 128,4 3-2207,-8 0 1279,5 0-4352,-1 1 3008</inkml:trace>
  <inkml:trace contextRef="#ctx0" brushRef="#br0" timeOffset="24221.6259">1131 760 10624,'-4'0'3936,"4"0"-2112,0-4-1409,4 4 1089,-4 0-896,7-4 64,-3 1-416,8-1-384,-5 0 64,1 4-2528,3-4 1409,4 4-4705,1 0 3296</inkml:trace>
  <inkml:trace contextRef="#ctx0" brushRef="#br0" timeOffset="24674.7992">1346 772 6400,'-4'4'2464,"4"-4"-1344,0 3-832,0-3 1184,0 0-864,4 0 640,0-3-736,4-1 448,-1-4-544,8-3 256,1-1-385,-1-6 705,0 2-576,4-3 1024,-8 0-832,1 4 832,-1 0-800,-7 4 640,3-1-736,-3 12 512,0 0-608,-4 8-96,0 3-224,-4 4-32,0 4-32,1 0-1024,-1 4 512,0 0-3552,-4-4 2208,8 0-5343,0-4 3999</inkml:trace>
  <inkml:trace contextRef="#ctx0" brushRef="#br0" timeOffset="26930.5245">473 892 6400,'8'0'2464,"-8"0"-1344,7 4-960,1-4 800,-4 0-576,7 0 128,-4 0-352,12 0 64,-3 0-128,2 0 288,1 0-192,12 0 448,-9 0-352,12 4 288,0-8-320,12 4 192,-9 0-224,16 0 224,-4-4-256,12 4 96,-8-3-161,11-1-63,-3 0-32,7 0 32,-4 0-32,4 4 192,-8-3-128,5-1 96,-16 0-96,4 4 96,-8 0-128,0 0-736,-14-4 384,-1 8-4767,-7-4 2783</inkml:trace>
  <inkml:trace contextRef="#ctx0" brushRef="#br0" timeOffset="27368.0979">661 979 8320,'0'-4'3168,"0"4"-1728,4 0-704,-4 0 1440,0 0-1249,0 4 257,0 0-704,4 0-96,-4 3-224,3 5-384,-3-5 128,4 1-1536,-4 3 897,4 0-3425,-4-3 2336,4 0-2848,-4-1 2656</inkml:trace>
  <inkml:trace contextRef="#ctx0" brushRef="#br0" timeOffset="27711.8598">590 1104 8832,'-8'0'3328,"8"0"-1792,-4 0-736,4 4 1407,0-8-1247,4 4 160,0 0-704,4 0-96,-1 0-192,5-3-32,3 3-32,0-4-64,-4 4 32,8-4-1184,-4 0 640,1 0-3007,3 0 1919,-4 4-3552,0-4 2880</inkml:trace>
  <inkml:trace contextRef="#ctx0" brushRef="#br0" timeOffset="28133.7796">654 1180 7808,'-4'-7'2880,"4"7"-1536,0-8-864,4 8 1248,-4-8-992,4 5 352,0-1-641,-1 0 161,1 0-352,4 0-64,-4 4-128,-1 4 32,1-4-64,0 8 64,-4-4-64,4 3 64,-4 5-64,4-5-96,-4 5 32,0-5-32,0 5 0,3-5 0,-3-3 0,4 4 0,0-5 0,4 1 128,-5 0-32,12-4-224,-3 4 96,3-4-2623,0 0 1471,0-4-4064,-3 4 3008</inkml:trace>
  <inkml:trace contextRef="#ctx0" brushRef="#br0" timeOffset="30071.487">881 1085 11392,'-4'0'4288,"4"0"-2305,-4 4-831,4-4 1952,0 0-1760,0 0 352,0 0-1056,4 0 0,-4 0-384,4 4-160,0-4-64,7 0-480,-3 0 256,3 0-2656,0 0 1568,4 0-6367,-3-4 4255</inkml:trace>
  <inkml:trace contextRef="#ctx0" brushRef="#br0" timeOffset="30462.1523">1116 1116 9216,'-8'8'3520,"8"-8"-1920,0 0-1312,4 0 1088,-4 0-865,8-4 193,-8 0-416,11 0 96,-4-3-224,1-5 480,0 1-352,3 0 928,0-1-672,5-7 928,-1 4-832,-4 4 800,1 3-800,-5 4 288,-7 4-544,4 4-128,-4 0-160,4 7-352,-8 1 128,4 7-2336,-4-4 1344,4 4-6591,-4 0 4319</inkml:trace>
  <inkml:trace contextRef="#ctx0" brushRef="#br0" timeOffset="31165.3493">1936 840 12288,'-4'0'4575,"4"0"-2495,4 0-1664,0 0 1408,-1 0-1088,1 0-96,4 0-416,3 0-128,-3-4-64,11 4-1312,-4-4 704,8 4-3488,-8 0 2241,8 0-4193,-8 0 3392</inkml:trace>
  <inkml:trace contextRef="#ctx0" brushRef="#br0" timeOffset="31462.2551">2001 871 13696,'-8'0'5183,"8"0"-2815,0 0-1984,0 0 1344,0 0-1088,0 0-96,4 0-352,3 0 0,1 0-96,11 0-1056,-8-4 544,12 4-5984,-8-4 3521,8 4-4641,-1 0 4320</inkml:trace>
  <inkml:trace contextRef="#ctx0" brushRef="#br0" timeOffset="106110.4107">1932 772 7808,'0'-4'2976,"0"0"-1600,0 4-1600,0-4 2208,0 1-704,0-1-160,4 0-129,0-3-607,-4 3 128,7 0 128,-3 0-224,0 4-64,0-4-128,-1 4 0,1 4-128,0-4-64,0 4 0,-4 0-32,4 0 0,-4-1 0,3 5 0,1-4 0,0-1 0,0-3 0,3 4 0,-3-4 0,8-4-160,-1 1 96,0 3-3008,-3-4 1697,7 0-4865,-4-3 3488</inkml:trace>
  <inkml:trace contextRef="#ctx0" brushRef="#br0" timeOffset="134642.3532">72 1365 8576,'-7'0'3232,"7"0"-1728,-4 0-640,4 4 1727,-4 0-1439,0 3 480,-3 1-960,-1 3 224,1 1-512,-5 14 96,1 1-320,7 3-128,0-7-64,4-1-32,0-3 0,4-4 64,4 4-1056,3 0-416,0 0-736,1-4-319,7-7-1537,-4-4-672,4 0 1888,0-8 864</inkml:trace>
  <inkml:trace contextRef="#ctx0" brushRef="#br0" timeOffset="134876.7127">137 1539 10240,'-4'4'3872,"0"-4"-2112,4 0-2048,0 0 2751,4 0-1183,0 0-640,3 0-384,5 0-256,-1 0 0,1 0 0,-1 0-2048,0-4-863,5 4-2049</inkml:trace>
  <inkml:trace contextRef="#ctx0" brushRef="#br0" timeOffset="135204.8684">337 1387 13696,'0'4'5087,"0"-4"-2751,0 19-1888,0-11 1504,0-5-1152,0 13 96,-4-1-576,4 4-128,-4-4-96,4 7-1344,-4-3 672,4 12-3584,0-5 2336,0-3-5055,0-12 3871</inkml:trace>
  <inkml:trace contextRef="#ctx0" brushRef="#br0" timeOffset="135595.5767">428 1486 10240,'-12'-12'3872,"12"12"-2112,-7 0-929,3 4 1505,4-4-1312,-4 8 0,1-1-672,-1 1-224,0 3-64,0 8-160,4 0 64,0-4-384,0 1 192,8-5-384,-4 0 352,11 1 64,-4-1 96,8-7 384,-8-4-192,4 0 896,-7-4-544,3-4 928,-3-3-768,-1-4 320,1-4-544,-4 4-128,-1-4-160,-3 0-1344,-3 0 672,3 4-4992,-4 0 3105,0 7-4609,4 0 4064</inkml:trace>
  <inkml:trace contextRef="#ctx0" brushRef="#br0" timeOffset="135954.979">488 1312 7808,'-4'-23'2880,"4"23"-1536,4-19-736,0 15 1760,0-3-1344,0 3 1087,-1 0-1247,5 4 672,-4 4-864,3 0 608,1 3-736,-1 9 288,-3-5-480,4 12-64,-4-4-160,-1 11 64,1 0-128,0 4 128,-4 0-128,0 0 128,-4-4-128,0 23-1440,-3-7 768,-1-5-5408,1-7 3329,-1-4-4481,0-7 4096</inkml:trace>
  <inkml:trace contextRef="#ctx0" brushRef="#br0" timeOffset="139602.6616">718 1335 8960,'-3'0'3424,"3"0"-1856,-4 0-832,4 0 1439,0 4-1247,-4 0 128,4-1-672,-4 9 0,4-5-256,0 9-64,-4-5-32,8 4-544,-4-4 288,0 1-1728,0-1 1057,4 1-4161,0-5 2816,3 1-2528,1-1 2752</inkml:trace>
  <inkml:trace contextRef="#ctx0" brushRef="#br0" timeOffset="139868.3234">813 1414 9984,'0'5'3776,"0"-5"-2048,0 0-1440,0 0 863,0-5-703,4 5-96,0 0-224,0 0-2143,-1 0 1119,5 0-4608,-4 0 3104</inkml:trace>
  <inkml:trace contextRef="#ctx0" brushRef="#br0" timeOffset="140165.2253">953 1293 9984,'-4'0'3680,"4"0"-1984,4 4-992,-4 0 1215,0-4-1119,0 4-160,0 0-448,4 3-1312,-4 1 576,4-5-3519,-4 5 2271,4 0-3456,0-1 3008</inkml:trace>
  <inkml:trace contextRef="#ctx0" brushRef="#br0" timeOffset="140509.0451">922 1411 8448,'-7'0'3232,"7"0"-1728,-8-4-480,8 4 1535,0 0-1407,0 0 64,0-4-768,4 4-64,0-3-224,7 3-160,-3-4-32,7 4 32,-4-4 0,1 0-704,-1 4 384,1-4-2495,-1 4 1567,-3-4-1216</inkml:trace>
  <inkml:trace contextRef="#ctx0" brushRef="#br0" timeOffset="140852.7946">972 1456 7808,'-4'-8'2880,"4"8"-1536,4-8-800,-4 5 1376,4 3-1120,0-8 543,-1 4-799,1 4 128,0-4-384,0 4 32,0 0-192,-1 4 0,1 0-64,-4 0 32,0 0-64,0 3-32,0 1 32,0 0-192,0-5 96,0 5-32,0 0 32,0-5 128,4 1-32,0-4-96,0 4 32,-1-4-672,1 0 384,0-4-512,7 4-991,-3-4-513,3 4-1760,1-3-672</inkml:trace>
  <inkml:trace contextRef="#ctx0" brushRef="#br0" timeOffset="141306.0117">813 1426 7168,'-4'0'2720,"4"0"-1472,0-4-256,4 4 1792,-4 0-1536,4-4 671,-1 4-1151,5 0 160,-4 0-576,3 0-256,1 0-96,3 0-2400,-7 0 1312,7 0-5055,1-4 3423</inkml:trace>
  <inkml:trace contextRef="#ctx0" brushRef="#br0" timeOffset="143556.2075">1078 1244 4992,'-4'-4'1824,"4"4"-960,0-4-32,0 4 1376,0 0-1216,4 4 608,-1-4-960,1 8 544,0-1-672,7 4 575,-7-3-607,4 7 448,-1 0-512,-3 0 320,0 1-416,0 2 128,-4 1-288,0 4 0,-4-8-96,0 4 32,0-8-64,-3 1-512,3-1 256,-4 0-1536,1-3 992,-1-1-2687,1-3 1919,-1 4-3296,0-4 2720</inkml:trace>
  <inkml:trace contextRef="#ctx0" brushRef="#br0" timeOffset="143931.2546">1248 1357 11904,'-4'0'4480,"4"0"-2433,0 0-991,0 0 2048,0 0-1760,0 0 192,0 0-960,4 0-128,-4 0-288,4 0-96,0 0-32,7 0-544,-3 0 288,-1 4-2784,1-8 1632,7 4-6239,-7 0 4255</inkml:trace>
  <inkml:trace contextRef="#ctx0" brushRef="#br0" timeOffset="144306.317">1384 1411 8192,'-12'3'3072,"12"-3"-1664,0 0-1088,4 0 1376,-4 0-1024,8-3 479,-5-1-671,9-4 0,-5-3-288,8-1 32,-3-3-128,3 0 640,-4-4-384,4 0 896,-7 0-704,3 4 800,-7 0-768,7 7 672,-7-3-704,0 11 288,0 0-480,-4 8-128,0 3-128,0 4-96,0 4 32,0 4-1888,0-4 1024</inkml:trace>
  <inkml:trace contextRef="#ctx0" brushRef="#br0" timeOffset="145087.6271">665 1565 9472,'0'4'3584,"0"-4"-1920,8-4-1152,-4 4 1567,-4 0-1183,7 0 704,-3 0-960,11 0 224,4-4-512,4 4-64,-1-3-160,9 3-96,-1-4 0,8 0 32,-4 0-32,15 0 128,-8 1-96,20-5 32,-4 1-32,11 3-64,-12-8 32,12 5 320,-11-1-192,7 1 288,-11-1-256,0 1 160,-7 3-192,-5 0 224,-11 4-256,1 0 256,-13-4-256,-2 4 32,-9 0-96,1 0-2240,-8 0 1184,-4-4-6559,0 4 4191</inkml:trace>
  <inkml:trace contextRef="#ctx0" brushRef="#br0" timeOffset="146848.5181">703 1755 9472,'-4'-4'3520,"4"4"-1920,0 0-608,0 0 1823,0 0-1567,0 0 384,4 0-1024,-4 0 96,4 0-416,4 0-96,-5-4-128,5 4-672,0-4 320,3 4-3552,0 0 2112,5-4-4959,-5 4 3743</inkml:trace>
  <inkml:trace contextRef="#ctx0" brushRef="#br0" timeOffset="148411.336">964 1611 8320,'0'-4'3168,"0"4"-1728,0 0-416,0 0 1471,0 0-1375,0 8 96,-4-5-800,4 5-96,0 0-192,0 3-448,-4-3 192,8 3-2240,-4 0 1313,4 1-4609,0-1 3136</inkml:trace>
  <inkml:trace contextRef="#ctx0" brushRef="#br0" timeOffset="148661.1783">885 1732 8448,'-8'0'3232,"8"0"-1728,0-4-704,0 4 1759,-4 0-1439,4-4 384,0 1-928,4 3 96,-4 0-384,4 0 32,3 0-192,1 0 0,3-4-64,5 4-320,-5 0 128,8 0-2336,-4-4 1344,0 4-5087,-3-4 3455</inkml:trace>
  <inkml:trace contextRef="#ctx0" brushRef="#br0" timeOffset="149098.7229">934 1807 7168,'-8'-4'2720,"8"4"-1472,4-7-768,0 3 1248,-4 0-992,4-3 288,3 3-640,1 0 0,-1-4-224,1 8 32,0 0-96,-1 0 0,1 4-33,-8 0 33,3 4-64,-3-1 64,-3 1-64,3-1 64,0 1-64,-4 3 256,0 1-160,0-1 448,1-3-320,3 3 160,0-7-256,3 3 64,-3-3-128,8 0 0,-4-4-32,7 0-768,-7 0 416,11 0-3359,-4-4 2015,8 0-3904,-3 4 3168</inkml:trace>
  <inkml:trace contextRef="#ctx0" brushRef="#br0" timeOffset="150270.7578">1210 1747 12288,'-4'0'4639,"4"0"-2495,0 0-1440,0 0 1536,0 0-1312,0 0-96,0 0-544,4 0-64,0 4-128,4-4-416,-5 4 192,9 0-2720,-1-4 1568,4 4-5727,1-4 3903</inkml:trace>
  <inkml:trace contextRef="#ctx0" brushRef="#br0" timeOffset="150677.0573">1384 1785 7040,'0'4'2720,"0"-4"-1472,0 0-672,4 0 1312,-4 0-1088,7 0 288,-3-4-704,8 0 96,-5-4-320,8-3 223,-3-4-255,3 0 672,-7 4-448,3-5 672,-4 5-576,5 0 544,-8-1-544,3 9 448,-3-5-480,0 12 256,0-4-384,-4 11 0,0-3-192,0 11 96,0 0-128,0 3-1376,0 1 736,0 0-6495,-4-5 3935</inkml:trace>
  <inkml:trace contextRef="#ctx0" brushRef="#br0" timeOffset="178394.9928">1965 1508 10880,'-7'-10'4032,"7"10"-2177,0 0-831,0 0 1920,0 0-1632,4 0 352,-4 0-1056,6 0 32,-3-4-384,7 4-96,-3 0-96,6-3 32,-6 3-64,6 0-576,0-3 288,-3 3-2144,0 0 1312,0 3-3807,-3-3 2719</inkml:trace>
  <inkml:trace contextRef="#ctx0" brushRef="#br0" timeOffset="178660.6795">1991 1564 15104,'-7'0'5631,"7"0"-3071,3-4-2496,1 4 1216,-1-3-864,0 3-64,4-3-224,0-1-160,-1 1 0,1 3-2080,3-3 1152,3-1-6591,1 1 4191</inkml:trace>
  <inkml:trace contextRef="#ctx0" brushRef="#br0" timeOffset="179129.4462">1954 1405 7040,'-3'-4'2720,"3"4"-1472,0-10-480,0 10 1632,0-3-1312,0-4 799,0 4-1119,0-4 608,0 4-832,3 0 384,1-1-576,-1 8 256,-3-4-352,7 3 128,-1 0-224,1 1 64,0 2-128,6-2-128,-6-1 0,6-3 96,-3 0-32,3 0-640,0-3 320,-3-1-3200,0-2 1920,7 2-4895,-7-2 3647</inkml:trace>
  <inkml:trace contextRef="#ctx0" brushRef="#br0" timeOffset="180817.1257">2245 1517 9728,'-3'0'3680,"3"0"-1984,0 0-1120,0 0 1887,0 0-1407,3-4 864,1 4-1152,2 0 160,4-3-544,0 3-160,4 0-128,-4 0 64,0 0-96,3 0-1024,0 0 544,4 0-4448,-1 0 2721,1 3-4609,-7-3 3840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4:48.44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4816 2428 10880,'-7'-7'4032,"7"7"-2177,-6-3-671,-1 3 2080,4-4-1792,-7 8 640,0-4-1312,-4 6 64,1 1-512,0 6-224,3 0-64,0 4-64,0-4 0,3 10-96,-3-3 64,7 3-128,3-3 96,3 0-544,-3-4 352,14 8-896,-1-5 672,4-5-1056,-4-8 864,3-2-384,1-4 640,0 0 576,-4-4-64,10 1 416,-10-7 544,-3 3 992,-6-2-1056,-4 2 416,-7 0-864,-3-3 64,-3 4-352,-7 2-96,0 4-96,3 4-1184,-3-1 608,7 0-5120,0 4 3072,3 0-5567,3-1 4607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4:48.79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4978 2720 17023,'-14'6'6336,"14"-6"-3456,0 0-3200,0-6 896,0 6-512,0 0-3104,0 0 1632,0-7-6687,0 7 4511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3:36.6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125 64 13568,'-8'-15'5087,"8"15"-2751,-22-22-1728,14 18 1888,1-4-1440,-5 1 320,1 3-832,0 0-96,-4 4-288,3 4-96,5 0-32,3 3-128,-4 1 64,12 3-192,-4 0 128,8 5-672,-1-1 448,8 0-1216,0 0 864,-3 0-416,3 0 512,-4 4 192,-3-4 224,3 0 928,-7 0-384,0 1 1408,-4-1-1024,-4-4 864,0 0-960,-3-3 224,-5-4-544,-7-4-64,4-4-160,0-11-160,4 3 0,3-10-128,8 3 96,8-4-192,-4 1 160,14-5-1568,-2 1 896,14-1-7488,-4 4 4545</inkml:trace>
  <inkml:trace contextRef="#ctx0" brushRef="#br0" timeOffset="76269.5398">133 395 10880,'-4'0'4032,"4"0"-2177,0-3-1311,4-3 1536,-4-1-1216,6-3 224,1 0-672,6-6-160,0-1-160,7-3-512,-7 0 224,4 0-2080,-4 4 1216,0 3-5151,-6 6 3455</inkml:trace>
  <inkml:trace contextRef="#ctx0" brushRef="#br0" timeOffset="76472.6721">212 353 11136,'0'0'4224,"0"0"-2305,3-3-1535,1-1 1376,-4 1-1056,6-4 160,-2-3-544,6 0-128,0-3-96,3 0-2464,0-1 1280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4:51.02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119 3 10112,'-13'0'3872,"13"0"-2112,0 0-865,-3 0 1921,-1-3-1600,-2 6 544,-1-3-1056,-6 7 32,3 0-448,-3 6-192,3-3-32,0 10-64,0-4 0,3 4 0,1 0 0,2 7-288,1-7 160,3 3-224,3-3 192,4-1-352,3-2 288,0-4-576,0-6 448,6 3-288,-2-7 384,2 0 96,1-3 64,-1 0 448,-3-3-192,-3 0 1056,0 0-672,0-4 1024,-7-3-896,-3 3 384,-3-3-608,-3 4 96,-1-1-320,-3 4-128,3 0-64,-6 3-896,0 0 480,3 3-3008,0 0 1888,-3 0-5983,6 4 4191</inkml:trace>
  <inkml:trace contextRef="#ctx0" brushRef="#br0" timeOffset="671.9194">232 27 12800,'-13'10'4831,"13"-10"-2623,-7 7-1952,7-7 1184,0 3-928,4 0-160,-4-3-256,6 0 0,1 0-64,6 0 64,0 0-64,7-6 64,0 2-64,0-2 64,0 2-64,-4 1 64,-3 3-64,-3 3 256,0 1-160,-3 6 384,-4 3-288,0 4 32,1 2-160,-4 1-192,0 3 32,3 4-320,-3-7 224,0 3-1088,0-3 704,0 3-736,3-10 736,-3 4 128,0-10 256,4 2 192,-4-2 0,-4-4 256,1-3-160,0-6 512,-4-1-352,1-6 512,-4 0-480,0-4 224,3 1-320,4 2 288,-1 1-288,1 0 224,3 3-224,3 3-352,4-3 64,0 4-2304,-1-1 1280,8 4-6079,-5-1 3967</inkml:trace>
  <inkml:trace contextRef="#ctx0" brushRef="#br0" timeOffset="1265.7304">526 77 9856,'-20'0'3680,"20"0"-1984,-13-4-576,10 1 1919,-4 3-1695,7-3 320,-7 0-1024,7-1-64,0-2-384,4 2-256,2-2 32,4-1-64,0 4 32,7-1 64,-4 1 0,7 6 64,-7-3-32,3 7 64,-2 0-64,-4-1 128,-4 1-96,-2 0-32,-1 2 0,0 1-32,-3-3 0,0 6 0,0-6 0,3 6 0,1-3 0,-4 0 0,3 0 0,4 3-288,-1-3 160,1 10-384,3-7 288,-4 0-32,-2-3 160,2 0 832,-2 0-384,-1 0 1344,-3-3-960,-3 6 800,-1-3-896,-6 0 96,4-4-448,-7-2-192,-4-4-32,1 0-704,-4-4 352,3 1-2848,4-4 1728,-4-3-6783,1 4 4575</inkml:trace>
  <inkml:trace contextRef="#ctx0" brushRef="#br0" timeOffset="2726.0116">675 421 8320,'-10'7'3168,"10"-7"-1728,0 6-992,4-2 1184,-4-4-960,0 3 287,3-3-575,0 0 96,-3 0-320,10-7 128,-7 1-160,11-8 224,2 1-224,1-7-256,3 0 64,-1 0-1120,1 1 640,0 2-2495,0 0 1695</inkml:trace>
  <inkml:trace contextRef="#ctx0" brushRef="#br0" timeOffset="2929.1985">775 421 10880,'-10'7'4128,"10"-7"-2241,-4-4-1151,8 4 1472,-4-3-1280,6 0 32,-2-4-608,9-3-64,-3 0-192,10 0-1472,-4-6 768,8-1-5983,-1 0 3647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8T17:30:31.98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4805 2291 8320,'-4'4'3072,"4"-4"-1664,-4 0-448,4 4 1791,0-8-1535,0 8 832,4-4-1216,0 0 448,-4 0-736,7 0 0,1 0-352,3 0 96,0 0-160,4 0 0,1-4-64,-1 4-1024,0 0 512,0 0-2560,-7 0 1664,3 4-5055,-7-1 3615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FDC5-5BF7-4804-86BC-DFC61FEF1E49}">
  <dimension ref="A1:M8"/>
  <sheetViews>
    <sheetView tabSelected="1" topLeftCell="N4" zoomScale="400" zoomScaleNormal="199" workbookViewId="0">
      <selection activeCell="O6" sqref="O6"/>
    </sheetView>
  </sheetViews>
  <sheetFormatPr baseColWidth="10" defaultRowHeight="14.25" x14ac:dyDescent="0.45"/>
  <cols>
    <col min="1" max="7" width="10.6640625" style="1"/>
    <col min="8" max="11" width="10.86328125" style="1" customWidth="1"/>
    <col min="12" max="12" width="13.06640625" style="1" bestFit="1" customWidth="1"/>
    <col min="13" max="13" width="15.265625" style="1" bestFit="1" customWidth="1"/>
    <col min="14" max="16384" width="10.6640625" style="1"/>
  </cols>
  <sheetData>
    <row r="1" spans="1:13" x14ac:dyDescent="0.45">
      <c r="A1" s="1" t="s">
        <v>0</v>
      </c>
    </row>
    <row r="3" spans="1:13" x14ac:dyDescent="0.45">
      <c r="A3" s="1" t="s">
        <v>14</v>
      </c>
      <c r="B3" s="1">
        <v>2.2999999999999998</v>
      </c>
      <c r="H3" s="1">
        <v>2.1800000000000002</v>
      </c>
    </row>
    <row r="4" spans="1:13" x14ac:dyDescent="0.45">
      <c r="A4" s="2" t="s">
        <v>1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 t="s">
        <v>2</v>
      </c>
      <c r="M4" s="3" t="s">
        <v>3</v>
      </c>
    </row>
    <row r="5" spans="1:13" ht="15.75" x14ac:dyDescent="0.55000000000000004">
      <c r="A5" s="2" t="s">
        <v>4</v>
      </c>
      <c r="B5" s="3">
        <v>6</v>
      </c>
      <c r="C5" s="3">
        <v>5.5</v>
      </c>
      <c r="D5" s="3">
        <v>5</v>
      </c>
      <c r="E5" s="3">
        <v>4.5</v>
      </c>
      <c r="F5" s="3">
        <v>4</v>
      </c>
      <c r="G5" s="3">
        <v>3.5</v>
      </c>
      <c r="H5" s="3">
        <v>3</v>
      </c>
      <c r="I5" s="3">
        <v>2.5</v>
      </c>
      <c r="J5" s="3">
        <v>2</v>
      </c>
      <c r="K5" s="3">
        <v>1.5</v>
      </c>
      <c r="L5" s="2" t="s">
        <v>5</v>
      </c>
      <c r="M5" s="2" t="s">
        <v>6</v>
      </c>
    </row>
    <row r="6" spans="1:13" ht="15.75" x14ac:dyDescent="0.55000000000000004">
      <c r="A6" s="2" t="s">
        <v>7</v>
      </c>
      <c r="B6" s="3">
        <v>-4</v>
      </c>
      <c r="C6" s="3">
        <v>-2</v>
      </c>
      <c r="D6" s="3">
        <v>0</v>
      </c>
      <c r="E6" s="3">
        <v>2</v>
      </c>
      <c r="F6" s="3">
        <v>4</v>
      </c>
      <c r="G6" s="3">
        <v>6</v>
      </c>
      <c r="H6" s="3">
        <v>8</v>
      </c>
      <c r="I6" s="3">
        <v>10</v>
      </c>
      <c r="J6" s="3">
        <v>12</v>
      </c>
      <c r="K6" s="3">
        <v>14</v>
      </c>
      <c r="L6" s="2" t="s">
        <v>10</v>
      </c>
      <c r="M6" s="2" t="s">
        <v>11</v>
      </c>
    </row>
    <row r="7" spans="1:13" ht="16.5" x14ac:dyDescent="0.55000000000000004">
      <c r="A7" s="2" t="s">
        <v>8</v>
      </c>
      <c r="B7" s="3">
        <v>10</v>
      </c>
      <c r="C7" s="3">
        <v>5</v>
      </c>
      <c r="D7" s="3">
        <v>2.5</v>
      </c>
      <c r="E7" s="3">
        <v>1.25</v>
      </c>
      <c r="F7" s="3">
        <v>0.625</v>
      </c>
      <c r="G7" s="3">
        <v>0.3125</v>
      </c>
      <c r="H7" s="3">
        <v>0.15625</v>
      </c>
      <c r="I7" s="3">
        <v>7.8125E-2</v>
      </c>
      <c r="J7" s="3">
        <v>3.90625E-2</v>
      </c>
      <c r="K7" s="3">
        <v>1.953125E-2</v>
      </c>
      <c r="L7" s="2" t="s">
        <v>12</v>
      </c>
      <c r="M7" s="2" t="s">
        <v>13</v>
      </c>
    </row>
    <row r="8" spans="1:13" ht="16.5" x14ac:dyDescent="0.55000000000000004">
      <c r="A8" s="2" t="s">
        <v>9</v>
      </c>
      <c r="B8" s="3">
        <v>-10</v>
      </c>
      <c r="C8" s="3">
        <v>5</v>
      </c>
      <c r="D8" s="3">
        <v>-2.5</v>
      </c>
      <c r="E8" s="3">
        <v>1.25</v>
      </c>
      <c r="F8" s="3">
        <v>-0.625</v>
      </c>
      <c r="G8" s="3">
        <v>0.3125</v>
      </c>
      <c r="H8" s="3">
        <v>-0.15625</v>
      </c>
      <c r="I8" s="3">
        <v>7.8125E-2</v>
      </c>
      <c r="J8" s="3">
        <v>3.90625E-2</v>
      </c>
      <c r="K8" s="3">
        <v>1.953125E-2</v>
      </c>
      <c r="L8" s="2" t="s">
        <v>15</v>
      </c>
      <c r="M8" s="2" t="s">
        <v>16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udiumdokumente" ma:contentTypeID="0x010100679B5FBF2B474642A1F6B7FD653B09CB00FCE67A5709042C4BBE05733EB9F522CC" ma:contentTypeVersion="4" ma:contentTypeDescription="" ma:contentTypeScope="" ma:versionID="493f6aaf5260ef4e67c4b4e9fbfe3992">
  <xsd:schema xmlns:xsd="http://www.w3.org/2001/XMLSchema" xmlns:xs="http://www.w3.org/2001/XMLSchema" xmlns:p="http://schemas.microsoft.com/office/2006/metadata/properties" xmlns:ns2="2254a690-d14d-4536-9a6e-28622ef8098d" targetNamespace="http://schemas.microsoft.com/office/2006/metadata/properties" ma:root="true" ma:fieldsID="a2877606005f23ad1a7db00f33f21bf9" ns2:_="">
    <xsd:import namespace="2254a690-d14d-4536-9a6e-28622ef8098d"/>
    <xsd:element name="properties">
      <xsd:complexType>
        <xsd:sequence>
          <xsd:element name="documentManagement">
            <xsd:complexType>
              <xsd:all>
                <xsd:element ref="ns2:Modul" minOccurs="0"/>
                <xsd:element ref="ns2:Semest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4a690-d14d-4536-9a6e-28622ef8098d" elementFormDefault="qualified">
    <xsd:import namespace="http://schemas.microsoft.com/office/2006/documentManagement/types"/>
    <xsd:import namespace="http://schemas.microsoft.com/office/infopath/2007/PartnerControls"/>
    <xsd:element name="Modul" ma:index="8" nillable="true" ma:displayName="Kürzel" ma:list="{9387ac7e-4aa3-42da-ba9a-321b5e3ce16f}" ma:internalName="Modul" ma:showField="K_x00fc_rzel" ma:web="2254a690-d14d-4536-9a6e-28622ef8098d">
      <xsd:simpleType>
        <xsd:restriction base="dms:Lookup"/>
      </xsd:simpleType>
    </xsd:element>
    <xsd:element name="Semester" ma:index="9" nillable="true" ma:displayName="Semester" ma:list="{9387ac7e-4aa3-42da-ba9a-321b5e3ce16f}" ma:internalName="Semester" ma:showField="Title" ma:web="2254a690-d14d-4536-9a6e-28622ef8098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ul xmlns="2254a690-d14d-4536-9a6e-28622ef8098d">3</Modul>
    <Semester xmlns="2254a690-d14d-4536-9a6e-28622ef8098d" xsi:nil="true"/>
  </documentManagement>
</p:properties>
</file>

<file path=customXml/itemProps1.xml><?xml version="1.0" encoding="utf-8"?>
<ds:datastoreItem xmlns:ds="http://schemas.openxmlformats.org/officeDocument/2006/customXml" ds:itemID="{F8D21E93-1BDC-47E0-BCDD-AEDB055EA63C}"/>
</file>

<file path=customXml/itemProps2.xml><?xml version="1.0" encoding="utf-8"?>
<ds:datastoreItem xmlns:ds="http://schemas.openxmlformats.org/officeDocument/2006/customXml" ds:itemID="{32514558-FCD0-4B92-BEC8-513631D7FBC1}"/>
</file>

<file path=customXml/itemProps3.xml><?xml version="1.0" encoding="utf-8"?>
<ds:datastoreItem xmlns:ds="http://schemas.openxmlformats.org/officeDocument/2006/customXml" ds:itemID="{01302186-E301-4626-A0A3-81E60A452D1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Brunner</dc:creator>
  <cp:lastModifiedBy>Pascal Brunner</cp:lastModifiedBy>
  <dcterms:created xsi:type="dcterms:W3CDTF">2017-09-24T13:00:46Z</dcterms:created>
  <dcterms:modified xsi:type="dcterms:W3CDTF">2017-09-28T17:34:59Z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0x010100679B5FBF2B474642A1F6B7FD653B09CB00FCE67A5709042C4BBE05733EB9F522CC</vt:lpwstr>
  </property>
</Properties>
</file>