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Porcentaje de Cobertura por Departamento</a:t>
            </a:r>
          </a:p>
        </rich>
      </tx>
    </title>
    <plotArea>
      <layout>
        <manualLayout>
          <wMode val="factor"/>
          <hMode val="factor"/>
          <x val="0"/>
          <y val="0"/>
          <w val="0.9"/>
          <h val="0.9"/>
        </manualLayout>
      </layout>
      <barChart>
        <barDir val="bar"/>
        <grouping val="clustered"/>
        <ser>
          <idx val="0"/>
          <order val="0"/>
          <tx>
            <v>Valores</v>
          </tx>
          <spPr>
            <a:solidFill xmlns:a="http://schemas.openxmlformats.org/drawingml/2006/main">
              <a:srgbClr val="12213b"/>
            </a:solidFill>
            <a:ln xmlns:a="http://schemas.openxmlformats.org/drawingml/2006/main">
              <a:prstDash val="solid"/>
            </a:ln>
          </spPr>
          <cat>
            <numRef>
              <f>'Sheet'!$A$2:$A$28</f>
            </numRef>
          </cat>
          <val>
            <numRef>
              <f>'Sheet'!$B$2:$B$28</f>
            </numRef>
          </val>
        </ser>
        <gapWidth val="2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out"/>
        <tickLblPos val="low"/>
        <crossAx val="100"/>
        <lblOffset val="100"/>
      </catAx>
      <valAx>
        <axId val="100"/>
        <scaling>
          <orientation val="minMax"/>
          <max val="10"/>
        </scaling>
        <delete val="0"/>
        <axPos val="l"/>
        <majorGridlines>
          <spPr>
            <a:ln xmlns:a="http://schemas.openxmlformats.org/drawingml/2006/main">
              <a:solidFill>
                <a:srgbClr val="ebebe0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(%)</a:t>
                </a:r>
              </a:p>
            </rich>
          </tx>
        </title>
        <numFmt formatCode="0.0" sourceLinked="0"/>
        <majorTickMark val="none"/>
        <minorTickMark val="none"/>
        <tickLblPos val="low"/>
        <crossAx val="10"/>
      </valAx>
    </plotArea>
    <plotVisOnly val="1"/>
    <dispBlanksAs val="gap"/>
  </chart>
  <spPr>
    <a:ln xmlns:a="http://schemas.openxmlformats.org/drawingml/2006/main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15</col>
      <colOff>0</colOff>
      <row>4</row>
      <rowOff>0</rowOff>
    </from>
    <ext cx="54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Ciudad</t>
        </is>
      </c>
      <c r="B1" t="n">
        <v>2023</v>
      </c>
    </row>
    <row r="2">
      <c r="A2" t="inlineStr">
        <is>
          <t>Trujillo</t>
        </is>
      </c>
      <c r="B2" t="n">
        <v>8.656666666666668</v>
      </c>
    </row>
    <row r="3">
      <c r="A3" t="inlineStr">
        <is>
          <t>Ica</t>
        </is>
      </c>
      <c r="B3" t="n">
        <v>8.164166666666667</v>
      </c>
    </row>
    <row r="4">
      <c r="A4" t="inlineStr">
        <is>
          <t>Arequipa</t>
        </is>
      </c>
      <c r="B4" t="n">
        <v>7.513333333333335</v>
      </c>
    </row>
    <row r="5">
      <c r="A5" t="inlineStr">
        <is>
          <t>Huaraz</t>
        </is>
      </c>
      <c r="B5" t="n">
        <v>7.3425</v>
      </c>
    </row>
    <row r="6">
      <c r="A6" t="inlineStr">
        <is>
          <t>Tacna</t>
        </is>
      </c>
      <c r="B6" t="n">
        <v>7.305833333333333</v>
      </c>
    </row>
    <row r="7">
      <c r="A7" t="inlineStr">
        <is>
          <t>Puno</t>
        </is>
      </c>
      <c r="B7" t="n">
        <v>7.279166666666666</v>
      </c>
    </row>
    <row r="8">
      <c r="A8" t="inlineStr">
        <is>
          <t>Puerto Maldonado</t>
        </is>
      </c>
      <c r="B8" t="n">
        <v>7.208333333333333</v>
      </c>
    </row>
    <row r="9">
      <c r="A9" t="inlineStr">
        <is>
          <t>Cajamarca</t>
        </is>
      </c>
      <c r="B9" t="n">
        <v>6.944166666666667</v>
      </c>
    </row>
    <row r="10">
      <c r="A10" t="inlineStr">
        <is>
          <t>Chiclayo</t>
        </is>
      </c>
      <c r="B10" t="n">
        <v>6.895833333333333</v>
      </c>
    </row>
    <row r="11">
      <c r="A11" t="inlineStr">
        <is>
          <t>Cerro de Pasco</t>
        </is>
      </c>
      <c r="B11" t="n">
        <v>6.837500000000001</v>
      </c>
    </row>
    <row r="12">
      <c r="A12" t="inlineStr">
        <is>
          <t>Abancay</t>
        </is>
      </c>
      <c r="B12" t="n">
        <v>6.766666666666667</v>
      </c>
    </row>
    <row r="13">
      <c r="A13" t="inlineStr">
        <is>
          <t>Moquegua</t>
        </is>
      </c>
      <c r="B13" t="n">
        <v>6.698333333333333</v>
      </c>
    </row>
    <row r="14">
      <c r="A14" t="inlineStr">
        <is>
          <t>Cusco</t>
        </is>
      </c>
      <c r="B14" t="n">
        <v>6.615833333333335</v>
      </c>
    </row>
    <row r="15">
      <c r="A15" t="inlineStr">
        <is>
          <t>Tarapoto</t>
        </is>
      </c>
      <c r="B15" t="n">
        <v>6.552499999999999</v>
      </c>
    </row>
    <row r="16">
      <c r="A16" t="inlineStr">
        <is>
          <t>Nacional</t>
        </is>
      </c>
      <c r="B16" t="n">
        <v>6.505833333333334</v>
      </c>
    </row>
    <row r="17">
      <c r="A17" t="inlineStr">
        <is>
          <t>Ayacucho</t>
        </is>
      </c>
      <c r="B17" t="n">
        <v>6.434166666666667</v>
      </c>
    </row>
    <row r="18">
      <c r="A18" t="inlineStr">
        <is>
          <t>Chachapoyas</t>
        </is>
      </c>
      <c r="B18" t="n">
        <v>6.328333333333333</v>
      </c>
    </row>
    <row r="19">
      <c r="A19" t="inlineStr">
        <is>
          <t>Lima Metropolitana</t>
        </is>
      </c>
      <c r="B19" t="n">
        <v>6.3125</v>
      </c>
    </row>
    <row r="20">
      <c r="A20" t="inlineStr">
        <is>
          <t>Huánuco</t>
        </is>
      </c>
      <c r="B20" t="n">
        <v>6.165833333333334</v>
      </c>
    </row>
    <row r="21">
      <c r="A21" t="inlineStr">
        <is>
          <t>Huancavelica</t>
        </is>
      </c>
      <c r="B21" t="n">
        <v>6.094166666666667</v>
      </c>
    </row>
    <row r="22">
      <c r="A22" t="inlineStr">
        <is>
          <t>Piura</t>
        </is>
      </c>
      <c r="B22" t="n">
        <v>6.043333333333333</v>
      </c>
    </row>
    <row r="23">
      <c r="A23" t="inlineStr">
        <is>
          <t>Tumbes</t>
        </is>
      </c>
      <c r="B23" t="n">
        <v>5.9375</v>
      </c>
    </row>
    <row r="24">
      <c r="A24" t="inlineStr">
        <is>
          <t>Huancayo</t>
        </is>
      </c>
      <c r="B24" t="n">
        <v>5.661666666666666</v>
      </c>
    </row>
    <row r="25">
      <c r="A25" t="inlineStr">
        <is>
          <t>Chimbote</t>
        </is>
      </c>
      <c r="B25" t="n">
        <v>5.601666666666667</v>
      </c>
    </row>
    <row r="26">
      <c r="A26" t="inlineStr">
        <is>
          <t>Moyobamba</t>
        </is>
      </c>
      <c r="B26" t="n">
        <v>5.46</v>
      </c>
    </row>
    <row r="27">
      <c r="A27" t="inlineStr">
        <is>
          <t>Iquitos</t>
        </is>
      </c>
      <c r="B27" t="n">
        <v>4.926666666666667</v>
      </c>
    </row>
    <row r="28">
      <c r="A28" t="inlineStr">
        <is>
          <t>Pucallpa</t>
        </is>
      </c>
      <c r="B28" t="n">
        <v>4.773333333333333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2025-01-21T22:45:35Z</dcterms:created>
  <dcterms:modified xmlns:dcterms="http://purl.org/dc/terms/" xmlns:xsi="http://www.w3.org/2001/XMLSchema-instance" xsi:type="dcterms:W3CDTF">2025-01-21T22:45:36Z</dcterms:modified>
</cp:coreProperties>
</file>