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<sst xmlns="http://schemas.openxmlformats.org/spreadsheetml/2006/main" count="12" uniqueCount="12">
  <si>
    <t>ANIMATION</t>
  </si>
  <si>
    <t>DESCRIPTION</t>
  </si>
  <si>
    <t>REFERENCE</t>
  </si>
  <si>
    <t>PREVIEW</t>
  </si>
  <si>
    <t>Sitting</t>
  </si>
  <si>
    <r>
      <rPr>
        <color rgb="FFFF9900"/>
      </rPr>
      <t xml:space="preserve">can you provide a reference to this ? I think I'm misunderstanding what you mean by "sitting"
like, sitting on the floor ? </t>
    </r>
    <r>
      <rPr>
        <color rgb="FF38761D"/>
      </rPr>
      <t>The cat is sitting on the floor, but only very briefly.</t>
    </r>
    <r>
      <rPr>
        <color rgb="FFFF9900"/>
      </rPr>
      <t xml:space="preserve">
</t>
    </r>
    <r>
      <t xml:space="preserve">The first Sitting animation will be kind of brief,the cat will just spring into action. 
The Sitting facial expression should have less of the tongue out and less of the eyes bugging out,
 but should still look similar and kind of oblivious, but curious, kind of dumbfounded. </t>
    </r>
  </si>
  <si>
    <t>Jumping</t>
  </si>
  <si>
    <r>
      <rPr>
        <color rgb="FF6AA84F"/>
      </rPr>
      <t>Cat is jumping straight ahead towards the player. Arms wide open.</t>
    </r>
    <r>
      <t xml:space="preserve">
-is it jumping in the same place? or is it jumping from one place to another?</t>
    </r>
  </si>
  <si>
    <t>Caught</t>
  </si>
  <si>
    <t>Cat still has arms wide open. This time the cat's facial expression looks serene and the cat purrs.</t>
  </si>
  <si>
    <t>Scratching</t>
  </si>
  <si>
    <t>Cat looks alarmed and has the facial expression/body-language of cat reference on right.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</si>
</sst>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color rgb="FF000000"/>
    </font>
    <font>
      <u/>
      <color rgb="FF0000FF"/>
    </font>
    <font>
      <color rgb="FF6AA84F"/>
    </font>
    <font>
      <sz val="9.0"/>
      <color rgb="FF4B4F56"/>
      <name val="Helvetica"/>
    </font>
  </fonts>
  <fills count="4">
    <fill>
      <patternFill patternType="none"/>
    </fill>
    <fill>
      <patternFill patternType="lightGray"/>
    </fill>
    <fill>
      <patternFill patternType="solid">
        <fgColor rgb="FFEFEFEF"/>
        <bgColor rgb="FFEFEFEF"/>
      </patternFill>
    </fill>
    <fill>
      <patternFill patternType="solid">
        <fgColor rgb="FFF1F0F0"/>
        <bgColor rgb="FFF1F0F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0" xfId="0" applyAlignment="1" applyFont="1">
      <alignment readingOrder="0" vertical="top"/>
    </xf>
    <xf borderId="0" fillId="0" fontId="2" numFmtId="0" xfId="0" applyAlignment="1" applyFont="1">
      <alignment readingOrder="0"/>
    </xf>
    <xf borderId="0" fillId="0" fontId="3" numFmtId="0" xfId="0" applyFont="1"/>
    <xf borderId="0" fillId="0" fontId="4" numFmtId="0" xfId="0" applyAlignment="1" applyFont="1">
      <alignment readingOrder="0"/>
    </xf>
    <xf borderId="0" fillId="3" fontId="5"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3</xdr:col>
      <xdr:colOff>152400</xdr:colOff>
      <xdr:row>1</xdr:row>
      <xdr:rowOff>152400</xdr:rowOff>
    </xdr:from>
    <xdr:to>
      <xdr:col>3</xdr:col>
      <xdr:colOff>695325</xdr:colOff>
      <xdr:row>2</xdr:row>
      <xdr:rowOff>104775</xdr:rowOff>
    </xdr:to>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14"/>
    <col customWidth="1" min="3" max="3" width="81.0"/>
    <col customWidth="1" min="4" max="4" width="73.43"/>
    <col customWidth="1" min="5" max="5" width="44.57"/>
  </cols>
  <sheetData>
    <row r="1">
      <c r="A1" s="1"/>
      <c r="B1" s="2" t="s">
        <v>0</v>
      </c>
      <c r="C1" s="2" t="s">
        <v>1</v>
      </c>
      <c r="D1" s="2" t="s">
        <v>2</v>
      </c>
      <c r="E1" s="2" t="s">
        <v>3</v>
      </c>
    </row>
    <row r="2" ht="60.0" customHeight="1">
      <c r="A2" s="3">
        <v>1.0</v>
      </c>
      <c r="B2" s="3" t="s">
        <v>4</v>
      </c>
      <c r="C2" s="3" t="s">
        <v>5</v>
      </c>
      <c r="D2" s="1"/>
    </row>
    <row r="3" ht="73.5" customHeight="1">
      <c r="A3" s="3">
        <v>2.0</v>
      </c>
      <c r="B3" s="3" t="s">
        <v>6</v>
      </c>
      <c r="C3" s="4" t="s">
        <v>7</v>
      </c>
      <c r="D3" s="5" t="str">
        <f>HYPERLINK("https://www.youtube.com/watch?v=QqJvQoXX3Pk","Hilarious Cat Jump Fails Compilation -2017")</f>
        <v>Hilarious Cat Jump Fails Compilation -2017</v>
      </c>
    </row>
    <row r="4" ht="69.75" customHeight="1">
      <c r="A4" s="3">
        <v>3.0</v>
      </c>
      <c r="B4" s="3" t="s">
        <v>8</v>
      </c>
      <c r="C4" s="6" t="s">
        <v>9</v>
      </c>
      <c r="D4" s="5" t="str">
        <f>HYPERLINK("https://www.youtube.com/watch?v=CUe-lKZfI6I","Cute Cats Jumps on their Owners Compilation")</f>
        <v>Cute Cats Jumps on their Owners Compilation</v>
      </c>
    </row>
    <row r="5" ht="78.75" customHeight="1">
      <c r="A5" s="3">
        <v>4.0</v>
      </c>
      <c r="B5" s="3" t="s">
        <v>10</v>
      </c>
      <c r="C5" s="6" t="s">
        <v>11</v>
      </c>
      <c r="D5" s="5" t="str">
        <f>HYPERLINK("https://www.youtube.com/watch?v=0Bmhjf0rKe8","Surprised Kitty (Original)")</f>
        <v>Surprised Kitty (Original)</v>
      </c>
    </row>
    <row r="21">
      <c r="I21" s="7"/>
    </row>
    <row r="24">
      <c r="I24" s="7"/>
    </row>
    <row r="31">
      <c r="I31" s="1"/>
    </row>
  </sheetData>
  <drawing r:id="rId1"/>
</worksheet>
</file>