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ro-Based 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<sst xmlns="http://schemas.openxmlformats.org/spreadsheetml/2006/main" count="71" uniqueCount="69">
  <si>
    <t xml:space="preserve">🧮  ZERO-BASED BUDGET PLANNER</t>
  </si>
  <si>
    <t xml:space="preserve">Every dollar has a job. Income minus all allocations = $0.</t>
  </si>
  <si>
    <t xml:space="preserve">CATEGORY / ITEM</t>
  </si>
  <si>
    <t xml:space="preserve">BUDGETED</t>
  </si>
  <si>
    <t xml:space="preserve">ACTUAL SPENT</t>
  </si>
  <si>
    <t xml:space="preserve">DIFFERENCE</t>
  </si>
  <si>
    <t xml:space="preserve">NOTES</t>
  </si>
  <si>
    <t xml:space="preserve">INCOME</t>
  </si>
  <si>
    <t xml:space="preserve">Primary Job (Take-Home Pay)</t>
  </si>
  <si>
    <t xml:space="preserve">Spouse / Partner Income</t>
  </si>
  <si>
    <t xml:space="preserve">Side Hustle</t>
  </si>
  <si>
    <t xml:space="preserve">Investment Income</t>
  </si>
  <si>
    <t xml:space="preserve">Other</t>
  </si>
  <si>
    <t xml:space="preserve">TOTAL INCOME</t>
  </si>
  <si>
    <t xml:space="preserve">GIVING / CHARITY</t>
  </si>
  <si>
    <t xml:space="preserve">Charitable Donations</t>
  </si>
  <si>
    <t xml:space="preserve">Tithe / Religious</t>
  </si>
  <si>
    <t xml:space="preserve">Other Giving</t>
  </si>
  <si>
    <t xml:space="preserve">SAVINGS &amp; INVESTING</t>
  </si>
  <si>
    <t xml:space="preserve">Emergency Fund</t>
  </si>
  <si>
    <t xml:space="preserve">Retirement (401k/IRA)</t>
  </si>
  <si>
    <t xml:space="preserve">Investments</t>
  </si>
  <si>
    <t xml:space="preserve">Short-Term Savings Goal</t>
  </si>
  <si>
    <t xml:space="preserve">HOUSING</t>
  </si>
  <si>
    <t xml:space="preserve">Rent / Mortgage</t>
  </si>
  <si>
    <t xml:space="preserve">Property Tax</t>
  </si>
  <si>
    <t xml:space="preserve">HOA</t>
  </si>
  <si>
    <t xml:space="preserve">Repairs &amp; Maintenance</t>
  </si>
  <si>
    <t xml:space="preserve">UTILITIES</t>
  </si>
  <si>
    <t xml:space="preserve">Electricity</t>
  </si>
  <si>
    <t xml:space="preserve">Gas</t>
  </si>
  <si>
    <t xml:space="preserve">Water</t>
  </si>
  <si>
    <t xml:space="preserve">Internet</t>
  </si>
  <si>
    <t xml:space="preserve">Phone</t>
  </si>
  <si>
    <t xml:space="preserve">FOOD</t>
  </si>
  <si>
    <t xml:space="preserve">Groceries</t>
  </si>
  <si>
    <t xml:space="preserve">Dining Out</t>
  </si>
  <si>
    <t xml:space="preserve">Coffee / Snacks</t>
  </si>
  <si>
    <t xml:space="preserve">TRANSPORTATION</t>
  </si>
  <si>
    <t xml:space="preserve">Car Payment</t>
  </si>
  <si>
    <t xml:space="preserve">Insurance</t>
  </si>
  <si>
    <t xml:space="preserve">Maintenance</t>
  </si>
  <si>
    <t xml:space="preserve">Public Transit</t>
  </si>
  <si>
    <t xml:space="preserve">HEALTH</t>
  </si>
  <si>
    <t xml:space="preserve">Health Insurance Premium</t>
  </si>
  <si>
    <t xml:space="preserve">Doctor Co-Pays</t>
  </si>
  <si>
    <t xml:space="preserve">Prescriptions</t>
  </si>
  <si>
    <t xml:space="preserve">Gym / Fitness</t>
  </si>
  <si>
    <t xml:space="preserve">PERSONAL</t>
  </si>
  <si>
    <t xml:space="preserve">Clothing</t>
  </si>
  <si>
    <t xml:space="preserve">Personal Care</t>
  </si>
  <si>
    <t xml:space="preserve">Haircut / Grooming</t>
  </si>
  <si>
    <t xml:space="preserve">Subscriptions</t>
  </si>
  <si>
    <t xml:space="preserve">DEBT PAYMENTS</t>
  </si>
  <si>
    <t xml:space="preserve">Credit Card 1</t>
  </si>
  <si>
    <t xml:space="preserve">Credit Card 2</t>
  </si>
  <si>
    <t xml:space="preserve">Student Loans</t>
  </si>
  <si>
    <t xml:space="preserve">Other Debt</t>
  </si>
  <si>
    <t xml:space="preserve">LIFESTYLE</t>
  </si>
  <si>
    <t xml:space="preserve">Entertainment</t>
  </si>
  <si>
    <t xml:space="preserve">Hobbies</t>
  </si>
  <si>
    <t xml:space="preserve">Vacations</t>
  </si>
  <si>
    <t xml:space="preserve">Gifts</t>
  </si>
  <si>
    <t xml:space="preserve">MISCELLANEOUS</t>
  </si>
  <si>
    <t xml:space="preserve">Kids Activities</t>
  </si>
  <si>
    <t xml:space="preserve">School Supplies</t>
  </si>
  <si>
    <t xml:space="preserve">Home Goods</t>
  </si>
  <si>
    <t xml:space="preserve">TOTAL ALLOCATED</t>
  </si>
  <si>
    <t xml:space="preserve">UNALLOCATED — Must Equal $0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</si>
</sst>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sz val="11"/>
      <color rgb="FF3F7A5E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C3E50"/>
        <bgColor rgb="FF4A5568"/>
      </patternFill>
    </fill>
    <fill>
      <patternFill patternType="solid">
        <fgColor rgb="FF3F7A5E"/>
        <bgColor rgb="FF2F6048"/>
      </patternFill>
    </fill>
    <fill>
      <patternFill patternType="solid">
        <fgColor rgb="FFEDF5F0"/>
        <bgColor rgb="FFE8F5EE"/>
      </patternFill>
    </fill>
    <fill>
      <patternFill patternType="solid">
        <fgColor rgb="FFE8F5EE"/>
        <bgColor rgb="FFEDF5F0"/>
      </patternFill>
    </fill>
    <fill>
      <patternFill patternType="solid">
        <fgColor rgb="FFFFFFFF"/>
        <bgColor rgb="FFFFF8EE"/>
      </patternFill>
    </fill>
    <fill>
      <patternFill patternType="solid">
        <fgColor rgb="FF2F6048"/>
        <bgColor rgb="FF4A5568"/>
      </patternFill>
    </fill>
    <fill>
      <patternFill patternType="solid">
        <fgColor rgb="FFC4943A"/>
        <bgColor rgb="FF969696"/>
      </patternFill>
    </fill>
    <fill>
      <patternFill patternType="solid">
        <fgColor rgb="FFFEF8EE"/>
        <bgColor rgb="FFFFF8EE"/>
      </patternFill>
    </fill>
    <fill>
      <patternFill patternType="solid">
        <fgColor rgb="FFFFF8EE"/>
        <bgColor rgb="FFFEF8EE"/>
      </patternFill>
    </fill>
    <fill>
      <patternFill patternType="solid">
        <fgColor rgb="FF4A5568"/>
        <bgColor rgb="FF2F6048"/>
      </patternFill>
    </fill>
    <fill>
      <patternFill patternType="solid">
        <fgColor rgb="FFF5F5F5"/>
        <bgColor rgb="FFEDF5F0"/>
      </patternFill>
    </fill>
    <fill>
      <patternFill patternType="solid">
        <fgColor rgb="FFEFEFEF"/>
        <bgColor rgb="FFEDF5F0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2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1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048"/>
      <rgbColor rgb="FFC0C0C0"/>
      <rgbColor rgb="FF888888"/>
      <rgbColor rgb="FF9999FF"/>
      <rgbColor rgb="FF993366"/>
      <rgbColor rgb="FFFFF8EE"/>
      <rgbColor rgb="FFE8F5EE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5F0"/>
      <rgbColor rgb="FFEFEFEF"/>
      <rgbColor rgb="FFFEF8EE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C4943A"/>
      <rgbColor rgb="FFFF6600"/>
      <rgbColor rgb="FF4A5568"/>
      <rgbColor rgb="FF969696"/>
      <rgbColor rgb="FF003366"/>
      <rgbColor rgb="FF3F7A5E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6"/>
    <col collapsed="false" customWidth="true" hidden="false" outlineLevel="0" max="6" min="6" style="1" width="2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2" hidden="false" customHeight="true" outlineLevel="0" collapsed="false"/>
    <row r="4" customFormat="false" ht="24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/>
      <c r="F4" s="5" t="s">
        <v>6</v>
      </c>
    </row>
    <row r="5" customFormat="false" ht="24" hidden="false" customHeight="true" outlineLevel="0" collapsed="false">
      <c r="A5" s="6" t="s">
        <v>7</v>
      </c>
      <c r="B5" s="6"/>
      <c r="C5" s="6"/>
      <c r="D5" s="6"/>
      <c r="E5" s="6"/>
      <c r="F5" s="6"/>
    </row>
    <row r="6" customFormat="false" ht="19.5" hidden="false" customHeight="true" outlineLevel="0" collapsed="false">
      <c r="A6" s="7" t="s">
        <v>8</v>
      </c>
      <c r="B6" s="8" t="n">
        <v>0</v>
      </c>
      <c r="C6" s="9"/>
      <c r="D6" s="9"/>
      <c r="E6" s="9"/>
      <c r="F6" s="9"/>
    </row>
    <row r="7" customFormat="false" ht="19.5" hidden="false" customHeight="true" outlineLevel="0" collapsed="false">
      <c r="A7" s="10" t="s">
        <v>9</v>
      </c>
      <c r="B7" s="8" t="n">
        <v>0</v>
      </c>
      <c r="C7" s="11"/>
      <c r="D7" s="11"/>
      <c r="E7" s="11"/>
      <c r="F7" s="11"/>
    </row>
    <row r="8" customFormat="false" ht="19.5" hidden="false" customHeight="true" outlineLevel="0" collapsed="false">
      <c r="A8" s="7" t="s">
        <v>10</v>
      </c>
      <c r="B8" s="8" t="n">
        <v>0</v>
      </c>
      <c r="C8" s="9"/>
      <c r="D8" s="9"/>
      <c r="E8" s="9"/>
      <c r="F8" s="9"/>
    </row>
    <row r="9" customFormat="false" ht="19.5" hidden="false" customHeight="true" outlineLevel="0" collapsed="false">
      <c r="A9" s="10" t="s">
        <v>11</v>
      </c>
      <c r="B9" s="8" t="n">
        <v>0</v>
      </c>
      <c r="C9" s="11"/>
      <c r="D9" s="11"/>
      <c r="E9" s="11"/>
      <c r="F9" s="11"/>
    </row>
    <row r="10" customFormat="false" ht="19.5" hidden="false" customHeight="true" outlineLevel="0" collapsed="false">
      <c r="A10" s="7" t="s">
        <v>12</v>
      </c>
      <c r="B10" s="8" t="n">
        <v>0</v>
      </c>
      <c r="C10" s="9"/>
      <c r="D10" s="9"/>
      <c r="E10" s="9"/>
      <c r="F10" s="9"/>
    </row>
    <row r="11" customFormat="false" ht="25.5" hidden="false" customHeight="true" outlineLevel="0" collapsed="false">
      <c r="A11" s="12" t="s">
        <v>13</v>
      </c>
      <c r="B11" s="13" t="n">
        <f aca="false">SUM(B6:B10)</f>
        <v>0</v>
      </c>
      <c r="C11" s="14"/>
      <c r="D11" s="14"/>
      <c r="E11" s="14"/>
      <c r="F11" s="14"/>
    </row>
    <row r="13" customFormat="false" ht="24" hidden="false" customHeight="true" outlineLevel="0" collapsed="false">
      <c r="A13" s="15" t="s">
        <v>14</v>
      </c>
      <c r="B13" s="16"/>
      <c r="C13" s="16"/>
      <c r="D13" s="16"/>
      <c r="E13" s="16"/>
      <c r="F13" s="16"/>
    </row>
    <row r="14" customFormat="false" ht="19.5" hidden="false" customHeight="true" outlineLevel="0" collapsed="false">
      <c r="A14" s="7" t="s">
        <v>15</v>
      </c>
      <c r="B14" s="8" t="n">
        <v>0</v>
      </c>
      <c r="C14" s="8" t="n">
        <v>0</v>
      </c>
      <c r="D14" s="17" t="n">
        <f aca="false">B14-C14</f>
        <v>0</v>
      </c>
      <c r="E14" s="9"/>
      <c r="F14" s="18"/>
    </row>
    <row r="15" customFormat="false" ht="19.5" hidden="false" customHeight="true" outlineLevel="0" collapsed="false">
      <c r="A15" s="10" t="s">
        <v>16</v>
      </c>
      <c r="B15" s="8" t="n">
        <v>0</v>
      </c>
      <c r="C15" s="8" t="n">
        <v>0</v>
      </c>
      <c r="D15" s="19" t="n">
        <f aca="false">B15-C15</f>
        <v>0</v>
      </c>
      <c r="E15" s="11"/>
      <c r="F15" s="18"/>
    </row>
    <row r="16" customFormat="false" ht="19.5" hidden="false" customHeight="true" outlineLevel="0" collapsed="false">
      <c r="A16" s="7" t="s">
        <v>17</v>
      </c>
      <c r="B16" s="8" t="n">
        <v>0</v>
      </c>
      <c r="C16" s="8" t="n">
        <v>0</v>
      </c>
      <c r="D16" s="17" t="n">
        <f aca="false">B16-C16</f>
        <v>0</v>
      </c>
      <c r="E16" s="9"/>
      <c r="F16" s="18"/>
    </row>
    <row r="18" customFormat="false" ht="24" hidden="false" customHeight="true" outlineLevel="0" collapsed="false">
      <c r="A18" s="15" t="s">
        <v>18</v>
      </c>
      <c r="B18" s="16"/>
      <c r="C18" s="16"/>
      <c r="D18" s="16"/>
      <c r="E18" s="16"/>
      <c r="F18" s="16"/>
    </row>
    <row r="19" customFormat="false" ht="19.5" hidden="false" customHeight="true" outlineLevel="0" collapsed="false">
      <c r="A19" s="7" t="s">
        <v>19</v>
      </c>
      <c r="B19" s="8" t="n">
        <v>0</v>
      </c>
      <c r="C19" s="8" t="n">
        <v>0</v>
      </c>
      <c r="D19" s="17" t="n">
        <f aca="false">B19-C19</f>
        <v>0</v>
      </c>
      <c r="E19" s="9"/>
      <c r="F19" s="18"/>
    </row>
    <row r="20" customFormat="false" ht="19.5" hidden="false" customHeight="true" outlineLevel="0" collapsed="false">
      <c r="A20" s="10" t="s">
        <v>20</v>
      </c>
      <c r="B20" s="8" t="n">
        <v>0</v>
      </c>
      <c r="C20" s="8" t="n">
        <v>0</v>
      </c>
      <c r="D20" s="19" t="n">
        <f aca="false">B20-C20</f>
        <v>0</v>
      </c>
      <c r="E20" s="11"/>
      <c r="F20" s="18"/>
    </row>
    <row r="21" customFormat="false" ht="19.5" hidden="false" customHeight="true" outlineLevel="0" collapsed="false">
      <c r="A21" s="7" t="s">
        <v>21</v>
      </c>
      <c r="B21" s="8" t="n">
        <v>0</v>
      </c>
      <c r="C21" s="8" t="n">
        <v>0</v>
      </c>
      <c r="D21" s="17" t="n">
        <f aca="false">B21-C21</f>
        <v>0</v>
      </c>
      <c r="E21" s="9"/>
      <c r="F21" s="18"/>
    </row>
    <row r="22" customFormat="false" ht="19.5" hidden="false" customHeight="true" outlineLevel="0" collapsed="false">
      <c r="A22" s="10" t="s">
        <v>22</v>
      </c>
      <c r="B22" s="8" t="n">
        <v>0</v>
      </c>
      <c r="C22" s="8" t="n">
        <v>0</v>
      </c>
      <c r="D22" s="19" t="n">
        <f aca="false">B22-C22</f>
        <v>0</v>
      </c>
      <c r="E22" s="11"/>
      <c r="F22" s="18"/>
    </row>
    <row r="24" customFormat="false" ht="24" hidden="false" customHeight="true" outlineLevel="0" collapsed="false">
      <c r="A24" s="20" t="s">
        <v>23</v>
      </c>
      <c r="B24" s="21"/>
      <c r="C24" s="21"/>
      <c r="D24" s="21"/>
      <c r="E24" s="21"/>
      <c r="F24" s="21"/>
    </row>
    <row r="25" customFormat="false" ht="19.5" hidden="false" customHeight="true" outlineLevel="0" collapsed="false">
      <c r="A25" s="22" t="s">
        <v>24</v>
      </c>
      <c r="B25" s="23" t="n">
        <v>0</v>
      </c>
      <c r="C25" s="23" t="n">
        <v>0</v>
      </c>
      <c r="D25" s="24" t="n">
        <f aca="false">B25-C25</f>
        <v>0</v>
      </c>
      <c r="E25" s="25"/>
      <c r="F25" s="26"/>
    </row>
    <row r="26" customFormat="false" ht="19.5" hidden="false" customHeight="true" outlineLevel="0" collapsed="false">
      <c r="A26" s="10" t="s">
        <v>25</v>
      </c>
      <c r="B26" s="23" t="n">
        <v>0</v>
      </c>
      <c r="C26" s="23" t="n">
        <v>0</v>
      </c>
      <c r="D26" s="19" t="n">
        <f aca="false">B26-C26</f>
        <v>0</v>
      </c>
      <c r="E26" s="11"/>
      <c r="F26" s="26"/>
    </row>
    <row r="27" customFormat="false" ht="19.5" hidden="false" customHeight="true" outlineLevel="0" collapsed="false">
      <c r="A27" s="22" t="s">
        <v>26</v>
      </c>
      <c r="B27" s="23" t="n">
        <v>0</v>
      </c>
      <c r="C27" s="23" t="n">
        <v>0</v>
      </c>
      <c r="D27" s="24" t="n">
        <f aca="false">B27-C27</f>
        <v>0</v>
      </c>
      <c r="E27" s="25"/>
      <c r="F27" s="26"/>
    </row>
    <row r="28" customFormat="false" ht="19.5" hidden="false" customHeight="true" outlineLevel="0" collapsed="false">
      <c r="A28" s="10" t="s">
        <v>27</v>
      </c>
      <c r="B28" s="23" t="n">
        <v>0</v>
      </c>
      <c r="C28" s="23" t="n">
        <v>0</v>
      </c>
      <c r="D28" s="19" t="n">
        <f aca="false">B28-C28</f>
        <v>0</v>
      </c>
      <c r="E28" s="11"/>
      <c r="F28" s="26"/>
    </row>
    <row r="30" customFormat="false" ht="24" hidden="false" customHeight="true" outlineLevel="0" collapsed="false">
      <c r="A30" s="27" t="s">
        <v>28</v>
      </c>
      <c r="B30" s="28"/>
      <c r="C30" s="28"/>
      <c r="D30" s="28"/>
      <c r="E30" s="28"/>
      <c r="F30" s="28"/>
    </row>
    <row r="31" customFormat="false" ht="19.5" hidden="false" customHeight="true" outlineLevel="0" collapsed="false">
      <c r="A31" s="29" t="s">
        <v>29</v>
      </c>
      <c r="B31" s="30" t="n">
        <v>0</v>
      </c>
      <c r="C31" s="30" t="n">
        <v>0</v>
      </c>
      <c r="D31" s="31" t="n">
        <f aca="false">B31-C31</f>
        <v>0</v>
      </c>
      <c r="E31" s="32"/>
      <c r="F31" s="33"/>
    </row>
    <row r="32" customFormat="false" ht="19.5" hidden="false" customHeight="true" outlineLevel="0" collapsed="false">
      <c r="A32" s="10" t="s">
        <v>30</v>
      </c>
      <c r="B32" s="30" t="n">
        <v>0</v>
      </c>
      <c r="C32" s="30" t="n">
        <v>0</v>
      </c>
      <c r="D32" s="19" t="n">
        <f aca="false">B32-C32</f>
        <v>0</v>
      </c>
      <c r="E32" s="11"/>
      <c r="F32" s="33"/>
    </row>
    <row r="33" customFormat="false" ht="19.5" hidden="false" customHeight="true" outlineLevel="0" collapsed="false">
      <c r="A33" s="29" t="s">
        <v>31</v>
      </c>
      <c r="B33" s="30" t="n">
        <v>0</v>
      </c>
      <c r="C33" s="30" t="n">
        <v>0</v>
      </c>
      <c r="D33" s="31" t="n">
        <f aca="false">B33-C33</f>
        <v>0</v>
      </c>
      <c r="E33" s="32"/>
      <c r="F33" s="33"/>
    </row>
    <row r="34" customFormat="false" ht="19.5" hidden="false" customHeight="true" outlineLevel="0" collapsed="false">
      <c r="A34" s="10" t="s">
        <v>32</v>
      </c>
      <c r="B34" s="30" t="n">
        <v>0</v>
      </c>
      <c r="C34" s="30" t="n">
        <v>0</v>
      </c>
      <c r="D34" s="19" t="n">
        <f aca="false">B34-C34</f>
        <v>0</v>
      </c>
      <c r="E34" s="11"/>
      <c r="F34" s="33"/>
    </row>
    <row r="35" customFormat="false" ht="19.5" hidden="false" customHeight="true" outlineLevel="0" collapsed="false">
      <c r="A35" s="29" t="s">
        <v>33</v>
      </c>
      <c r="B35" s="30" t="n">
        <v>0</v>
      </c>
      <c r="C35" s="30" t="n">
        <v>0</v>
      </c>
      <c r="D35" s="31" t="n">
        <f aca="false">B35-C35</f>
        <v>0</v>
      </c>
      <c r="E35" s="32"/>
      <c r="F35" s="33"/>
    </row>
    <row r="37" customFormat="false" ht="24" hidden="false" customHeight="true" outlineLevel="0" collapsed="false">
      <c r="A37" s="27" t="s">
        <v>34</v>
      </c>
      <c r="B37" s="28"/>
      <c r="C37" s="28"/>
      <c r="D37" s="28"/>
      <c r="E37" s="28"/>
      <c r="F37" s="28"/>
    </row>
    <row r="38" customFormat="false" ht="19.5" hidden="false" customHeight="true" outlineLevel="0" collapsed="false">
      <c r="A38" s="29" t="s">
        <v>35</v>
      </c>
      <c r="B38" s="30" t="n">
        <v>0</v>
      </c>
      <c r="C38" s="30" t="n">
        <v>0</v>
      </c>
      <c r="D38" s="31" t="n">
        <f aca="false">B38-C38</f>
        <v>0</v>
      </c>
      <c r="E38" s="32"/>
      <c r="F38" s="33"/>
    </row>
    <row r="39" customFormat="false" ht="19.5" hidden="false" customHeight="true" outlineLevel="0" collapsed="false">
      <c r="A39" s="10" t="s">
        <v>36</v>
      </c>
      <c r="B39" s="30" t="n">
        <v>0</v>
      </c>
      <c r="C39" s="30" t="n">
        <v>0</v>
      </c>
      <c r="D39" s="19" t="n">
        <f aca="false">B39-C39</f>
        <v>0</v>
      </c>
      <c r="E39" s="11"/>
      <c r="F39" s="33"/>
    </row>
    <row r="40" customFormat="false" ht="19.5" hidden="false" customHeight="true" outlineLevel="0" collapsed="false">
      <c r="A40" s="29" t="s">
        <v>37</v>
      </c>
      <c r="B40" s="30" t="n">
        <v>0</v>
      </c>
      <c r="C40" s="30" t="n">
        <v>0</v>
      </c>
      <c r="D40" s="31" t="n">
        <f aca="false">B40-C40</f>
        <v>0</v>
      </c>
      <c r="E40" s="32"/>
      <c r="F40" s="33"/>
    </row>
    <row r="42" customFormat="false" ht="24" hidden="false" customHeight="true" outlineLevel="0" collapsed="false">
      <c r="A42" s="27" t="s">
        <v>38</v>
      </c>
      <c r="B42" s="28"/>
      <c r="C42" s="28"/>
      <c r="D42" s="28"/>
      <c r="E42" s="28"/>
      <c r="F42" s="28"/>
    </row>
    <row r="43" customFormat="false" ht="19.5" hidden="false" customHeight="true" outlineLevel="0" collapsed="false">
      <c r="A43" s="29" t="s">
        <v>39</v>
      </c>
      <c r="B43" s="30" t="n">
        <v>0</v>
      </c>
      <c r="C43" s="30" t="n">
        <v>0</v>
      </c>
      <c r="D43" s="31" t="n">
        <f aca="false">B43-C43</f>
        <v>0</v>
      </c>
      <c r="E43" s="32"/>
      <c r="F43" s="33"/>
    </row>
    <row r="44" customFormat="false" ht="19.5" hidden="false" customHeight="true" outlineLevel="0" collapsed="false">
      <c r="A44" s="10" t="s">
        <v>30</v>
      </c>
      <c r="B44" s="30" t="n">
        <v>0</v>
      </c>
      <c r="C44" s="30" t="n">
        <v>0</v>
      </c>
      <c r="D44" s="19" t="n">
        <f aca="false">B44-C44</f>
        <v>0</v>
      </c>
      <c r="E44" s="11"/>
      <c r="F44" s="33"/>
    </row>
    <row r="45" customFormat="false" ht="19.5" hidden="false" customHeight="true" outlineLevel="0" collapsed="false">
      <c r="A45" s="29" t="s">
        <v>40</v>
      </c>
      <c r="B45" s="30" t="n">
        <v>0</v>
      </c>
      <c r="C45" s="30" t="n">
        <v>0</v>
      </c>
      <c r="D45" s="31" t="n">
        <f aca="false">B45-C45</f>
        <v>0</v>
      </c>
      <c r="E45" s="32"/>
      <c r="F45" s="33"/>
    </row>
    <row r="46" customFormat="false" ht="19.5" hidden="false" customHeight="true" outlineLevel="0" collapsed="false">
      <c r="A46" s="10" t="s">
        <v>41</v>
      </c>
      <c r="B46" s="30" t="n">
        <v>0</v>
      </c>
      <c r="C46" s="30" t="n">
        <v>0</v>
      </c>
      <c r="D46" s="19" t="n">
        <f aca="false">B46-C46</f>
        <v>0</v>
      </c>
      <c r="E46" s="11"/>
      <c r="F46" s="33"/>
    </row>
    <row r="47" customFormat="false" ht="19.5" hidden="false" customHeight="true" outlineLevel="0" collapsed="false">
      <c r="A47" s="29" t="s">
        <v>42</v>
      </c>
      <c r="B47" s="30" t="n">
        <v>0</v>
      </c>
      <c r="C47" s="30" t="n">
        <v>0</v>
      </c>
      <c r="D47" s="31" t="n">
        <f aca="false">B47-C47</f>
        <v>0</v>
      </c>
      <c r="E47" s="32"/>
      <c r="F47" s="33"/>
    </row>
    <row r="49" customFormat="false" ht="24" hidden="false" customHeight="true" outlineLevel="0" collapsed="false">
      <c r="A49" s="27" t="s">
        <v>43</v>
      </c>
      <c r="B49" s="28"/>
      <c r="C49" s="28"/>
      <c r="D49" s="28"/>
      <c r="E49" s="28"/>
      <c r="F49" s="28"/>
    </row>
    <row r="50" customFormat="false" ht="19.5" hidden="false" customHeight="true" outlineLevel="0" collapsed="false">
      <c r="A50" s="29" t="s">
        <v>44</v>
      </c>
      <c r="B50" s="30" t="n">
        <v>0</v>
      </c>
      <c r="C50" s="30" t="n">
        <v>0</v>
      </c>
      <c r="D50" s="31" t="n">
        <f aca="false">B50-C50</f>
        <v>0</v>
      </c>
      <c r="E50" s="32"/>
      <c r="F50" s="33"/>
    </row>
    <row r="51" customFormat="false" ht="19.5" hidden="false" customHeight="true" outlineLevel="0" collapsed="false">
      <c r="A51" s="10" t="s">
        <v>45</v>
      </c>
      <c r="B51" s="30" t="n">
        <v>0</v>
      </c>
      <c r="C51" s="30" t="n">
        <v>0</v>
      </c>
      <c r="D51" s="19" t="n">
        <f aca="false">B51-C51</f>
        <v>0</v>
      </c>
      <c r="E51" s="11"/>
      <c r="F51" s="33"/>
    </row>
    <row r="52" customFormat="false" ht="19.5" hidden="false" customHeight="true" outlineLevel="0" collapsed="false">
      <c r="A52" s="29" t="s">
        <v>46</v>
      </c>
      <c r="B52" s="30" t="n">
        <v>0</v>
      </c>
      <c r="C52" s="30" t="n">
        <v>0</v>
      </c>
      <c r="D52" s="31" t="n">
        <f aca="false">B52-C52</f>
        <v>0</v>
      </c>
      <c r="E52" s="32"/>
      <c r="F52" s="33"/>
    </row>
    <row r="53" customFormat="false" ht="19.5" hidden="false" customHeight="true" outlineLevel="0" collapsed="false">
      <c r="A53" s="10" t="s">
        <v>47</v>
      </c>
      <c r="B53" s="30" t="n">
        <v>0</v>
      </c>
      <c r="C53" s="30" t="n">
        <v>0</v>
      </c>
      <c r="D53" s="19" t="n">
        <f aca="false">B53-C53</f>
        <v>0</v>
      </c>
      <c r="E53" s="11"/>
      <c r="F53" s="33"/>
    </row>
    <row r="55" customFormat="false" ht="24" hidden="false" customHeight="true" outlineLevel="0" collapsed="false">
      <c r="A55" s="27" t="s">
        <v>48</v>
      </c>
      <c r="B55" s="28"/>
      <c r="C55" s="28"/>
      <c r="D55" s="28"/>
      <c r="E55" s="28"/>
      <c r="F55" s="28"/>
    </row>
    <row r="56" customFormat="false" ht="19.5" hidden="false" customHeight="true" outlineLevel="0" collapsed="false">
      <c r="A56" s="29" t="s">
        <v>49</v>
      </c>
      <c r="B56" s="30" t="n">
        <v>0</v>
      </c>
      <c r="C56" s="30" t="n">
        <v>0</v>
      </c>
      <c r="D56" s="31" t="n">
        <f aca="false">B56-C56</f>
        <v>0</v>
      </c>
      <c r="E56" s="32"/>
      <c r="F56" s="33"/>
    </row>
    <row r="57" customFormat="false" ht="19.5" hidden="false" customHeight="true" outlineLevel="0" collapsed="false">
      <c r="A57" s="10" t="s">
        <v>50</v>
      </c>
      <c r="B57" s="30" t="n">
        <v>0</v>
      </c>
      <c r="C57" s="30" t="n">
        <v>0</v>
      </c>
      <c r="D57" s="19" t="n">
        <f aca="false">B57-C57</f>
        <v>0</v>
      </c>
      <c r="E57" s="11"/>
      <c r="F57" s="33"/>
    </row>
    <row r="58" customFormat="false" ht="19.5" hidden="false" customHeight="true" outlineLevel="0" collapsed="false">
      <c r="A58" s="29" t="s">
        <v>51</v>
      </c>
      <c r="B58" s="30" t="n">
        <v>0</v>
      </c>
      <c r="C58" s="30" t="n">
        <v>0</v>
      </c>
      <c r="D58" s="31" t="n">
        <f aca="false">B58-C58</f>
        <v>0</v>
      </c>
      <c r="E58" s="32"/>
      <c r="F58" s="33"/>
    </row>
    <row r="59" customFormat="false" ht="19.5" hidden="false" customHeight="true" outlineLevel="0" collapsed="false">
      <c r="A59" s="10" t="s">
        <v>52</v>
      </c>
      <c r="B59" s="30" t="n">
        <v>0</v>
      </c>
      <c r="C59" s="30" t="n">
        <v>0</v>
      </c>
      <c r="D59" s="19" t="n">
        <f aca="false">B59-C59</f>
        <v>0</v>
      </c>
      <c r="E59" s="11"/>
      <c r="F59" s="33"/>
    </row>
    <row r="61" customFormat="false" ht="24" hidden="false" customHeight="true" outlineLevel="0" collapsed="false">
      <c r="A61" s="34" t="s">
        <v>53</v>
      </c>
      <c r="B61" s="35"/>
      <c r="C61" s="35"/>
      <c r="D61" s="35"/>
      <c r="E61" s="35"/>
      <c r="F61" s="35"/>
    </row>
    <row r="62" customFormat="false" ht="19.5" hidden="false" customHeight="true" outlineLevel="0" collapsed="false">
      <c r="A62" s="29" t="s">
        <v>54</v>
      </c>
      <c r="B62" s="30" t="n">
        <v>0</v>
      </c>
      <c r="C62" s="30" t="n">
        <v>0</v>
      </c>
      <c r="D62" s="31" t="n">
        <f aca="false">B62-C62</f>
        <v>0</v>
      </c>
      <c r="E62" s="32"/>
      <c r="F62" s="33"/>
    </row>
    <row r="63" customFormat="false" ht="19.5" hidden="false" customHeight="true" outlineLevel="0" collapsed="false">
      <c r="A63" s="10" t="s">
        <v>55</v>
      </c>
      <c r="B63" s="30" t="n">
        <v>0</v>
      </c>
      <c r="C63" s="30" t="n">
        <v>0</v>
      </c>
      <c r="D63" s="19" t="n">
        <f aca="false">B63-C63</f>
        <v>0</v>
      </c>
      <c r="E63" s="11"/>
      <c r="F63" s="33"/>
    </row>
    <row r="64" customFormat="false" ht="19.5" hidden="false" customHeight="true" outlineLevel="0" collapsed="false">
      <c r="A64" s="29" t="s">
        <v>56</v>
      </c>
      <c r="B64" s="30" t="n">
        <v>0</v>
      </c>
      <c r="C64" s="30" t="n">
        <v>0</v>
      </c>
      <c r="D64" s="31" t="n">
        <f aca="false">B64-C64</f>
        <v>0</v>
      </c>
      <c r="E64" s="32"/>
      <c r="F64" s="33"/>
    </row>
    <row r="65" customFormat="false" ht="19.5" hidden="false" customHeight="true" outlineLevel="0" collapsed="false">
      <c r="A65" s="10" t="s">
        <v>57</v>
      </c>
      <c r="B65" s="30" t="n">
        <v>0</v>
      </c>
      <c r="C65" s="30" t="n">
        <v>0</v>
      </c>
      <c r="D65" s="19" t="n">
        <f aca="false">B65-C65</f>
        <v>0</v>
      </c>
      <c r="E65" s="11"/>
      <c r="F65" s="33"/>
    </row>
    <row r="67" customFormat="false" ht="24" hidden="false" customHeight="true" outlineLevel="0" collapsed="false">
      <c r="A67" s="27" t="s">
        <v>58</v>
      </c>
      <c r="B67" s="28"/>
      <c r="C67" s="28"/>
      <c r="D67" s="28"/>
      <c r="E67" s="28"/>
      <c r="F67" s="28"/>
    </row>
    <row r="68" customFormat="false" ht="19.5" hidden="false" customHeight="true" outlineLevel="0" collapsed="false">
      <c r="A68" s="29" t="s">
        <v>59</v>
      </c>
      <c r="B68" s="30" t="n">
        <v>0</v>
      </c>
      <c r="C68" s="30" t="n">
        <v>0</v>
      </c>
      <c r="D68" s="31" t="n">
        <f aca="false">B68-C68</f>
        <v>0</v>
      </c>
      <c r="E68" s="32"/>
      <c r="F68" s="33"/>
    </row>
    <row r="69" customFormat="false" ht="19.5" hidden="false" customHeight="true" outlineLevel="0" collapsed="false">
      <c r="A69" s="10" t="s">
        <v>60</v>
      </c>
      <c r="B69" s="30" t="n">
        <v>0</v>
      </c>
      <c r="C69" s="30" t="n">
        <v>0</v>
      </c>
      <c r="D69" s="19" t="n">
        <f aca="false">B69-C69</f>
        <v>0</v>
      </c>
      <c r="E69" s="11"/>
      <c r="F69" s="33"/>
    </row>
    <row r="70" customFormat="false" ht="19.5" hidden="false" customHeight="true" outlineLevel="0" collapsed="false">
      <c r="A70" s="29" t="s">
        <v>61</v>
      </c>
      <c r="B70" s="30" t="n">
        <v>0</v>
      </c>
      <c r="C70" s="30" t="n">
        <v>0</v>
      </c>
      <c r="D70" s="31" t="n">
        <f aca="false">B70-C70</f>
        <v>0</v>
      </c>
      <c r="E70" s="32"/>
      <c r="F70" s="33"/>
    </row>
    <row r="71" customFormat="false" ht="19.5" hidden="false" customHeight="true" outlineLevel="0" collapsed="false">
      <c r="A71" s="10" t="s">
        <v>62</v>
      </c>
      <c r="B71" s="30" t="n">
        <v>0</v>
      </c>
      <c r="C71" s="30" t="n">
        <v>0</v>
      </c>
      <c r="D71" s="19" t="n">
        <f aca="false">B71-C71</f>
        <v>0</v>
      </c>
      <c r="E71" s="11"/>
      <c r="F71" s="33"/>
    </row>
    <row r="73" customFormat="false" ht="24" hidden="false" customHeight="true" outlineLevel="0" collapsed="false">
      <c r="A73" s="27" t="s">
        <v>63</v>
      </c>
      <c r="B73" s="28"/>
      <c r="C73" s="28"/>
      <c r="D73" s="28"/>
      <c r="E73" s="28"/>
      <c r="F73" s="28"/>
    </row>
    <row r="74" customFormat="false" ht="19.5" hidden="false" customHeight="true" outlineLevel="0" collapsed="false">
      <c r="A74" s="29" t="s">
        <v>64</v>
      </c>
      <c r="B74" s="30" t="n">
        <v>0</v>
      </c>
      <c r="C74" s="30" t="n">
        <v>0</v>
      </c>
      <c r="D74" s="31" t="n">
        <f aca="false">B74-C74</f>
        <v>0</v>
      </c>
      <c r="E74" s="32"/>
      <c r="F74" s="33"/>
    </row>
    <row r="75" customFormat="false" ht="19.5" hidden="false" customHeight="true" outlineLevel="0" collapsed="false">
      <c r="A75" s="10" t="s">
        <v>65</v>
      </c>
      <c r="B75" s="30" t="n">
        <v>0</v>
      </c>
      <c r="C75" s="30" t="n">
        <v>0</v>
      </c>
      <c r="D75" s="19" t="n">
        <f aca="false">B75-C75</f>
        <v>0</v>
      </c>
      <c r="E75" s="11"/>
      <c r="F75" s="33"/>
    </row>
    <row r="76" customFormat="false" ht="19.5" hidden="false" customHeight="true" outlineLevel="0" collapsed="false">
      <c r="A76" s="29" t="s">
        <v>66</v>
      </c>
      <c r="B76" s="30" t="n">
        <v>0</v>
      </c>
      <c r="C76" s="30" t="n">
        <v>0</v>
      </c>
      <c r="D76" s="31" t="n">
        <f aca="false">B76-C76</f>
        <v>0</v>
      </c>
      <c r="E76" s="32"/>
      <c r="F76" s="33"/>
    </row>
    <row r="77" customFormat="false" ht="19.5" hidden="false" customHeight="true" outlineLevel="0" collapsed="false">
      <c r="A77" s="10" t="s">
        <v>12</v>
      </c>
      <c r="B77" s="30" t="n">
        <v>0</v>
      </c>
      <c r="C77" s="30" t="n">
        <v>0</v>
      </c>
      <c r="D77" s="19" t="n">
        <f aca="false">B77-C77</f>
        <v>0</v>
      </c>
      <c r="E77" s="11"/>
      <c r="F77" s="33"/>
    </row>
    <row r="79" customFormat="false" ht="25.5" hidden="false" customHeight="true" outlineLevel="0" collapsed="false">
      <c r="A79" s="36" t="s">
        <v>67</v>
      </c>
      <c r="B79" s="37" t="n">
        <f aca="false">SUM(B13:B78)</f>
        <v>0</v>
      </c>
      <c r="C79" s="37" t="n">
        <f aca="false">SUM(C13:C78)</f>
        <v>0</v>
      </c>
      <c r="D79" s="37" t="n">
        <f aca="false">B79-C79</f>
        <v>0</v>
      </c>
      <c r="E79" s="38"/>
      <c r="F79" s="38"/>
    </row>
    <row r="81" customFormat="false" ht="31.5" hidden="false" customHeight="true" outlineLevel="0" collapsed="false">
      <c r="A81" s="39" t="s">
        <v>68</v>
      </c>
      <c r="B81" s="40" t="n">
        <f aca="false">B11-B79</f>
        <v>0</v>
      </c>
      <c r="C81" s="41" t="str">
        <f aca="false">IF(B81=0,"✓ Every dollar assigned! Budget is balanced.","← Adjust until this = $0")</f>
        <v>✓ Every dollar assigned! Budget is balanced.</v>
      </c>
      <c r="D81" s="41"/>
      <c r="E81" s="41"/>
      <c r="F81" s="41"/>
    </row>
  </sheetData>
  <mergeCells count="4">
    <mergeCell ref="A1:F1"/>
    <mergeCell ref="A2:F2"/>
    <mergeCell ref="A5:F5"/>
    <mergeCell ref="C81:F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2026-06-09T19:49:11Z</dcterms:created>
  <dc:creator>openpyxl</dc:creator>
  <dc:description/>
  <dc:language>en-US</dc:language>
  <cp:lastModifiedBy/>
  <dcterms:modified xsi:type="dcterms:W3CDTF">2026-06-09T19:49:11Z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