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26/"/>
    </mc:Choice>
  </mc:AlternateContent>
  <xr:revisionPtr revIDLastSave="0" documentId="13_ncr:1_{3DB82E31-7534-7E48-BB8D-0EBABCEB3478}" xr6:coauthVersionLast="47" xr6:coauthVersionMax="47" xr10:uidLastSave="{00000000-0000-0000-0000-000000000000}"/>
  <bookViews>
    <workbookView xWindow="0" yWindow="500" windowWidth="38400" windowHeight="19800" activeTab="5" xr2:uid="{00000000-000D-0000-FFFF-FFFF00000000}"/>
  </bookViews>
  <sheets>
    <sheet name="法律职业资格证书" sheetId="1" r:id="rId1"/>
    <sheet name="注册会计师证书" sheetId="2" r:id="rId2"/>
    <sheet name="注册安全工程师证书" sheetId="3" r:id="rId3"/>
    <sheet name="职业资格类证书" sheetId="4" r:id="rId4"/>
    <sheet name="职称类证书" sheetId="5" r:id="rId5"/>
    <sheet name="其它类证书 " sheetId="6" r:id="rId6"/>
  </sheets>
  <definedNames>
    <definedName name="_xlnm._FilterDatabase" localSheetId="4" hidden="1">职称类证书!$A$3:$V$63</definedName>
    <definedName name="_xlnm._FilterDatabase" localSheetId="3" hidden="1">职业资格类证书!$A$3:$V$103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R4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符强强:
证书名称务必以此统一规范
</t>
        </r>
      </text>
    </comment>
    <comment ref="R5" authorId="0" shapeId="0" xr:uid="{00000000-0006-0000-0100-000002000000}">
      <text>
        <r>
          <rPr>
            <sz val="11"/>
            <color rgb="FF000000"/>
            <rFont val="宋体"/>
            <family val="3"/>
            <charset val="134"/>
          </rPr>
          <t>符强强</t>
        </r>
        <r>
          <rPr>
            <sz val="11"/>
            <color rgb="FF000000"/>
            <rFont val="宋体"/>
            <family val="3"/>
            <charset val="134"/>
          </rPr>
          <t xml:space="preserve">: 
</t>
        </r>
        <r>
          <rPr>
            <sz val="11"/>
            <color rgb="FF000000"/>
            <rFont val="宋体"/>
            <family val="3"/>
            <charset val="134"/>
          </rPr>
          <t>放入其他类证书</t>
        </r>
        <r>
          <rPr>
            <sz val="11"/>
            <color rgb="FF000000"/>
            <rFont val="宋体"/>
            <family val="3"/>
            <charset val="134"/>
          </rPr>
          <t>sheet</t>
        </r>
        <r>
          <rPr>
            <sz val="11"/>
            <color rgb="FF000000"/>
            <rFont val="宋体"/>
            <family val="3"/>
            <charset val="134"/>
          </rPr>
          <t>表中</t>
        </r>
      </text>
    </comment>
  </commentList>
</comments>
</file>

<file path=xl/sharedStrings.xml><?xml version="1.0" encoding="utf-8"?>
<sst xmlns="http://schemas.openxmlformats.org/spreadsheetml/2006/main" count="3019" uniqueCount="485">
  <si>
    <t>序号</t>
  </si>
  <si>
    <t>级次</t>
  </si>
  <si>
    <t>单位</t>
  </si>
  <si>
    <t>姓名</t>
  </si>
  <si>
    <t>岗位</t>
  </si>
  <si>
    <t>性别</t>
  </si>
  <si>
    <t>族别</t>
  </si>
  <si>
    <t>籍贯</t>
  </si>
  <si>
    <t>出生
年月</t>
  </si>
  <si>
    <t>入党
时间</t>
  </si>
  <si>
    <t>参加工作时间</t>
  </si>
  <si>
    <t>任现职
时间</t>
  </si>
  <si>
    <t>任同职
级时间</t>
  </si>
  <si>
    <t>全日制教育</t>
  </si>
  <si>
    <t>在职教育</t>
  </si>
  <si>
    <t>证书名称</t>
  </si>
  <si>
    <t>类别/等级</t>
  </si>
  <si>
    <t>获得证书时间</t>
  </si>
  <si>
    <t>联系电话</t>
  </si>
  <si>
    <t>学历
学位</t>
  </si>
  <si>
    <t>毕业院校及专业</t>
  </si>
  <si>
    <t>学历学位</t>
  </si>
  <si>
    <t>二级</t>
  </si>
  <si>
    <t>**公司</t>
  </si>
  <si>
    <t>仝**</t>
  </si>
  <si>
    <t>**主任</t>
  </si>
  <si>
    <t>男</t>
  </si>
  <si>
    <t>汉族</t>
  </si>
  <si>
    <t>1970**</t>
  </si>
  <si>
    <t>2002**</t>
  </si>
  <si>
    <t>1993**</t>
  </si>
  <si>
    <t>2022**</t>
  </si>
  <si>
    <t>2014**</t>
  </si>
  <si>
    <t>大学专科</t>
  </si>
  <si>
    <t>**大学**</t>
  </si>
  <si>
    <t>大学本科</t>
  </si>
  <si>
    <t>法律职业资格证书</t>
  </si>
  <si>
    <t>C级</t>
  </si>
  <si>
    <t>2025**</t>
  </si>
  <si>
    <t>189****6058</t>
  </si>
  <si>
    <t>**单位</t>
  </si>
  <si>
    <t>周**</t>
  </si>
  <si>
    <t>**总监</t>
  </si>
  <si>
    <t>1970-**-**</t>
  </si>
  <si>
    <t>1905-**-**</t>
  </si>
  <si>
    <t>大专</t>
  </si>
  <si>
    <t>**学院**</t>
  </si>
  <si>
    <t>本科</t>
  </si>
  <si>
    <t>中央**专业</t>
  </si>
  <si>
    <t>2006-**-**</t>
  </si>
  <si>
    <t>186****8162</t>
  </si>
  <si>
    <t>**集团</t>
  </si>
  <si>
    <t>郑**</t>
  </si>
  <si>
    <t>**岗位</t>
  </si>
  <si>
    <t>女</t>
  </si>
  <si>
    <t>2021-**-**</t>
  </si>
  <si>
    <t>158****2980</t>
  </si>
  <si>
    <t>姓*</t>
  </si>
  <si>
    <t>籍贯**</t>
  </si>
  <si>
    <t>联****</t>
  </si>
  <si>
    <t>毕业**专业</t>
  </si>
  <si>
    <t>黄**</t>
  </si>
  <si>
    <t>1990**</t>
  </si>
  <si>
    <t>**技术**</t>
  </si>
  <si>
    <t>注册安全工程师</t>
  </si>
  <si>
    <t>中级</t>
  </si>
  <si>
    <t>2021.**.**</t>
  </si>
  <si>
    <t>156****8850</t>
  </si>
  <si>
    <t>备注</t>
  </si>
  <si>
    <t>高*</t>
  </si>
  <si>
    <t>**总经理</t>
  </si>
  <si>
    <t>1980**</t>
  </si>
  <si>
    <t>2016**</t>
  </si>
  <si>
    <t>2001**</t>
  </si>
  <si>
    <t>2024**</t>
  </si>
  <si>
    <t>会计专业技术资格</t>
  </si>
  <si>
    <t>初级</t>
  </si>
  <si>
    <t>199****0520</t>
  </si>
  <si>
    <t>张**</t>
  </si>
  <si>
    <t>1987**</t>
  </si>
  <si>
    <t>2017**</t>
  </si>
  <si>
    <t>2010**</t>
  </si>
  <si>
    <t>2012**</t>
  </si>
  <si>
    <t>**工业**</t>
  </si>
  <si>
    <t>监理工程师</t>
  </si>
  <si>
    <t>2022.**.**</t>
  </si>
  <si>
    <t>132****7331</t>
  </si>
  <si>
    <t>市政公用工程二级建造师</t>
  </si>
  <si>
    <t>2019.**.**</t>
  </si>
  <si>
    <t>建筑工程二级建造师</t>
  </si>
  <si>
    <t>2015.**.**</t>
  </si>
  <si>
    <t>程**</t>
  </si>
  <si>
    <t>1983**</t>
  </si>
  <si>
    <t>2019**</t>
  </si>
  <si>
    <t>2007**</t>
  </si>
  <si>
    <t>建造师执业资格</t>
  </si>
  <si>
    <t>2012.**.**</t>
  </si>
  <si>
    <t>138****3108</t>
  </si>
  <si>
    <t>郝*</t>
  </si>
  <si>
    <t>2021**</t>
  </si>
  <si>
    <t>2023**</t>
  </si>
  <si>
    <t>本科管理学士</t>
  </si>
  <si>
    <t>135****6348</t>
  </si>
  <si>
    <t>胡**</t>
  </si>
  <si>
    <t>2000**</t>
  </si>
  <si>
    <t>193****3222</t>
  </si>
  <si>
    <t>李**</t>
  </si>
  <si>
    <t>1986**</t>
  </si>
  <si>
    <t>2009**</t>
  </si>
  <si>
    <t>执业兽医资格证</t>
  </si>
  <si>
    <t>高级</t>
  </si>
  <si>
    <t>2023.**.**</t>
  </si>
  <si>
    <t>199****0080</t>
  </si>
  <si>
    <t>高级奶牛营养师</t>
  </si>
  <si>
    <t>张*</t>
  </si>
  <si>
    <t>1991**</t>
  </si>
  <si>
    <t>2013**</t>
  </si>
  <si>
    <t>中专</t>
  </si>
  <si>
    <t>伊犁**专业</t>
  </si>
  <si>
    <t>177****3086</t>
  </si>
  <si>
    <t>周*</t>
  </si>
  <si>
    <t>2008**</t>
  </si>
  <si>
    <t>高中</t>
  </si>
  <si>
    <t>昌吉**四中</t>
  </si>
  <si>
    <t>180****8546</t>
  </si>
  <si>
    <t>王**</t>
  </si>
  <si>
    <t>动物检疫检验员</t>
  </si>
  <si>
    <t>四级</t>
  </si>
  <si>
    <t>2007.**.**</t>
  </si>
  <si>
    <t>189****7229</t>
  </si>
  <si>
    <t>马**</t>
  </si>
  <si>
    <t>2018**</t>
  </si>
  <si>
    <t>199****3022</t>
  </si>
  <si>
    <t>隋**</t>
  </si>
  <si>
    <t>**主管</t>
  </si>
  <si>
    <t>**大学</t>
  </si>
  <si>
    <t>152****1331</t>
  </si>
  <si>
    <t>陈**</t>
  </si>
  <si>
    <t>2006**</t>
  </si>
  <si>
    <t>180****8522</t>
  </si>
  <si>
    <t>陈*</t>
  </si>
  <si>
    <t>1985**</t>
  </si>
  <si>
    <t>135****3968</t>
  </si>
  <si>
    <t>姬**</t>
  </si>
  <si>
    <t>1998**</t>
  </si>
  <si>
    <t>152****3385</t>
  </si>
  <si>
    <t>1972**</t>
  </si>
  <si>
    <t>1997**</t>
  </si>
  <si>
    <t>136****3998</t>
  </si>
  <si>
    <t>审计专业技术资格</t>
  </si>
  <si>
    <t>2024.**.**</t>
  </si>
  <si>
    <t>康**</t>
  </si>
  <si>
    <t>1977**</t>
  </si>
  <si>
    <t>133****2456</t>
  </si>
  <si>
    <t>吉**</t>
  </si>
  <si>
    <t>1969**</t>
  </si>
  <si>
    <t>2005**</t>
  </si>
  <si>
    <t>**学院</t>
  </si>
  <si>
    <t>硕士研究生</t>
  </si>
  <si>
    <t>二级建造师（建筑）</t>
  </si>
  <si>
    <t>189****6139</t>
  </si>
  <si>
    <t>于*</t>
  </si>
  <si>
    <t>1974**</t>
  </si>
  <si>
    <t>136****3856</t>
  </si>
  <si>
    <t>赵**</t>
  </si>
  <si>
    <t>1999**</t>
  </si>
  <si>
    <t>199****0922</t>
  </si>
  <si>
    <t>1988**</t>
  </si>
  <si>
    <t>电焊工</t>
  </si>
  <si>
    <t>2004.**.**</t>
  </si>
  <si>
    <t>135****3819</t>
  </si>
  <si>
    <t>金**</t>
  </si>
  <si>
    <t>1971**</t>
  </si>
  <si>
    <t>2005.**.**</t>
  </si>
  <si>
    <t>189****6085</t>
  </si>
  <si>
    <t>1989**</t>
  </si>
  <si>
    <t>化学检验工</t>
  </si>
  <si>
    <t>三级</t>
  </si>
  <si>
    <t>2010.**.**</t>
  </si>
  <si>
    <t>199****0600</t>
  </si>
  <si>
    <t>许**</t>
  </si>
  <si>
    <t>2020**</t>
  </si>
  <si>
    <t>2017.**.**</t>
  </si>
  <si>
    <t>152****3768</t>
  </si>
  <si>
    <t>宠物医师</t>
  </si>
  <si>
    <t>2011.**.**</t>
  </si>
  <si>
    <t>137****4509</t>
  </si>
  <si>
    <t>动物检验检疫员</t>
  </si>
  <si>
    <t>动物检验化验员</t>
  </si>
  <si>
    <t>阿*********</t>
  </si>
  <si>
    <t>1996**</t>
  </si>
  <si>
    <t>2016.**.**</t>
  </si>
  <si>
    <t>181****3034</t>
  </si>
  <si>
    <t>动物疫病防治员</t>
  </si>
  <si>
    <t>家畜繁殖工</t>
  </si>
  <si>
    <t>刘**</t>
  </si>
  <si>
    <t>1968**</t>
  </si>
  <si>
    <t>维修电工</t>
  </si>
  <si>
    <t>六级</t>
  </si>
  <si>
    <t>1993.**.**</t>
  </si>
  <si>
    <t>189****7196</t>
  </si>
  <si>
    <t>纺织设备保全工</t>
  </si>
  <si>
    <t>棉花加工工</t>
  </si>
  <si>
    <t>2008.**.**</t>
  </si>
  <si>
    <t>赵*</t>
  </si>
  <si>
    <t>**职业**</t>
  </si>
  <si>
    <t>199****2826</t>
  </si>
  <si>
    <t>卢**</t>
  </si>
  <si>
    <t>189****2510</t>
  </si>
  <si>
    <t>189****7060</t>
  </si>
  <si>
    <t>河南**高中</t>
  </si>
  <si>
    <t>电工</t>
  </si>
  <si>
    <t>五级/初级</t>
  </si>
  <si>
    <t>136****3927</t>
  </si>
  <si>
    <t>孟**</t>
  </si>
  <si>
    <t>1994**</t>
  </si>
  <si>
    <t>古浪**中学</t>
  </si>
  <si>
    <t>钳工</t>
  </si>
  <si>
    <t>186****5115</t>
  </si>
  <si>
    <t>骆**</t>
  </si>
  <si>
    <t>150****4972</t>
  </si>
  <si>
    <t>李*</t>
  </si>
  <si>
    <t>2015**</t>
  </si>
  <si>
    <t>158****3604</t>
  </si>
  <si>
    <t>孙**</t>
  </si>
  <si>
    <t>132****7505</t>
  </si>
  <si>
    <t>焊工</t>
  </si>
  <si>
    <t>吴**</t>
  </si>
  <si>
    <t>1982**</t>
  </si>
  <si>
    <t>执业助理兽医师资格证书</t>
  </si>
  <si>
    <t>138****9518</t>
  </si>
  <si>
    <t>199****3212</t>
  </si>
  <si>
    <t>191****0818</t>
  </si>
  <si>
    <t>电工证</t>
  </si>
  <si>
    <t>189****6968</t>
  </si>
  <si>
    <t>158****3385</t>
  </si>
  <si>
    <t>133****0662</t>
  </si>
  <si>
    <t>宋**</t>
  </si>
  <si>
    <t>1979**</t>
  </si>
  <si>
    <t>150****8921</t>
  </si>
  <si>
    <t>1995**</t>
  </si>
  <si>
    <t>181****3373</t>
  </si>
  <si>
    <t>189****7386</t>
  </si>
  <si>
    <t>1992**</t>
  </si>
  <si>
    <t>扬州**切割</t>
  </si>
  <si>
    <t>182****3105</t>
  </si>
  <si>
    <t>180****2543</t>
  </si>
  <si>
    <t>199****2690</t>
  </si>
  <si>
    <t>齐**</t>
  </si>
  <si>
    <t>本科管理学学士</t>
  </si>
  <si>
    <t>138****9569</t>
  </si>
  <si>
    <t>135****4867</t>
  </si>
  <si>
    <t>梁**</t>
  </si>
  <si>
    <t>2018.**.**</t>
  </si>
  <si>
    <t>153****5349</t>
  </si>
  <si>
    <t>薛**</t>
  </si>
  <si>
    <t>执业助理兽医师</t>
  </si>
  <si>
    <t>2020.**.**</t>
  </si>
  <si>
    <t>187****5493</t>
  </si>
  <si>
    <t>2003**</t>
  </si>
  <si>
    <t>食品安全员职业技能认证</t>
  </si>
  <si>
    <t>189****7001</t>
  </si>
  <si>
    <t>心理咨询师专项技能证书</t>
  </si>
  <si>
    <t>高**</t>
  </si>
  <si>
    <t>管理会计师专业能力证书</t>
  </si>
  <si>
    <t>189****7281</t>
  </si>
  <si>
    <t>曼********</t>
  </si>
  <si>
    <t>统计从业资格证</t>
  </si>
  <si>
    <t>138****3575</t>
  </si>
  <si>
    <t>布*****</t>
  </si>
  <si>
    <t>1976**</t>
  </si>
  <si>
    <t>职业资格证书/电焊工五级</t>
  </si>
  <si>
    <t>133****2376</t>
  </si>
  <si>
    <t>加*******</t>
  </si>
  <si>
    <t>1981**</t>
  </si>
  <si>
    <t>初中</t>
  </si>
  <si>
    <t>职业资格证书/维修电工五级</t>
  </si>
  <si>
    <t>2013.**.**</t>
  </si>
  <si>
    <t>181****3151</t>
  </si>
  <si>
    <t>职业资格证书/装载机司机五级</t>
  </si>
  <si>
    <t>木*******</t>
  </si>
  <si>
    <t>小学</t>
  </si>
  <si>
    <t>181****5877</t>
  </si>
  <si>
    <t>叶*********</t>
  </si>
  <si>
    <t>职业资格证书/电工</t>
  </si>
  <si>
    <t>183****3283</t>
  </si>
  <si>
    <t>职业资格证书/熔化焊接与热切割作业</t>
  </si>
  <si>
    <t>156****8087</t>
  </si>
  <si>
    <t>曹**</t>
  </si>
  <si>
    <t>石河**专业</t>
  </si>
  <si>
    <t>151****3490</t>
  </si>
  <si>
    <t>殷**</t>
  </si>
  <si>
    <t>助理工程师</t>
  </si>
  <si>
    <t>五级（初级）</t>
  </si>
  <si>
    <t>191****2022</t>
  </si>
  <si>
    <t>徐**</t>
  </si>
  <si>
    <t>180****1112</t>
  </si>
  <si>
    <t>133****2955</t>
  </si>
  <si>
    <t>企业人力资源管理师</t>
  </si>
  <si>
    <t>138****1018</t>
  </si>
  <si>
    <t>1975**</t>
  </si>
  <si>
    <t>189****7234</t>
  </si>
  <si>
    <t>杨**</t>
  </si>
  <si>
    <t>2011**</t>
  </si>
  <si>
    <t>199****3089</t>
  </si>
  <si>
    <t>182****7312</t>
  </si>
  <si>
    <t>151****3207</t>
  </si>
  <si>
    <t>151****3657</t>
  </si>
  <si>
    <t>2006.**.**</t>
  </si>
  <si>
    <t>137****3121</t>
  </si>
  <si>
    <t>注册税务师</t>
  </si>
  <si>
    <t>**场</t>
  </si>
  <si>
    <t>180****0760</t>
  </si>
  <si>
    <t>**经理</t>
  </si>
  <si>
    <t>1984**</t>
  </si>
  <si>
    <t>食品检验工</t>
  </si>
  <si>
    <t>182****2530</t>
  </si>
  <si>
    <t>汤*</t>
  </si>
  <si>
    <t>181****1900</t>
  </si>
  <si>
    <t>许*</t>
  </si>
  <si>
    <t>158****3932</t>
  </si>
  <si>
    <t>181****0312</t>
  </si>
  <si>
    <t>吕**</t>
  </si>
  <si>
    <t>钻探灌浆工</t>
  </si>
  <si>
    <t>四级/中级</t>
  </si>
  <si>
    <t>158****3777</t>
  </si>
  <si>
    <t>锅炉司炉证</t>
  </si>
  <si>
    <t>150****3751</t>
  </si>
  <si>
    <t>**医学**</t>
  </si>
  <si>
    <t>191****8286</t>
  </si>
  <si>
    <t>裴*</t>
  </si>
  <si>
    <t>151****5992</t>
  </si>
  <si>
    <t>社会体育指导证</t>
  </si>
  <si>
    <t>180****8769</t>
  </si>
  <si>
    <t>151****1220</t>
  </si>
  <si>
    <t>叶*</t>
  </si>
  <si>
    <t>185****9472</t>
  </si>
  <si>
    <t>150****3799</t>
  </si>
  <si>
    <t>农七**高中</t>
  </si>
  <si>
    <t>正高级经济师</t>
  </si>
  <si>
    <t>正高级</t>
  </si>
  <si>
    <t>186****4619</t>
  </si>
  <si>
    <t>高级畜牧师</t>
  </si>
  <si>
    <t>副高级</t>
  </si>
  <si>
    <t>畜牧师</t>
  </si>
  <si>
    <t>199****0106</t>
  </si>
  <si>
    <t>肖*</t>
  </si>
  <si>
    <t>1978**</t>
  </si>
  <si>
    <t>133****4299</t>
  </si>
  <si>
    <t>助理兽医师</t>
  </si>
  <si>
    <t>189****6079</t>
  </si>
  <si>
    <t>助理馆员</t>
  </si>
  <si>
    <t>180****6685</t>
  </si>
  <si>
    <t>助理政工师</t>
  </si>
  <si>
    <t>工程师</t>
  </si>
  <si>
    <t>建筑工程师</t>
  </si>
  <si>
    <t>B级</t>
  </si>
  <si>
    <t>1995.**.**</t>
  </si>
  <si>
    <t>严**</t>
  </si>
  <si>
    <t>大学本科学士学位</t>
  </si>
  <si>
    <t>助理经济师</t>
  </si>
  <si>
    <t>1997.**.**</t>
  </si>
  <si>
    <t>138****5577</t>
  </si>
  <si>
    <t>证书丢失</t>
  </si>
  <si>
    <t>135****5798</t>
  </si>
  <si>
    <t>马*</t>
  </si>
  <si>
    <t>133****9885</t>
  </si>
  <si>
    <t>贾*</t>
  </si>
  <si>
    <t>助理畜牧师</t>
  </si>
  <si>
    <t>188****1380</t>
  </si>
  <si>
    <t>朱**</t>
  </si>
  <si>
    <t>2004**</t>
  </si>
  <si>
    <t>2009.**.**</t>
  </si>
  <si>
    <t>135****3743</t>
  </si>
  <si>
    <t>189****6103</t>
  </si>
  <si>
    <t>180****3386</t>
  </si>
  <si>
    <t>翁**</t>
  </si>
  <si>
    <t>兽医师</t>
  </si>
  <si>
    <t>133****2085</t>
  </si>
  <si>
    <t>133****0062</t>
  </si>
  <si>
    <t>199****1293</t>
  </si>
  <si>
    <t>阿********</t>
  </si>
  <si>
    <t>199****2268</t>
  </si>
  <si>
    <t>199****2516</t>
  </si>
  <si>
    <t>1967**</t>
  </si>
  <si>
    <t>135****3099</t>
  </si>
  <si>
    <t>189****7016</t>
  </si>
  <si>
    <t>180****0746</t>
  </si>
  <si>
    <t>181****6269</t>
  </si>
  <si>
    <t>131****3826</t>
  </si>
  <si>
    <t>古***</t>
  </si>
  <si>
    <t>157****2997</t>
  </si>
  <si>
    <t>王*</t>
  </si>
  <si>
    <t>2025.**.**</t>
  </si>
  <si>
    <t>176****3961</t>
  </si>
  <si>
    <t>183****9483</t>
  </si>
  <si>
    <t>189****6107</t>
  </si>
  <si>
    <t>沙********</t>
  </si>
  <si>
    <t>188****3676</t>
  </si>
  <si>
    <t>189****6112</t>
  </si>
  <si>
    <t>钱**</t>
  </si>
  <si>
    <t>189****2227</t>
  </si>
  <si>
    <t>哈*******</t>
  </si>
  <si>
    <t>181****5440</t>
  </si>
  <si>
    <t>199****2321</t>
  </si>
  <si>
    <t>199****2313</t>
  </si>
  <si>
    <t>祖**</t>
  </si>
  <si>
    <t>189****6075</t>
  </si>
  <si>
    <t>卡********</t>
  </si>
  <si>
    <t>2000.**.**</t>
  </si>
  <si>
    <t>189****7061</t>
  </si>
  <si>
    <t>180****0778</t>
  </si>
  <si>
    <t>韩**</t>
  </si>
  <si>
    <t>189****6980</t>
  </si>
  <si>
    <t>金*</t>
  </si>
  <si>
    <t>136****3255</t>
  </si>
  <si>
    <t>何*</t>
  </si>
  <si>
    <t>152****3603</t>
  </si>
  <si>
    <t>邱*</t>
  </si>
  <si>
    <t>133****6195</t>
  </si>
  <si>
    <t>叶**********</t>
  </si>
  <si>
    <t>1973**</t>
  </si>
  <si>
    <t>189****6105</t>
  </si>
  <si>
    <t>陆**</t>
  </si>
  <si>
    <t>1966**</t>
  </si>
  <si>
    <t>高级兽医师</t>
  </si>
  <si>
    <t>189****6102</t>
  </si>
  <si>
    <t>199****3076</t>
  </si>
  <si>
    <t>机械师</t>
  </si>
  <si>
    <t>2002.**.**</t>
  </si>
  <si>
    <t>189****7089</t>
  </si>
  <si>
    <t>136****3353</t>
  </si>
  <si>
    <t>**农业**</t>
  </si>
  <si>
    <t>助理农艺师</t>
  </si>
  <si>
    <t>189****6155</t>
  </si>
  <si>
    <t>政工师</t>
  </si>
  <si>
    <t>1998.**.**</t>
  </si>
  <si>
    <t>189****6069</t>
  </si>
  <si>
    <t>农艺师</t>
  </si>
  <si>
    <t>189****6059</t>
  </si>
  <si>
    <t>138****7236</t>
  </si>
  <si>
    <t>189****9902</t>
  </si>
  <si>
    <t>曾**</t>
  </si>
  <si>
    <t>199****6716</t>
  </si>
  <si>
    <t>韩*</t>
  </si>
  <si>
    <t>189****7316</t>
  </si>
  <si>
    <t>199****0125</t>
  </si>
  <si>
    <t>136****4777</t>
  </si>
  <si>
    <t>1999.**.**</t>
  </si>
  <si>
    <t>199****1625</t>
  </si>
  <si>
    <t>邢**</t>
  </si>
  <si>
    <t>1991.**.**</t>
  </si>
  <si>
    <t>特种作业操作证</t>
  </si>
  <si>
    <t>电工作业</t>
  </si>
  <si>
    <t>199****1003</t>
  </si>
  <si>
    <t>制冷与空调作业</t>
  </si>
  <si>
    <t>1979.**.**</t>
  </si>
  <si>
    <t>热力站运行工</t>
  </si>
  <si>
    <t>国际税务管理师ITM证书</t>
  </si>
  <si>
    <t>心理咨询基础培训合格证书</t>
  </si>
  <si>
    <t>普通话水平测试等级证书</t>
  </si>
  <si>
    <t>1994.**.**</t>
  </si>
  <si>
    <t>成职**体化</t>
  </si>
  <si>
    <t>157****3533</t>
  </si>
  <si>
    <t>2001.**.**</t>
  </si>
  <si>
    <t>1973.**.**</t>
  </si>
  <si>
    <t>中华人民共和国特种作业操作证</t>
  </si>
  <si>
    <t>特殊备注</t>
  </si>
  <si>
    <t>低压电工作业</t>
  </si>
  <si>
    <t>136****3612</t>
  </si>
  <si>
    <t>注册会计师</t>
    <phoneticPr fontId="23" type="noConversion"/>
  </si>
  <si>
    <t>ICPA证书</t>
    <phoneticPr fontId="23" type="noConversion"/>
  </si>
  <si>
    <t>国际注册会计师</t>
    <phoneticPr fontId="23" type="noConversion"/>
  </si>
  <si>
    <t>集团职称类证书采集表</t>
  </si>
  <si>
    <t>集团职称类证书采集表</t>
    <phoneticPr fontId="23" type="noConversion"/>
  </si>
  <si>
    <t>集团法律职业资格（A、B、C)证书采集表</t>
  </si>
  <si>
    <t>集团注册会计师证书采集表</t>
  </si>
  <si>
    <t>集团注册安全工程师证书采集表</t>
  </si>
  <si>
    <t>集团职业资格类证书采集表</t>
  </si>
  <si>
    <t>****学校</t>
  </si>
  <si>
    <t>****中学</t>
  </si>
  <si>
    <t>****专业</t>
  </si>
  <si>
    <t>****算机</t>
  </si>
  <si>
    <t>****二中</t>
  </si>
  <si>
    <t>籍贯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</si>
</sst>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[$-409]yyyy/mm/dd;@"/>
    <numFmt numFmtId="177" formatCode="0.00_ "/>
    <numFmt numFmtId="178" formatCode="0_ "/>
    <numFmt numFmtId="179" formatCode="[$-F800]dddd\,\ mmmm\ dd\,\ yyyy"/>
  </numFmts>
  <fonts count="25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2"/>
      <name val="黑体"/>
      <family val="3"/>
      <charset val="134"/>
    </font>
    <font>
      <sz val="10"/>
      <name val="黑体"/>
      <family val="3"/>
      <charset val="134"/>
    </font>
    <font>
      <sz val="10"/>
      <name val="宋体"/>
      <family val="3"/>
      <charset val="134"/>
    </font>
    <font>
      <sz val="26"/>
      <name val="方正小标宋_GBK"/>
      <charset val="134"/>
    </font>
    <font>
      <sz val="10"/>
      <color theme="1"/>
      <name val="宋体"/>
      <family val="3"/>
      <charset val="134"/>
      <scheme val="minor"/>
    </font>
    <font>
      <sz val="13"/>
      <name val="黑体"/>
      <family val="3"/>
      <charset val="134"/>
    </font>
    <font>
      <sz val="11"/>
      <name val="黑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2"/>
      <name val="仿宋_GB2312"/>
      <charset val="134"/>
    </font>
    <font>
      <sz val="11"/>
      <color theme="1"/>
      <name val="Tahoma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>
      <alignment vertical="center"/>
    </xf>
    <xf numFmtId="0" fontId="1" fillId="0" borderId="0"/>
    <xf numFmtId="0" fontId="18" fillId="0" borderId="0"/>
    <xf numFmtId="0" fontId="21" fillId="0" borderId="0">
      <alignment vertical="center"/>
    </xf>
    <xf numFmtId="0" fontId="1" fillId="0" borderId="0"/>
    <xf numFmtId="179" fontId="19" fillId="0" borderId="0"/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0" fillId="0" borderId="0"/>
    <xf numFmtId="0" fontId="1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177" fontId="4" fillId="0" borderId="2" xfId="0" applyNumberFormat="1" applyFont="1" applyBorder="1" applyAlignment="1">
      <alignment horizontal="center" vertical="center"/>
    </xf>
    <xf numFmtId="49" fontId="4" fillId="0" borderId="2" xfId="14" applyNumberFormat="1" applyFont="1" applyBorder="1" applyAlignment="1">
      <alignment horizontal="center" vertical="center" shrinkToFit="1"/>
    </xf>
    <xf numFmtId="49" fontId="10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 applyProtection="1">
      <alignment horizontal="center" vertical="center" wrapText="1"/>
      <protection locked="0"/>
    </xf>
    <xf numFmtId="49" fontId="10" fillId="0" borderId="2" xfId="2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center" vertical="center"/>
    </xf>
    <xf numFmtId="49" fontId="4" fillId="0" borderId="2" xfId="3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49" fontId="11" fillId="0" borderId="8" xfId="0" applyNumberFormat="1" applyFont="1" applyBorder="1" applyAlignment="1" applyProtection="1">
      <alignment horizontal="center" vertical="center" wrapText="1"/>
      <protection locked="0"/>
    </xf>
    <xf numFmtId="49" fontId="11" fillId="0" borderId="6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 applyProtection="1">
      <alignment horizontal="center" vertical="center" wrapText="1"/>
      <protection locked="0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49" fontId="4" fillId="0" borderId="2" xfId="2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178" fontId="9" fillId="2" borderId="2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2" xfId="4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>
      <alignment vertical="center"/>
    </xf>
    <xf numFmtId="0" fontId="15" fillId="0" borderId="2" xfId="4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5" xfId="0" applyBorder="1" applyAlignment="1"/>
    <xf numFmtId="176" fontId="8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0" xfId="0" applyBorder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1" xfId="0" applyBorder="1" applyAlignment="1"/>
  </cellXfs>
  <cellStyles count="17">
    <cellStyle name="0,0_x000d__x000a_NA_x000d__x000a_" xfId="1" xr:uid="{00000000-0005-0000-0000-000031000000}"/>
    <cellStyle name="常规" xfId="0" builtinId="0"/>
    <cellStyle name="常规 10" xfId="4" xr:uid="{00000000-0005-0000-0000-000034000000}"/>
    <cellStyle name="常规 10 4" xfId="13" xr:uid="{00000000-0005-0000-0000-00003E000000}"/>
    <cellStyle name="常规 11 7" xfId="12" xr:uid="{00000000-0005-0000-0000-00003D000000}"/>
    <cellStyle name="常规 12" xfId="5" xr:uid="{00000000-0005-0000-0000-000035000000}"/>
    <cellStyle name="常规 17" xfId="8" xr:uid="{00000000-0005-0000-0000-000038000000}"/>
    <cellStyle name="常规 2" xfId="15" xr:uid="{00000000-0005-0000-0000-000040000000}"/>
    <cellStyle name="常规 3" xfId="10" xr:uid="{00000000-0005-0000-0000-00003B000000}"/>
    <cellStyle name="常规 3 2" xfId="16" xr:uid="{00000000-0005-0000-0000-000041000000}"/>
    <cellStyle name="常规 3 3" xfId="11" xr:uid="{00000000-0005-0000-0000-00003C000000}"/>
    <cellStyle name="常规 42" xfId="14" xr:uid="{00000000-0005-0000-0000-00003F000000}"/>
    <cellStyle name="常规 7" xfId="6" xr:uid="{00000000-0005-0000-0000-000036000000}"/>
    <cellStyle name="常规 7 10 2 2" xfId="9" xr:uid="{00000000-0005-0000-0000-000039000000}"/>
    <cellStyle name="常规 8" xfId="7" xr:uid="{00000000-0005-0000-0000-000037000000}"/>
    <cellStyle name="常规_Sheet5" xfId="3" xr:uid="{00000000-0005-0000-0000-000033000000}"/>
    <cellStyle name="常规_阿克苏地区县级领导干部花名册(04.09调整）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opLeftCell="B1" zoomScale="82" zoomScaleNormal="70" workbookViewId="0">
      <selection activeCell="H4" sqref="H4"/>
    </sheetView>
  </sheetViews>
  <sheetFormatPr baseColWidth="10" defaultColWidth="9" defaultRowHeight="15"/>
  <cols>
    <col min="1" max="1" width="4.6640625" style="1" customWidth="1"/>
    <col min="2" max="2" width="12" style="1" customWidth="1"/>
    <col min="3" max="3" width="17.83203125" style="78" customWidth="1"/>
    <col min="4" max="4" width="9.33203125" style="78" customWidth="1"/>
    <col min="5" max="5" width="11.6640625" style="78" customWidth="1"/>
    <col min="6" max="6" width="4.6640625" style="78" customWidth="1"/>
    <col min="7" max="8" width="6.1640625" style="78" customWidth="1"/>
    <col min="9" max="9" width="12.6640625" style="81" customWidth="1"/>
    <col min="10" max="10" width="11" style="81" customWidth="1"/>
    <col min="11" max="11" width="11.6640625" style="81" customWidth="1"/>
    <col min="12" max="12" width="9.1640625" style="81" customWidth="1"/>
    <col min="13" max="13" width="11" style="81" customWidth="1"/>
    <col min="14" max="14" width="9.5" style="81" customWidth="1"/>
    <col min="15" max="15" width="21.1640625" style="81" customWidth="1"/>
    <col min="16" max="16" width="10.33203125" style="81" customWidth="1"/>
    <col min="17" max="17" width="15.1640625" style="81" customWidth="1"/>
    <col min="18" max="18" width="17.83203125" style="81" customWidth="1"/>
    <col min="19" max="20" width="15.1640625" style="81" customWidth="1"/>
    <col min="21" max="21" width="15.1640625" style="78" customWidth="1"/>
    <col min="22" max="22" width="9" style="78" customWidth="1"/>
    <col min="23" max="16384" width="9" style="78"/>
  </cols>
  <sheetData>
    <row r="1" spans="1:21" ht="33.5" customHeight="1">
      <c r="A1" s="86" t="s">
        <v>475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1" s="79" customFormat="1" ht="14.5" customHeight="1">
      <c r="A2" s="88" t="s">
        <v>0</v>
      </c>
      <c r="B2" s="88" t="s">
        <v>1</v>
      </c>
      <c r="C2" s="88" t="s">
        <v>2</v>
      </c>
      <c r="D2" s="88" t="s">
        <v>3</v>
      </c>
      <c r="E2" s="88" t="s">
        <v>4</v>
      </c>
      <c r="F2" s="88" t="s">
        <v>5</v>
      </c>
      <c r="G2" s="88" t="s">
        <v>6</v>
      </c>
      <c r="H2" s="88" t="s">
        <v>7</v>
      </c>
      <c r="I2" s="90" t="s">
        <v>8</v>
      </c>
      <c r="J2" s="90" t="s">
        <v>9</v>
      </c>
      <c r="K2" s="90" t="s">
        <v>10</v>
      </c>
      <c r="L2" s="90" t="s">
        <v>11</v>
      </c>
      <c r="M2" s="90" t="s">
        <v>12</v>
      </c>
      <c r="N2" s="90" t="s">
        <v>13</v>
      </c>
      <c r="O2" s="91"/>
      <c r="P2" s="90" t="s">
        <v>14</v>
      </c>
      <c r="Q2" s="91"/>
      <c r="R2" s="90" t="s">
        <v>15</v>
      </c>
      <c r="S2" s="90" t="s">
        <v>16</v>
      </c>
      <c r="T2" s="90" t="s">
        <v>17</v>
      </c>
      <c r="U2" s="88" t="s">
        <v>18</v>
      </c>
    </row>
    <row r="3" spans="1:21" s="79" customFormat="1" ht="28.7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3" t="s">
        <v>19</v>
      </c>
      <c r="O3" s="83" t="s">
        <v>20</v>
      </c>
      <c r="P3" s="83" t="s">
        <v>21</v>
      </c>
      <c r="Q3" s="83" t="s">
        <v>20</v>
      </c>
      <c r="R3" s="89"/>
      <c r="S3" s="89"/>
      <c r="T3" s="89"/>
      <c r="U3" s="89"/>
    </row>
    <row r="4" spans="1:21" s="80" customFormat="1" ht="39" customHeight="1">
      <c r="A4" s="32">
        <v>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/>
      <c r="I4" s="12" t="s">
        <v>28</v>
      </c>
      <c r="J4" s="12" t="s">
        <v>29</v>
      </c>
      <c r="K4" s="12" t="s">
        <v>30</v>
      </c>
      <c r="L4" s="12" t="s">
        <v>31</v>
      </c>
      <c r="M4" s="12" t="s">
        <v>32</v>
      </c>
      <c r="N4" s="84" t="s">
        <v>33</v>
      </c>
      <c r="O4" s="9" t="s">
        <v>34</v>
      </c>
      <c r="P4" s="84" t="s">
        <v>35</v>
      </c>
      <c r="Q4" s="9" t="s">
        <v>34</v>
      </c>
      <c r="R4" s="9" t="s">
        <v>36</v>
      </c>
      <c r="S4" s="9" t="s">
        <v>37</v>
      </c>
      <c r="T4" s="12" t="s">
        <v>38</v>
      </c>
      <c r="U4" s="53" t="s">
        <v>39</v>
      </c>
    </row>
    <row r="5" spans="1:21" s="80" customFormat="1" ht="22" customHeight="1">
      <c r="A5" s="32">
        <v>2</v>
      </c>
      <c r="B5" s="8"/>
      <c r="C5" s="82"/>
      <c r="D5" s="8"/>
      <c r="E5" s="8"/>
      <c r="F5" s="8"/>
      <c r="G5" s="8"/>
      <c r="H5" s="8"/>
      <c r="I5" s="12"/>
      <c r="J5" s="12"/>
      <c r="K5" s="12"/>
      <c r="L5" s="12"/>
      <c r="M5" s="12"/>
      <c r="N5" s="9"/>
      <c r="O5" s="9"/>
      <c r="P5" s="9"/>
      <c r="Q5" s="9"/>
      <c r="R5" s="85"/>
      <c r="S5" s="9"/>
      <c r="T5" s="12"/>
      <c r="U5" s="53"/>
    </row>
    <row r="6" spans="1:21" s="80" customFormat="1" ht="22" customHeight="1">
      <c r="A6" s="32">
        <v>3</v>
      </c>
      <c r="B6" s="8"/>
      <c r="C6" s="82"/>
      <c r="D6" s="8"/>
      <c r="E6" s="8"/>
      <c r="F6" s="8"/>
      <c r="G6" s="8"/>
      <c r="H6" s="8"/>
      <c r="I6" s="12"/>
      <c r="J6" s="12"/>
      <c r="K6" s="12"/>
      <c r="L6" s="12"/>
      <c r="M6" s="12"/>
      <c r="N6" s="9"/>
      <c r="O6" s="9"/>
      <c r="P6" s="9"/>
      <c r="Q6" s="9"/>
      <c r="R6" s="85"/>
      <c r="S6" s="9"/>
      <c r="T6" s="12"/>
      <c r="U6" s="53"/>
    </row>
    <row r="7" spans="1:21" s="80" customFormat="1" ht="22" customHeight="1">
      <c r="A7" s="32">
        <v>4</v>
      </c>
      <c r="B7" s="8"/>
      <c r="C7" s="82"/>
      <c r="D7" s="8"/>
      <c r="E7" s="8"/>
      <c r="F7" s="8"/>
      <c r="G7" s="8"/>
      <c r="H7" s="8"/>
      <c r="I7" s="12"/>
      <c r="J7" s="12"/>
      <c r="K7" s="12"/>
      <c r="L7" s="12"/>
      <c r="M7" s="12"/>
      <c r="N7" s="9"/>
      <c r="O7" s="9"/>
      <c r="P7" s="9"/>
      <c r="Q7" s="9"/>
      <c r="R7" s="85"/>
      <c r="S7" s="9"/>
      <c r="T7" s="12"/>
      <c r="U7" s="53"/>
    </row>
    <row r="8" spans="1:21" s="80" customFormat="1" ht="22" customHeight="1">
      <c r="A8" s="32">
        <v>5</v>
      </c>
      <c r="B8" s="8"/>
      <c r="C8" s="82"/>
      <c r="D8" s="8"/>
      <c r="E8" s="8"/>
      <c r="F8" s="8"/>
      <c r="G8" s="8"/>
      <c r="H8" s="8"/>
      <c r="I8" s="12"/>
      <c r="J8" s="12"/>
      <c r="K8" s="12"/>
      <c r="L8" s="12"/>
      <c r="M8" s="12"/>
      <c r="N8" s="9"/>
      <c r="O8" s="9"/>
      <c r="P8" s="9"/>
      <c r="Q8" s="9"/>
      <c r="R8" s="85"/>
      <c r="S8" s="9"/>
      <c r="T8" s="12"/>
      <c r="U8" s="53"/>
    </row>
    <row r="9" spans="1:21" s="80" customFormat="1" ht="22" customHeight="1">
      <c r="A9" s="32">
        <v>6</v>
      </c>
      <c r="B9" s="8"/>
      <c r="C9" s="82"/>
      <c r="D9" s="8"/>
      <c r="E9" s="8"/>
      <c r="F9" s="8"/>
      <c r="G9" s="8"/>
      <c r="H9" s="8"/>
      <c r="I9" s="12"/>
      <c r="J9" s="12"/>
      <c r="K9" s="12"/>
      <c r="L9" s="12"/>
      <c r="M9" s="12"/>
      <c r="N9" s="9"/>
      <c r="O9" s="9"/>
      <c r="P9" s="9"/>
      <c r="Q9" s="9"/>
      <c r="R9" s="85"/>
      <c r="S9" s="9"/>
      <c r="T9" s="12"/>
      <c r="U9" s="53"/>
    </row>
  </sheetData>
  <mergeCells count="20">
    <mergeCell ref="F2:F3"/>
    <mergeCell ref="H2:H3"/>
    <mergeCell ref="N2:O2"/>
    <mergeCell ref="P2:Q2"/>
    <mergeCell ref="A1:U1"/>
    <mergeCell ref="G2:G3"/>
    <mergeCell ref="S2:S3"/>
    <mergeCell ref="I2:I3"/>
    <mergeCell ref="A2:A3"/>
    <mergeCell ref="T2:T3"/>
    <mergeCell ref="C2:C3"/>
    <mergeCell ref="E2:E3"/>
    <mergeCell ref="K2:K3"/>
    <mergeCell ref="R2:R3"/>
    <mergeCell ref="J2:J3"/>
    <mergeCell ref="L2:L3"/>
    <mergeCell ref="M2:M3"/>
    <mergeCell ref="B2:B3"/>
    <mergeCell ref="U2:U3"/>
    <mergeCell ref="D2:D3"/>
  </mergeCells>
  <phoneticPr fontId="23" type="noConversion"/>
  <dataValidations count="2">
    <dataValidation type="list" allowBlank="1" showInputMessage="1" showErrorMessage="1" sqref="N4 P4" xr:uid="{00000000-0002-0000-0000-000000000000}">
      <formula1>"博士,硕士研究生,在职研究生,大学本科,大学专科,中专,职高,技校,高中,初中,小学"</formula1>
    </dataValidation>
    <dataValidation type="list" allowBlank="1" showInputMessage="1" showErrorMessage="1" sqref="S4:S9" xr:uid="{00000000-0002-0000-0000-000001000000}">
      <formula1>"A级,B级,C级"</formula1>
    </dataValidation>
  </dataValidation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topLeftCell="D1" zoomScaleNormal="70" workbookViewId="0">
      <selection activeCell="H4" sqref="H4:H5"/>
    </sheetView>
  </sheetViews>
  <sheetFormatPr baseColWidth="10" defaultColWidth="9" defaultRowHeight="15"/>
  <cols>
    <col min="1" max="1" width="4.6640625" style="60" customWidth="1"/>
    <col min="2" max="2" width="12" style="54" customWidth="1"/>
    <col min="3" max="4" width="9.33203125" style="60" customWidth="1"/>
    <col min="5" max="5" width="11.6640625" style="60" customWidth="1"/>
    <col min="6" max="6" width="4.6640625" style="60" customWidth="1"/>
    <col min="7" max="8" width="6.1640625" style="60" customWidth="1"/>
    <col min="9" max="9" width="10.6640625" style="64" customWidth="1"/>
    <col min="10" max="10" width="9.6640625" style="64" customWidth="1"/>
    <col min="11" max="11" width="10.33203125" style="64" customWidth="1"/>
    <col min="12" max="12" width="9.1640625" style="64" customWidth="1"/>
    <col min="13" max="13" width="10.6640625" style="64" customWidth="1"/>
    <col min="14" max="14" width="12.83203125" style="60" customWidth="1"/>
    <col min="15" max="15" width="21.1640625" style="60" customWidth="1"/>
    <col min="16" max="16" width="10.6640625" style="60" customWidth="1"/>
    <col min="17" max="19" width="15.1640625" style="60" customWidth="1"/>
    <col min="20" max="20" width="15.1640625" style="64" customWidth="1"/>
    <col min="21" max="21" width="15.1640625" style="54" customWidth="1"/>
    <col min="22" max="22" width="9" style="60" customWidth="1"/>
    <col min="23" max="16384" width="9" style="60"/>
  </cols>
  <sheetData>
    <row r="1" spans="1:21" ht="70.25" customHeight="1">
      <c r="A1" s="92" t="s">
        <v>476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s="61" customFormat="1" ht="26" customHeight="1">
      <c r="A2" s="95" t="s">
        <v>0</v>
      </c>
      <c r="B2" s="96" t="s">
        <v>1</v>
      </c>
      <c r="C2" s="95" t="s">
        <v>2</v>
      </c>
      <c r="D2" s="95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5" t="s">
        <v>13</v>
      </c>
      <c r="O2" s="91"/>
      <c r="P2" s="95" t="s">
        <v>14</v>
      </c>
      <c r="Q2" s="91"/>
      <c r="R2" s="95" t="s">
        <v>15</v>
      </c>
      <c r="S2" s="95" t="s">
        <v>16</v>
      </c>
      <c r="T2" s="94" t="s">
        <v>17</v>
      </c>
      <c r="U2" s="97" t="s">
        <v>18</v>
      </c>
    </row>
    <row r="3" spans="1:21" s="61" customFormat="1" ht="30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7" t="s">
        <v>19</v>
      </c>
      <c r="O3" s="7" t="s">
        <v>20</v>
      </c>
      <c r="P3" s="7" t="s">
        <v>21</v>
      </c>
      <c r="Q3" s="7" t="s">
        <v>20</v>
      </c>
      <c r="R3" s="89"/>
      <c r="S3" s="89"/>
      <c r="T3" s="89"/>
      <c r="U3" s="89"/>
    </row>
    <row r="4" spans="1:21" s="62" customFormat="1" ht="21.5" customHeight="1">
      <c r="A4" s="65">
        <v>1</v>
      </c>
      <c r="B4" s="66" t="s">
        <v>22</v>
      </c>
      <c r="C4" s="65" t="s">
        <v>40</v>
      </c>
      <c r="D4" s="65" t="s">
        <v>41</v>
      </c>
      <c r="E4" s="65" t="s">
        <v>42</v>
      </c>
      <c r="F4" s="65" t="s">
        <v>26</v>
      </c>
      <c r="G4" s="65" t="s">
        <v>27</v>
      </c>
      <c r="H4" s="65"/>
      <c r="I4" s="68" t="s">
        <v>43</v>
      </c>
      <c r="J4" s="69"/>
      <c r="K4" s="68" t="s">
        <v>44</v>
      </c>
      <c r="L4" s="68"/>
      <c r="M4" s="68"/>
      <c r="N4" s="65" t="s">
        <v>45</v>
      </c>
      <c r="O4" s="65" t="s">
        <v>46</v>
      </c>
      <c r="P4" s="70" t="s">
        <v>47</v>
      </c>
      <c r="Q4" s="65" t="s">
        <v>48</v>
      </c>
      <c r="R4" s="73" t="s">
        <v>470</v>
      </c>
      <c r="S4" s="65"/>
      <c r="T4" s="68" t="s">
        <v>49</v>
      </c>
      <c r="U4" s="74" t="s">
        <v>50</v>
      </c>
    </row>
    <row r="5" spans="1:21" s="63" customFormat="1" ht="21.5" customHeight="1">
      <c r="A5" s="65">
        <v>5</v>
      </c>
      <c r="B5" s="66" t="s">
        <v>22</v>
      </c>
      <c r="C5" s="66" t="s">
        <v>51</v>
      </c>
      <c r="D5" s="66" t="s">
        <v>52</v>
      </c>
      <c r="E5" s="66" t="s">
        <v>53</v>
      </c>
      <c r="F5" s="66" t="s">
        <v>54</v>
      </c>
      <c r="G5" s="66" t="s">
        <v>27</v>
      </c>
      <c r="H5" s="65"/>
      <c r="I5" s="68" t="s">
        <v>44</v>
      </c>
      <c r="J5" s="71" t="s">
        <v>44</v>
      </c>
      <c r="K5" s="71" t="s">
        <v>44</v>
      </c>
      <c r="L5" s="71" t="s">
        <v>44</v>
      </c>
      <c r="M5" s="71" t="s">
        <v>44</v>
      </c>
      <c r="N5" s="66" t="s">
        <v>45</v>
      </c>
      <c r="O5" s="65" t="s">
        <v>46</v>
      </c>
      <c r="P5" s="65" t="s">
        <v>47</v>
      </c>
      <c r="Q5" s="65" t="s">
        <v>34</v>
      </c>
      <c r="R5" s="75" t="s">
        <v>471</v>
      </c>
      <c r="S5" s="76" t="s">
        <v>472</v>
      </c>
      <c r="T5" s="71" t="s">
        <v>55</v>
      </c>
      <c r="U5" s="77" t="s">
        <v>56</v>
      </c>
    </row>
    <row r="7" spans="1:21">
      <c r="C7" s="60" t="s">
        <v>40</v>
      </c>
    </row>
    <row r="11" spans="1:21" s="61" customFormat="1" ht="26" customHeight="1">
      <c r="A11" s="95" t="s">
        <v>0</v>
      </c>
      <c r="B11" s="96" t="s">
        <v>1</v>
      </c>
      <c r="C11" s="95" t="s">
        <v>40</v>
      </c>
      <c r="D11" s="95" t="s">
        <v>57</v>
      </c>
      <c r="E11" s="95" t="s">
        <v>53</v>
      </c>
      <c r="F11" s="95" t="s">
        <v>5</v>
      </c>
      <c r="G11" s="95" t="s">
        <v>6</v>
      </c>
      <c r="H11" s="95" t="s">
        <v>58</v>
      </c>
      <c r="I11" s="94" t="s">
        <v>8</v>
      </c>
      <c r="J11" s="94" t="s">
        <v>9</v>
      </c>
      <c r="K11" s="94" t="s">
        <v>10</v>
      </c>
      <c r="L11" s="94" t="s">
        <v>11</v>
      </c>
      <c r="M11" s="94" t="s">
        <v>12</v>
      </c>
      <c r="N11" s="95" t="s">
        <v>13</v>
      </c>
      <c r="O11" s="91"/>
      <c r="P11" s="95" t="s">
        <v>14</v>
      </c>
      <c r="Q11" s="91"/>
      <c r="R11" s="95" t="s">
        <v>15</v>
      </c>
      <c r="S11" s="95" t="s">
        <v>16</v>
      </c>
      <c r="T11" s="94" t="s">
        <v>17</v>
      </c>
      <c r="U11" s="97" t="s">
        <v>59</v>
      </c>
    </row>
    <row r="12" spans="1:21" s="61" customFormat="1" ht="30" customHeight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7" t="s">
        <v>19</v>
      </c>
      <c r="O12" s="7" t="s">
        <v>60</v>
      </c>
      <c r="P12" s="7" t="s">
        <v>21</v>
      </c>
      <c r="Q12" s="7" t="s">
        <v>60</v>
      </c>
      <c r="R12" s="89"/>
      <c r="S12" s="89"/>
      <c r="T12" s="89"/>
      <c r="U12" s="89"/>
    </row>
    <row r="13" spans="1:21" ht="18" customHeight="1">
      <c r="A13" s="67"/>
      <c r="B13" s="57"/>
      <c r="C13" s="67"/>
      <c r="D13" s="67"/>
      <c r="E13" s="67"/>
      <c r="F13" s="67"/>
      <c r="G13" s="67"/>
      <c r="H13" s="67"/>
      <c r="I13" s="72"/>
      <c r="J13" s="72"/>
      <c r="K13" s="72"/>
      <c r="L13" s="72"/>
      <c r="M13" s="72"/>
      <c r="N13" s="15"/>
      <c r="O13" s="67"/>
      <c r="P13" s="15"/>
      <c r="Q13" s="67"/>
      <c r="R13" s="67"/>
      <c r="S13" s="67"/>
      <c r="T13" s="72"/>
      <c r="U13" s="57"/>
    </row>
  </sheetData>
  <mergeCells count="39">
    <mergeCell ref="B11:B12"/>
    <mergeCell ref="B2:B3"/>
    <mergeCell ref="D11:D12"/>
    <mergeCell ref="U2:U3"/>
    <mergeCell ref="D2:D3"/>
    <mergeCell ref="H11:H12"/>
    <mergeCell ref="F2:F3"/>
    <mergeCell ref="J11:J12"/>
    <mergeCell ref="H2:H3"/>
    <mergeCell ref="K11:K12"/>
    <mergeCell ref="N2:O2"/>
    <mergeCell ref="P2:Q2"/>
    <mergeCell ref="P11:Q11"/>
    <mergeCell ref="S11:S12"/>
    <mergeCell ref="U11:U12"/>
    <mergeCell ref="N11:O11"/>
    <mergeCell ref="M11:M12"/>
    <mergeCell ref="J2:J3"/>
    <mergeCell ref="L11:L12"/>
    <mergeCell ref="L2:L3"/>
    <mergeCell ref="R11:R12"/>
    <mergeCell ref="G11:G12"/>
    <mergeCell ref="M2:M3"/>
    <mergeCell ref="A1:U1"/>
    <mergeCell ref="I11:I12"/>
    <mergeCell ref="S2:S3"/>
    <mergeCell ref="I2:I3"/>
    <mergeCell ref="G2:G3"/>
    <mergeCell ref="A2:A3"/>
    <mergeCell ref="C11:C12"/>
    <mergeCell ref="C2:C3"/>
    <mergeCell ref="E11:E12"/>
    <mergeCell ref="T2:T3"/>
    <mergeCell ref="E2:E3"/>
    <mergeCell ref="K2:K3"/>
    <mergeCell ref="T11:T12"/>
    <mergeCell ref="R2:R3"/>
    <mergeCell ref="A11:A12"/>
    <mergeCell ref="F11:F12"/>
  </mergeCells>
  <phoneticPr fontId="23" type="noConversion"/>
  <dataValidations count="2">
    <dataValidation type="list" allowBlank="1" showInputMessage="1" showErrorMessage="1" sqref="R4" xr:uid="{00000000-0002-0000-0100-000000000000}">
      <formula1>"注册会计师"</formula1>
    </dataValidation>
    <dataValidation type="list" allowBlank="1" showInputMessage="1" showErrorMessage="1" sqref="N13 P13" xr:uid="{00000000-0002-0000-0100-000001000000}">
      <formula1>"博士,硕士研究生,在职研究生,大学本科,大学专科,中专,职高,技校,高中,初中,小学"</formula1>
    </dataValidation>
  </dataValidations>
  <pageMargins left="0.75" right="0.75" top="1" bottom="1" header="0.5" footer="0.5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4"/>
  <sheetViews>
    <sheetView zoomScale="70" zoomScaleNormal="70" workbookViewId="0">
      <selection activeCell="K39" sqref="K39"/>
    </sheetView>
  </sheetViews>
  <sheetFormatPr baseColWidth="10" defaultColWidth="9" defaultRowHeight="15"/>
  <cols>
    <col min="1" max="1" width="4.6640625" style="54" customWidth="1"/>
    <col min="2" max="2" width="12" style="54" customWidth="1"/>
    <col min="3" max="4" width="9.33203125" style="54" customWidth="1"/>
    <col min="5" max="5" width="11.6640625" style="54" customWidth="1"/>
    <col min="6" max="6" width="4.6640625" style="54" customWidth="1"/>
    <col min="7" max="8" width="6.1640625" style="54" customWidth="1"/>
    <col min="9" max="9" width="12.33203125" style="5" customWidth="1"/>
    <col min="10" max="10" width="9.6640625" style="5" customWidth="1"/>
    <col min="11" max="11" width="16" style="5" customWidth="1"/>
    <col min="12" max="12" width="11.33203125" style="5" customWidth="1"/>
    <col min="13" max="13" width="10.6640625" style="5" customWidth="1"/>
    <col min="14" max="14" width="15.83203125" style="54" customWidth="1"/>
    <col min="15" max="15" width="21.1640625" style="54" customWidth="1"/>
    <col min="16" max="16" width="13" style="54" customWidth="1"/>
    <col min="17" max="17" width="15.1640625" style="54" customWidth="1"/>
    <col min="18" max="18" width="18" style="54" customWidth="1"/>
    <col min="19" max="19" width="15.1640625" style="54" customWidth="1"/>
    <col min="20" max="20" width="15.1640625" style="56" customWidth="1"/>
    <col min="21" max="21" width="18.33203125" style="54" customWidth="1"/>
    <col min="22" max="22" width="9" style="54" customWidth="1"/>
    <col min="23" max="16384" width="9" style="54"/>
  </cols>
  <sheetData>
    <row r="1" spans="1:21" ht="70.25" customHeight="1">
      <c r="A1" s="92" t="s">
        <v>477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55" customFormat="1" ht="26" customHeight="1">
      <c r="A2" s="95" t="s">
        <v>0</v>
      </c>
      <c r="B2" s="96" t="s">
        <v>1</v>
      </c>
      <c r="C2" s="95" t="s">
        <v>2</v>
      </c>
      <c r="D2" s="95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5" t="s">
        <v>13</v>
      </c>
      <c r="O2" s="91"/>
      <c r="P2" s="95" t="s">
        <v>14</v>
      </c>
      <c r="Q2" s="91"/>
      <c r="R2" s="95" t="s">
        <v>15</v>
      </c>
      <c r="S2" s="95" t="s">
        <v>16</v>
      </c>
      <c r="T2" s="94" t="s">
        <v>17</v>
      </c>
      <c r="U2" s="97" t="s">
        <v>18</v>
      </c>
    </row>
    <row r="3" spans="1:21" s="55" customFormat="1" ht="30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7" t="s">
        <v>19</v>
      </c>
      <c r="O3" s="7" t="s">
        <v>20</v>
      </c>
      <c r="P3" s="7" t="s">
        <v>21</v>
      </c>
      <c r="Q3" s="7" t="s">
        <v>20</v>
      </c>
      <c r="R3" s="89"/>
      <c r="S3" s="89"/>
      <c r="T3" s="89"/>
      <c r="U3" s="89"/>
    </row>
    <row r="4" spans="1:21" ht="41" customHeight="1">
      <c r="A4" s="57">
        <v>1</v>
      </c>
      <c r="B4" s="9" t="s">
        <v>22</v>
      </c>
      <c r="C4" s="9" t="s">
        <v>23</v>
      </c>
      <c r="D4" s="9" t="s">
        <v>61</v>
      </c>
      <c r="E4" s="9" t="s">
        <v>53</v>
      </c>
      <c r="F4" s="9" t="s">
        <v>26</v>
      </c>
      <c r="G4" s="9" t="s">
        <v>27</v>
      </c>
      <c r="H4" s="9"/>
      <c r="I4" s="12" t="s">
        <v>62</v>
      </c>
      <c r="J4" s="12"/>
      <c r="K4" s="12" t="s">
        <v>31</v>
      </c>
      <c r="L4" s="12" t="s">
        <v>31</v>
      </c>
      <c r="M4" s="12" t="s">
        <v>31</v>
      </c>
      <c r="N4" s="15" t="s">
        <v>33</v>
      </c>
      <c r="O4" s="9" t="s">
        <v>63</v>
      </c>
      <c r="P4" s="15" t="s">
        <v>35</v>
      </c>
      <c r="Q4" s="9" t="s">
        <v>34</v>
      </c>
      <c r="R4" s="9" t="s">
        <v>64</v>
      </c>
      <c r="S4" s="8" t="s">
        <v>65</v>
      </c>
      <c r="T4" s="12" t="s">
        <v>66</v>
      </c>
      <c r="U4" s="12" t="s">
        <v>67</v>
      </c>
    </row>
    <row r="5" spans="1:21" ht="17" customHeight="1">
      <c r="A5" s="57"/>
      <c r="B5" s="57"/>
      <c r="C5" s="57"/>
      <c r="D5" s="57"/>
      <c r="E5" s="57"/>
      <c r="F5" s="57"/>
      <c r="G5" s="57"/>
      <c r="H5" s="57"/>
      <c r="I5" s="58"/>
      <c r="J5" s="58"/>
      <c r="K5" s="58"/>
      <c r="L5" s="58"/>
      <c r="M5" s="58"/>
      <c r="N5" s="57"/>
      <c r="O5" s="57"/>
      <c r="P5" s="57"/>
      <c r="Q5" s="57"/>
      <c r="R5" s="57"/>
      <c r="S5" s="8"/>
      <c r="T5" s="59"/>
      <c r="U5" s="57"/>
    </row>
    <row r="6" spans="1:21" ht="18" customHeight="1">
      <c r="A6" s="57"/>
      <c r="B6" s="57"/>
      <c r="C6" s="57"/>
      <c r="D6" s="57"/>
      <c r="E6" s="57"/>
      <c r="F6" s="57"/>
      <c r="G6" s="57"/>
      <c r="H6" s="57"/>
      <c r="I6" s="58"/>
      <c r="J6" s="58"/>
      <c r="K6" s="58"/>
      <c r="L6" s="58"/>
      <c r="M6" s="58"/>
      <c r="N6" s="57"/>
      <c r="O6" s="57"/>
      <c r="P6" s="57"/>
      <c r="Q6" s="57"/>
      <c r="R6" s="57"/>
      <c r="S6" s="8"/>
      <c r="T6" s="59"/>
      <c r="U6" s="57"/>
    </row>
    <row r="7" spans="1:21" ht="18" customHeight="1">
      <c r="A7" s="57"/>
      <c r="B7" s="57"/>
      <c r="C7" s="57"/>
      <c r="D7" s="57"/>
      <c r="E7" s="57"/>
      <c r="F7" s="57"/>
      <c r="G7" s="57"/>
      <c r="H7" s="57"/>
      <c r="I7" s="58"/>
      <c r="J7" s="58"/>
      <c r="K7" s="58"/>
      <c r="L7" s="58"/>
      <c r="M7" s="58"/>
      <c r="N7" s="57"/>
      <c r="O7" s="57"/>
      <c r="P7" s="57"/>
      <c r="Q7" s="57"/>
      <c r="R7" s="57"/>
      <c r="S7" s="8"/>
      <c r="T7" s="59"/>
      <c r="U7" s="57"/>
    </row>
    <row r="8" spans="1:21" ht="18" customHeight="1">
      <c r="A8" s="57"/>
      <c r="B8" s="57"/>
      <c r="C8" s="57"/>
      <c r="D8" s="57"/>
      <c r="E8" s="57"/>
      <c r="F8" s="57"/>
      <c r="G8" s="57"/>
      <c r="H8" s="57"/>
      <c r="I8" s="58"/>
      <c r="J8" s="58"/>
      <c r="K8" s="58"/>
      <c r="L8" s="58"/>
      <c r="M8" s="58"/>
      <c r="N8" s="57"/>
      <c r="O8" s="57"/>
      <c r="P8" s="57"/>
      <c r="Q8" s="57"/>
      <c r="R8" s="57"/>
      <c r="S8" s="8"/>
      <c r="T8" s="59"/>
      <c r="U8" s="57"/>
    </row>
    <row r="9" spans="1:21" ht="18" customHeight="1">
      <c r="A9" s="57"/>
      <c r="B9" s="57"/>
      <c r="C9" s="57"/>
      <c r="D9" s="57"/>
      <c r="E9" s="57"/>
      <c r="F9" s="57"/>
      <c r="G9" s="57"/>
      <c r="H9" s="57"/>
      <c r="I9" s="58"/>
      <c r="J9" s="58"/>
      <c r="K9" s="58"/>
      <c r="L9" s="58"/>
      <c r="M9" s="58"/>
      <c r="N9" s="57"/>
      <c r="O9" s="57"/>
      <c r="P9" s="57"/>
      <c r="Q9" s="57"/>
      <c r="R9" s="57"/>
      <c r="S9" s="8"/>
      <c r="T9" s="59"/>
      <c r="U9" s="57"/>
    </row>
    <row r="10" spans="1:21" ht="18" customHeight="1">
      <c r="A10" s="57"/>
      <c r="B10" s="57"/>
      <c r="C10" s="57"/>
      <c r="D10" s="57"/>
      <c r="E10" s="57"/>
      <c r="F10" s="57"/>
      <c r="G10" s="57"/>
      <c r="H10" s="57"/>
      <c r="I10" s="58"/>
      <c r="J10" s="58"/>
      <c r="K10" s="58"/>
      <c r="L10" s="58"/>
      <c r="M10" s="58"/>
      <c r="N10" s="57"/>
      <c r="O10" s="57"/>
      <c r="P10" s="57"/>
      <c r="Q10" s="57"/>
      <c r="R10" s="57"/>
      <c r="S10" s="8"/>
      <c r="T10" s="59"/>
      <c r="U10" s="57"/>
    </row>
    <row r="11" spans="1:21" ht="18" customHeight="1">
      <c r="A11" s="57"/>
      <c r="B11" s="57"/>
      <c r="C11" s="57"/>
      <c r="D11" s="57"/>
      <c r="E11" s="57"/>
      <c r="F11" s="57"/>
      <c r="G11" s="57"/>
      <c r="H11" s="57"/>
      <c r="I11" s="58"/>
      <c r="J11" s="58"/>
      <c r="K11" s="58"/>
      <c r="L11" s="58"/>
      <c r="M11" s="58"/>
      <c r="N11" s="57"/>
      <c r="O11" s="57"/>
      <c r="P11" s="57"/>
      <c r="Q11" s="57"/>
      <c r="R11" s="57"/>
      <c r="S11" s="8"/>
      <c r="T11" s="59"/>
      <c r="U11" s="57"/>
    </row>
    <row r="12" spans="1:21" ht="18" customHeight="1">
      <c r="A12" s="57"/>
      <c r="B12" s="57"/>
      <c r="C12" s="57"/>
      <c r="D12" s="57"/>
      <c r="E12" s="57"/>
      <c r="F12" s="57"/>
      <c r="G12" s="57"/>
      <c r="H12" s="57"/>
      <c r="I12" s="58"/>
      <c r="J12" s="58"/>
      <c r="K12" s="58"/>
      <c r="L12" s="58"/>
      <c r="M12" s="58"/>
      <c r="N12" s="57"/>
      <c r="O12" s="57"/>
      <c r="P12" s="57"/>
      <c r="Q12" s="57"/>
      <c r="R12" s="57"/>
      <c r="S12" s="8"/>
      <c r="T12" s="59"/>
      <c r="U12" s="57"/>
    </row>
    <row r="13" spans="1:21" ht="18" customHeight="1">
      <c r="A13" s="57"/>
      <c r="B13" s="57"/>
      <c r="C13" s="57"/>
      <c r="D13" s="57"/>
      <c r="E13" s="57"/>
      <c r="F13" s="57"/>
      <c r="G13" s="57"/>
      <c r="H13" s="57"/>
      <c r="I13" s="58"/>
      <c r="J13" s="58"/>
      <c r="K13" s="58"/>
      <c r="L13" s="58"/>
      <c r="M13" s="58"/>
      <c r="N13" s="57"/>
      <c r="O13" s="57"/>
      <c r="P13" s="57"/>
      <c r="Q13" s="57"/>
      <c r="R13" s="57"/>
      <c r="S13" s="8"/>
      <c r="T13" s="59"/>
      <c r="U13" s="57"/>
    </row>
    <row r="14" spans="1:21" ht="18" customHeight="1">
      <c r="A14" s="57"/>
      <c r="B14" s="57"/>
      <c r="C14" s="57"/>
      <c r="D14" s="57"/>
      <c r="E14" s="57"/>
      <c r="F14" s="57"/>
      <c r="G14" s="57"/>
      <c r="H14" s="57"/>
      <c r="I14" s="58"/>
      <c r="J14" s="58"/>
      <c r="K14" s="58"/>
      <c r="L14" s="58"/>
      <c r="M14" s="58"/>
      <c r="N14" s="57"/>
      <c r="O14" s="57"/>
      <c r="P14" s="57"/>
      <c r="Q14" s="57"/>
      <c r="R14" s="57"/>
      <c r="S14" s="8"/>
      <c r="T14" s="59"/>
      <c r="U14" s="57"/>
    </row>
    <row r="15" spans="1:21" ht="18" customHeight="1">
      <c r="A15" s="57"/>
      <c r="B15" s="57"/>
      <c r="C15" s="57"/>
      <c r="D15" s="57"/>
      <c r="E15" s="57"/>
      <c r="F15" s="57"/>
      <c r="G15" s="57"/>
      <c r="H15" s="57"/>
      <c r="I15" s="58"/>
      <c r="J15" s="58"/>
      <c r="K15" s="58"/>
      <c r="L15" s="58"/>
      <c r="M15" s="58"/>
      <c r="N15" s="57"/>
      <c r="O15" s="57"/>
      <c r="P15" s="57"/>
      <c r="Q15" s="57"/>
      <c r="R15" s="57"/>
      <c r="S15" s="8"/>
      <c r="T15" s="59"/>
      <c r="U15" s="57"/>
    </row>
    <row r="16" spans="1:21" ht="18" customHeight="1">
      <c r="A16" s="57"/>
      <c r="B16" s="57"/>
      <c r="C16" s="57"/>
      <c r="D16" s="57"/>
      <c r="E16" s="57"/>
      <c r="F16" s="57"/>
      <c r="G16" s="57"/>
      <c r="H16" s="57"/>
      <c r="I16" s="58"/>
      <c r="J16" s="58"/>
      <c r="K16" s="58"/>
      <c r="L16" s="58"/>
      <c r="M16" s="58"/>
      <c r="N16" s="57"/>
      <c r="O16" s="57"/>
      <c r="P16" s="57"/>
      <c r="Q16" s="57"/>
      <c r="R16" s="57"/>
      <c r="S16" s="8"/>
      <c r="T16" s="59"/>
      <c r="U16" s="57"/>
    </row>
    <row r="17" spans="1:21" ht="18" customHeight="1">
      <c r="A17" s="57"/>
      <c r="B17" s="57"/>
      <c r="C17" s="57"/>
      <c r="D17" s="57"/>
      <c r="E17" s="57"/>
      <c r="F17" s="57"/>
      <c r="G17" s="57"/>
      <c r="H17" s="57"/>
      <c r="I17" s="58"/>
      <c r="J17" s="58"/>
      <c r="K17" s="58"/>
      <c r="L17" s="58"/>
      <c r="M17" s="58"/>
      <c r="N17" s="57"/>
      <c r="O17" s="57"/>
      <c r="P17" s="57"/>
      <c r="Q17" s="57"/>
      <c r="R17" s="57"/>
      <c r="S17" s="8"/>
      <c r="T17" s="59"/>
      <c r="U17" s="57"/>
    </row>
    <row r="18" spans="1:21" ht="18" customHeight="1">
      <c r="A18" s="57"/>
      <c r="B18" s="57"/>
      <c r="C18" s="57"/>
      <c r="D18" s="57"/>
      <c r="E18" s="57"/>
      <c r="F18" s="57"/>
      <c r="G18" s="57"/>
      <c r="H18" s="57"/>
      <c r="I18" s="58"/>
      <c r="J18" s="58"/>
      <c r="K18" s="58"/>
      <c r="L18" s="58"/>
      <c r="M18" s="58"/>
      <c r="N18" s="57"/>
      <c r="O18" s="57"/>
      <c r="P18" s="57"/>
      <c r="Q18" s="57"/>
      <c r="R18" s="57"/>
      <c r="S18" s="8"/>
      <c r="T18" s="59"/>
      <c r="U18" s="57"/>
    </row>
    <row r="19" spans="1:21" ht="18" customHeight="1">
      <c r="A19" s="57"/>
      <c r="B19" s="57"/>
      <c r="C19" s="57"/>
      <c r="D19" s="57"/>
      <c r="E19" s="57"/>
      <c r="F19" s="57"/>
      <c r="G19" s="57"/>
      <c r="H19" s="57"/>
      <c r="I19" s="58"/>
      <c r="J19" s="58"/>
      <c r="K19" s="58"/>
      <c r="L19" s="58"/>
      <c r="M19" s="58"/>
      <c r="N19" s="57"/>
      <c r="O19" s="57"/>
      <c r="P19" s="57"/>
      <c r="Q19" s="57"/>
      <c r="R19" s="57"/>
      <c r="S19" s="8"/>
      <c r="T19" s="59"/>
      <c r="U19" s="57"/>
    </row>
    <row r="20" spans="1:21" ht="18" customHeight="1">
      <c r="A20" s="57"/>
      <c r="B20" s="57"/>
      <c r="C20" s="57"/>
      <c r="D20" s="57"/>
      <c r="E20" s="57"/>
      <c r="F20" s="57"/>
      <c r="G20" s="57"/>
      <c r="H20" s="57"/>
      <c r="I20" s="58"/>
      <c r="J20" s="58"/>
      <c r="K20" s="58"/>
      <c r="L20" s="58"/>
      <c r="M20" s="58"/>
      <c r="N20" s="57"/>
      <c r="O20" s="57"/>
      <c r="P20" s="57"/>
      <c r="Q20" s="57"/>
      <c r="R20" s="57"/>
      <c r="S20" s="8"/>
      <c r="T20" s="59"/>
      <c r="U20" s="57"/>
    </row>
    <row r="21" spans="1:21" ht="18" customHeight="1">
      <c r="A21" s="57"/>
      <c r="B21" s="57"/>
      <c r="C21" s="57"/>
      <c r="D21" s="57"/>
      <c r="E21" s="57"/>
      <c r="F21" s="57"/>
      <c r="G21" s="57"/>
      <c r="H21" s="57"/>
      <c r="I21" s="58"/>
      <c r="J21" s="58"/>
      <c r="K21" s="58"/>
      <c r="L21" s="58"/>
      <c r="M21" s="58"/>
      <c r="N21" s="57"/>
      <c r="O21" s="57"/>
      <c r="P21" s="57"/>
      <c r="Q21" s="57"/>
      <c r="R21" s="57"/>
      <c r="S21" s="8"/>
      <c r="T21" s="59"/>
      <c r="U21" s="57"/>
    </row>
    <row r="22" spans="1:21" ht="18" customHeight="1">
      <c r="A22" s="57"/>
      <c r="B22" s="57"/>
      <c r="C22" s="57"/>
      <c r="D22" s="57"/>
      <c r="E22" s="57"/>
      <c r="F22" s="57"/>
      <c r="G22" s="57"/>
      <c r="H22" s="57"/>
      <c r="I22" s="58"/>
      <c r="J22" s="58"/>
      <c r="K22" s="58"/>
      <c r="L22" s="58"/>
      <c r="M22" s="58"/>
      <c r="N22" s="57"/>
      <c r="O22" s="57"/>
      <c r="P22" s="57"/>
      <c r="Q22" s="57"/>
      <c r="R22" s="57"/>
      <c r="S22" s="8"/>
      <c r="T22" s="59"/>
      <c r="U22" s="57"/>
    </row>
    <row r="23" spans="1:21" ht="18" customHeight="1">
      <c r="A23" s="57"/>
      <c r="B23" s="57"/>
      <c r="C23" s="57"/>
      <c r="D23" s="57"/>
      <c r="E23" s="57"/>
      <c r="F23" s="57"/>
      <c r="G23" s="57"/>
      <c r="H23" s="57"/>
      <c r="I23" s="58"/>
      <c r="J23" s="58"/>
      <c r="K23" s="58"/>
      <c r="L23" s="58"/>
      <c r="M23" s="58"/>
      <c r="N23" s="57"/>
      <c r="O23" s="57"/>
      <c r="P23" s="57"/>
      <c r="Q23" s="57"/>
      <c r="R23" s="57"/>
      <c r="S23" s="8"/>
      <c r="T23" s="59"/>
      <c r="U23" s="57"/>
    </row>
    <row r="24" spans="1:21" ht="18" customHeight="1">
      <c r="A24" s="57"/>
      <c r="B24" s="57"/>
      <c r="C24" s="57"/>
      <c r="D24" s="57"/>
      <c r="E24" s="57"/>
      <c r="F24" s="57"/>
      <c r="G24" s="57"/>
      <c r="H24" s="57"/>
      <c r="I24" s="58"/>
      <c r="J24" s="58"/>
      <c r="K24" s="58"/>
      <c r="L24" s="58"/>
      <c r="M24" s="58"/>
      <c r="N24" s="57"/>
      <c r="O24" s="57"/>
      <c r="P24" s="57"/>
      <c r="Q24" s="57"/>
      <c r="R24" s="57"/>
      <c r="S24" s="8"/>
      <c r="T24" s="59"/>
      <c r="U24" s="57"/>
    </row>
  </sheetData>
  <mergeCells count="20">
    <mergeCell ref="F2:F3"/>
    <mergeCell ref="H2:H3"/>
    <mergeCell ref="N2:O2"/>
    <mergeCell ref="P2:Q2"/>
    <mergeCell ref="A1:U1"/>
    <mergeCell ref="G2:G3"/>
    <mergeCell ref="S2:S3"/>
    <mergeCell ref="I2:I3"/>
    <mergeCell ref="A2:A3"/>
    <mergeCell ref="T2:T3"/>
    <mergeCell ref="C2:C3"/>
    <mergeCell ref="E2:E3"/>
    <mergeCell ref="K2:K3"/>
    <mergeCell ref="R2:R3"/>
    <mergeCell ref="J2:J3"/>
    <mergeCell ref="L2:L3"/>
    <mergeCell ref="M2:M3"/>
    <mergeCell ref="B2:B3"/>
    <mergeCell ref="U2:U3"/>
    <mergeCell ref="D2:D3"/>
  </mergeCells>
  <phoneticPr fontId="23" type="noConversion"/>
  <dataValidations count="2">
    <dataValidation type="list" allowBlank="1" showInputMessage="1" showErrorMessage="1" sqref="N4 P4" xr:uid="{00000000-0002-0000-0200-000000000000}">
      <formula1>"博士,硕士研究生,在职研究生,大学本科,大学专科,中专,职高,技校,高中,初中,小学"</formula1>
    </dataValidation>
    <dataValidation type="list" allowBlank="1" showInputMessage="1" showErrorMessage="1" sqref="S4:S24" xr:uid="{00000000-0002-0000-0200-000001000000}">
      <formula1>"初级,中级,高级"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3"/>
  <sheetViews>
    <sheetView zoomScale="76" zoomScaleNormal="70" workbookViewId="0">
      <selection activeCell="I32" sqref="I32"/>
    </sheetView>
  </sheetViews>
  <sheetFormatPr baseColWidth="10" defaultColWidth="9" defaultRowHeight="15"/>
  <cols>
    <col min="1" max="1" width="4.6640625" style="4" customWidth="1"/>
    <col min="2" max="2" width="12" style="1" customWidth="1"/>
    <col min="3" max="3" width="18.83203125" style="4" customWidth="1"/>
    <col min="4" max="4" width="13.6640625" style="4" customWidth="1"/>
    <col min="5" max="5" width="11.6640625" style="4" customWidth="1"/>
    <col min="6" max="6" width="4.6640625" style="4" customWidth="1"/>
    <col min="7" max="7" width="6.1640625" style="4" customWidth="1"/>
    <col min="8" max="8" width="10" style="4" customWidth="1"/>
    <col min="9" max="11" width="12.5" style="36" customWidth="1"/>
    <col min="12" max="12" width="15.5" style="36" customWidth="1"/>
    <col min="13" max="13" width="12.5" style="36" customWidth="1"/>
    <col min="14" max="14" width="14.33203125" style="36" customWidth="1"/>
    <col min="15" max="15" width="12.5" style="36" customWidth="1"/>
    <col min="16" max="16" width="16.1640625" style="36" customWidth="1"/>
    <col min="17" max="17" width="12.5" style="36" customWidth="1"/>
    <col min="18" max="18" width="16.1640625" style="36" customWidth="1"/>
    <col min="19" max="20" width="12.5" style="36" customWidth="1"/>
    <col min="21" max="21" width="15.1640625" style="4" customWidth="1"/>
    <col min="22" max="22" width="9" style="4" customWidth="1"/>
    <col min="23" max="16384" width="9" style="4"/>
  </cols>
  <sheetData>
    <row r="1" spans="1:22" ht="33.5" customHeight="1">
      <c r="A1" s="86" t="s">
        <v>478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2" s="2" customFormat="1" ht="26" customHeight="1">
      <c r="A2" s="95" t="s">
        <v>0</v>
      </c>
      <c r="B2" s="96" t="s">
        <v>1</v>
      </c>
      <c r="C2" s="95" t="s">
        <v>2</v>
      </c>
      <c r="D2" s="95" t="s">
        <v>3</v>
      </c>
      <c r="E2" s="95" t="s">
        <v>4</v>
      </c>
      <c r="F2" s="95" t="s">
        <v>5</v>
      </c>
      <c r="G2" s="95" t="s">
        <v>6</v>
      </c>
      <c r="H2" s="95" t="s">
        <v>484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4" t="s">
        <v>13</v>
      </c>
      <c r="O2" s="91"/>
      <c r="P2" s="94" t="s">
        <v>14</v>
      </c>
      <c r="Q2" s="91"/>
      <c r="R2" s="94" t="s">
        <v>15</v>
      </c>
      <c r="S2" s="94" t="s">
        <v>16</v>
      </c>
      <c r="T2" s="94" t="s">
        <v>17</v>
      </c>
      <c r="U2" s="100" t="s">
        <v>18</v>
      </c>
      <c r="V2" s="95" t="s">
        <v>68</v>
      </c>
    </row>
    <row r="3" spans="1:22" s="3" customFormat="1" ht="30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13" t="s">
        <v>19</v>
      </c>
      <c r="O3" s="13" t="s">
        <v>20</v>
      </c>
      <c r="P3" s="13" t="s">
        <v>21</v>
      </c>
      <c r="Q3" s="13" t="s">
        <v>20</v>
      </c>
      <c r="R3" s="89"/>
      <c r="S3" s="89"/>
      <c r="T3" s="89"/>
      <c r="U3" s="101"/>
      <c r="V3" s="89"/>
    </row>
    <row r="4" spans="1:22" ht="25" customHeight="1">
      <c r="A4" s="8">
        <v>1</v>
      </c>
      <c r="B4" s="9" t="s">
        <v>22</v>
      </c>
      <c r="C4" s="9" t="s">
        <v>23</v>
      </c>
      <c r="D4" s="10" t="s">
        <v>69</v>
      </c>
      <c r="E4" s="8" t="s">
        <v>70</v>
      </c>
      <c r="F4" s="10" t="s">
        <v>26</v>
      </c>
      <c r="G4" s="10"/>
      <c r="H4" s="10"/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74</v>
      </c>
      <c r="N4" s="15" t="s">
        <v>33</v>
      </c>
      <c r="O4" s="8" t="s">
        <v>46</v>
      </c>
      <c r="P4" s="15"/>
      <c r="Q4" s="8"/>
      <c r="R4" s="9" t="s">
        <v>75</v>
      </c>
      <c r="S4" s="8" t="s">
        <v>76</v>
      </c>
      <c r="T4" s="8" t="s">
        <v>72</v>
      </c>
      <c r="U4" s="17" t="s">
        <v>77</v>
      </c>
      <c r="V4" s="8"/>
    </row>
    <row r="5" spans="1:22" ht="25" customHeight="1">
      <c r="A5" s="8">
        <v>2</v>
      </c>
      <c r="B5" s="9" t="s">
        <v>22</v>
      </c>
      <c r="C5" s="9" t="s">
        <v>23</v>
      </c>
      <c r="D5" s="8" t="s">
        <v>78</v>
      </c>
      <c r="E5" s="8" t="s">
        <v>53</v>
      </c>
      <c r="F5" s="8" t="s">
        <v>26</v>
      </c>
      <c r="G5" s="8"/>
      <c r="H5" s="8"/>
      <c r="I5" s="10" t="s">
        <v>79</v>
      </c>
      <c r="J5" s="12" t="s">
        <v>80</v>
      </c>
      <c r="K5" s="12" t="s">
        <v>81</v>
      </c>
      <c r="L5" s="12" t="s">
        <v>82</v>
      </c>
      <c r="M5" s="12" t="s">
        <v>82</v>
      </c>
      <c r="N5" s="15" t="s">
        <v>33</v>
      </c>
      <c r="O5" s="9" t="s">
        <v>83</v>
      </c>
      <c r="P5" s="15" t="s">
        <v>35</v>
      </c>
      <c r="Q5" s="9" t="s">
        <v>34</v>
      </c>
      <c r="R5" s="9" t="s">
        <v>84</v>
      </c>
      <c r="S5" s="33" t="s">
        <v>65</v>
      </c>
      <c r="T5" s="8" t="s">
        <v>85</v>
      </c>
      <c r="U5" s="8" t="s">
        <v>86</v>
      </c>
      <c r="V5" s="8"/>
    </row>
    <row r="6" spans="1:22" ht="25" customHeight="1">
      <c r="A6" s="8">
        <v>3</v>
      </c>
      <c r="B6" s="9" t="s">
        <v>22</v>
      </c>
      <c r="C6" s="9" t="s">
        <v>23</v>
      </c>
      <c r="D6" s="8" t="s">
        <v>78</v>
      </c>
      <c r="E6" s="8" t="s">
        <v>53</v>
      </c>
      <c r="F6" s="8" t="s">
        <v>26</v>
      </c>
      <c r="G6" s="8"/>
      <c r="H6" s="8"/>
      <c r="I6" s="10" t="s">
        <v>79</v>
      </c>
      <c r="J6" s="12" t="s">
        <v>80</v>
      </c>
      <c r="K6" s="12" t="s">
        <v>81</v>
      </c>
      <c r="L6" s="12" t="s">
        <v>82</v>
      </c>
      <c r="M6" s="12" t="s">
        <v>82</v>
      </c>
      <c r="N6" s="15" t="s">
        <v>33</v>
      </c>
      <c r="O6" s="9" t="s">
        <v>83</v>
      </c>
      <c r="P6" s="15" t="s">
        <v>35</v>
      </c>
      <c r="Q6" s="9" t="s">
        <v>34</v>
      </c>
      <c r="R6" s="9" t="s">
        <v>87</v>
      </c>
      <c r="S6" s="33" t="s">
        <v>65</v>
      </c>
      <c r="T6" s="8" t="s">
        <v>88</v>
      </c>
      <c r="U6" s="8" t="s">
        <v>86</v>
      </c>
      <c r="V6" s="8"/>
    </row>
    <row r="7" spans="1:22" ht="25" customHeight="1">
      <c r="A7" s="8">
        <v>4</v>
      </c>
      <c r="B7" s="9" t="s">
        <v>22</v>
      </c>
      <c r="C7" s="9" t="s">
        <v>23</v>
      </c>
      <c r="D7" s="8" t="s">
        <v>78</v>
      </c>
      <c r="E7" s="8" t="s">
        <v>53</v>
      </c>
      <c r="F7" s="8" t="s">
        <v>26</v>
      </c>
      <c r="G7" s="8"/>
      <c r="H7" s="8"/>
      <c r="I7" s="10" t="s">
        <v>79</v>
      </c>
      <c r="J7" s="12" t="s">
        <v>80</v>
      </c>
      <c r="K7" s="12" t="s">
        <v>81</v>
      </c>
      <c r="L7" s="12" t="s">
        <v>82</v>
      </c>
      <c r="M7" s="12" t="s">
        <v>82</v>
      </c>
      <c r="N7" s="15" t="s">
        <v>33</v>
      </c>
      <c r="O7" s="9" t="s">
        <v>83</v>
      </c>
      <c r="P7" s="15" t="s">
        <v>35</v>
      </c>
      <c r="Q7" s="9" t="s">
        <v>34</v>
      </c>
      <c r="R7" s="9" t="s">
        <v>89</v>
      </c>
      <c r="S7" s="33" t="s">
        <v>65</v>
      </c>
      <c r="T7" s="8" t="s">
        <v>90</v>
      </c>
      <c r="U7" s="8" t="s">
        <v>86</v>
      </c>
      <c r="V7" s="8"/>
    </row>
    <row r="8" spans="1:22" ht="25" customHeight="1">
      <c r="A8" s="8">
        <v>5</v>
      </c>
      <c r="B8" s="9" t="s">
        <v>22</v>
      </c>
      <c r="C8" s="9" t="s">
        <v>23</v>
      </c>
      <c r="D8" s="12" t="s">
        <v>91</v>
      </c>
      <c r="E8" s="12" t="s">
        <v>53</v>
      </c>
      <c r="F8" s="12" t="s">
        <v>26</v>
      </c>
      <c r="G8" s="12"/>
      <c r="H8" s="12"/>
      <c r="I8" s="12" t="s">
        <v>92</v>
      </c>
      <c r="J8" s="12" t="s">
        <v>93</v>
      </c>
      <c r="K8" s="12" t="s">
        <v>94</v>
      </c>
      <c r="L8" s="12" t="s">
        <v>82</v>
      </c>
      <c r="M8" s="12" t="s">
        <v>82</v>
      </c>
      <c r="N8" s="15" t="s">
        <v>33</v>
      </c>
      <c r="O8" s="9" t="s">
        <v>34</v>
      </c>
      <c r="P8" s="25"/>
      <c r="Q8" s="12"/>
      <c r="R8" s="12" t="s">
        <v>95</v>
      </c>
      <c r="S8" s="21" t="s">
        <v>22</v>
      </c>
      <c r="T8" s="8" t="s">
        <v>96</v>
      </c>
      <c r="U8" s="12" t="s">
        <v>97</v>
      </c>
      <c r="V8" s="8"/>
    </row>
    <row r="9" spans="1:22" ht="25" customHeight="1">
      <c r="A9" s="8">
        <v>6</v>
      </c>
      <c r="B9" s="9" t="s">
        <v>22</v>
      </c>
      <c r="C9" s="9" t="s">
        <v>23</v>
      </c>
      <c r="D9" s="8" t="s">
        <v>98</v>
      </c>
      <c r="E9" s="8" t="s">
        <v>53</v>
      </c>
      <c r="F9" s="8" t="s">
        <v>54</v>
      </c>
      <c r="G9" s="8"/>
      <c r="H9" s="8"/>
      <c r="I9" s="12" t="s">
        <v>30</v>
      </c>
      <c r="J9" s="12" t="s">
        <v>99</v>
      </c>
      <c r="K9" s="12" t="s">
        <v>80</v>
      </c>
      <c r="L9" s="12" t="s">
        <v>100</v>
      </c>
      <c r="M9" s="12" t="s">
        <v>80</v>
      </c>
      <c r="N9" s="9" t="s">
        <v>101</v>
      </c>
      <c r="O9" s="9" t="s">
        <v>34</v>
      </c>
      <c r="P9" s="9"/>
      <c r="Q9" s="9"/>
      <c r="R9" s="9" t="s">
        <v>75</v>
      </c>
      <c r="S9" s="33" t="s">
        <v>76</v>
      </c>
      <c r="T9" s="8" t="s">
        <v>80</v>
      </c>
      <c r="U9" s="8" t="s">
        <v>102</v>
      </c>
      <c r="V9" s="8"/>
    </row>
    <row r="10" spans="1:22" ht="25" customHeight="1">
      <c r="A10" s="8">
        <v>7</v>
      </c>
      <c r="B10" s="9" t="s">
        <v>22</v>
      </c>
      <c r="C10" s="9" t="s">
        <v>23</v>
      </c>
      <c r="D10" s="8" t="s">
        <v>103</v>
      </c>
      <c r="E10" s="8" t="s">
        <v>53</v>
      </c>
      <c r="F10" s="8" t="s">
        <v>54</v>
      </c>
      <c r="G10" s="8"/>
      <c r="H10" s="8"/>
      <c r="I10" s="21" t="s">
        <v>104</v>
      </c>
      <c r="J10" s="12"/>
      <c r="K10" s="12" t="s">
        <v>99</v>
      </c>
      <c r="L10" s="12" t="s">
        <v>100</v>
      </c>
      <c r="M10" s="12" t="s">
        <v>100</v>
      </c>
      <c r="N10" s="15" t="s">
        <v>33</v>
      </c>
      <c r="O10" s="9" t="s">
        <v>46</v>
      </c>
      <c r="P10" s="15"/>
      <c r="Q10" s="9"/>
      <c r="R10" s="9" t="s">
        <v>75</v>
      </c>
      <c r="S10" s="33" t="s">
        <v>76</v>
      </c>
      <c r="T10" s="8" t="s">
        <v>31</v>
      </c>
      <c r="U10" s="8" t="s">
        <v>105</v>
      </c>
      <c r="V10" s="8"/>
    </row>
    <row r="11" spans="1:22" ht="25" customHeight="1">
      <c r="A11" s="8">
        <v>8</v>
      </c>
      <c r="B11" s="9" t="s">
        <v>22</v>
      </c>
      <c r="C11" s="9" t="s">
        <v>23</v>
      </c>
      <c r="D11" s="8" t="s">
        <v>106</v>
      </c>
      <c r="E11" s="8" t="s">
        <v>25</v>
      </c>
      <c r="F11" s="8" t="s">
        <v>26</v>
      </c>
      <c r="G11" s="8"/>
      <c r="H11" s="8"/>
      <c r="I11" s="12" t="s">
        <v>107</v>
      </c>
      <c r="J11" s="12" t="s">
        <v>100</v>
      </c>
      <c r="K11" s="12" t="s">
        <v>108</v>
      </c>
      <c r="L11" s="12" t="s">
        <v>31</v>
      </c>
      <c r="M11" s="12" t="s">
        <v>31</v>
      </c>
      <c r="N11" s="15" t="s">
        <v>35</v>
      </c>
      <c r="O11" s="9" t="s">
        <v>34</v>
      </c>
      <c r="P11" s="9"/>
      <c r="Q11" s="9"/>
      <c r="R11" s="9" t="s">
        <v>109</v>
      </c>
      <c r="S11" s="33" t="s">
        <v>110</v>
      </c>
      <c r="T11" s="8" t="s">
        <v>111</v>
      </c>
      <c r="U11" s="8" t="s">
        <v>112</v>
      </c>
      <c r="V11" s="8"/>
    </row>
    <row r="12" spans="1:22" ht="25" customHeight="1">
      <c r="A12" s="8">
        <v>9</v>
      </c>
      <c r="B12" s="9" t="s">
        <v>22</v>
      </c>
      <c r="C12" s="9" t="s">
        <v>23</v>
      </c>
      <c r="D12" s="8" t="s">
        <v>106</v>
      </c>
      <c r="E12" s="8" t="s">
        <v>25</v>
      </c>
      <c r="F12" s="8" t="s">
        <v>26</v>
      </c>
      <c r="G12" s="8"/>
      <c r="H12" s="8"/>
      <c r="I12" s="12" t="s">
        <v>107</v>
      </c>
      <c r="J12" s="12" t="s">
        <v>100</v>
      </c>
      <c r="K12" s="12" t="s">
        <v>108</v>
      </c>
      <c r="L12" s="12" t="s">
        <v>31</v>
      </c>
      <c r="M12" s="12" t="s">
        <v>31</v>
      </c>
      <c r="N12" s="15" t="s">
        <v>35</v>
      </c>
      <c r="O12" s="9" t="s">
        <v>34</v>
      </c>
      <c r="P12" s="9"/>
      <c r="Q12" s="9"/>
      <c r="R12" s="9" t="s">
        <v>113</v>
      </c>
      <c r="S12" s="33" t="s">
        <v>110</v>
      </c>
      <c r="T12" s="8" t="s">
        <v>66</v>
      </c>
      <c r="U12" s="8" t="s">
        <v>112</v>
      </c>
      <c r="V12" s="8"/>
    </row>
    <row r="13" spans="1:22" ht="25" customHeight="1">
      <c r="A13" s="8">
        <v>10</v>
      </c>
      <c r="B13" s="9" t="s">
        <v>22</v>
      </c>
      <c r="C13" s="9" t="s">
        <v>23</v>
      </c>
      <c r="D13" s="8" t="s">
        <v>114</v>
      </c>
      <c r="E13" s="8" t="s">
        <v>25</v>
      </c>
      <c r="F13" s="8" t="s">
        <v>54</v>
      </c>
      <c r="G13" s="8"/>
      <c r="H13" s="8"/>
      <c r="I13" s="12" t="s">
        <v>115</v>
      </c>
      <c r="J13" s="12" t="s">
        <v>80</v>
      </c>
      <c r="K13" s="12" t="s">
        <v>116</v>
      </c>
      <c r="L13" s="12" t="s">
        <v>100</v>
      </c>
      <c r="M13" s="12" t="s">
        <v>31</v>
      </c>
      <c r="N13" s="15" t="s">
        <v>117</v>
      </c>
      <c r="O13" s="8" t="s">
        <v>118</v>
      </c>
      <c r="P13" s="15" t="s">
        <v>35</v>
      </c>
      <c r="Q13" s="8" t="s">
        <v>34</v>
      </c>
      <c r="R13" s="9" t="s">
        <v>75</v>
      </c>
      <c r="S13" s="8" t="s">
        <v>76</v>
      </c>
      <c r="T13" s="8" t="s">
        <v>66</v>
      </c>
      <c r="U13" s="8" t="s">
        <v>119</v>
      </c>
      <c r="V13" s="8"/>
    </row>
    <row r="14" spans="1:22" ht="25" customHeight="1">
      <c r="A14" s="8">
        <v>11</v>
      </c>
      <c r="B14" s="9" t="s">
        <v>22</v>
      </c>
      <c r="C14" s="9" t="s">
        <v>23</v>
      </c>
      <c r="D14" s="8" t="s">
        <v>120</v>
      </c>
      <c r="E14" s="8" t="s">
        <v>53</v>
      </c>
      <c r="F14" s="8" t="s">
        <v>54</v>
      </c>
      <c r="G14" s="8"/>
      <c r="H14" s="8"/>
      <c r="I14" s="12" t="s">
        <v>79</v>
      </c>
      <c r="J14" s="9"/>
      <c r="K14" s="38" t="s">
        <v>121</v>
      </c>
      <c r="L14" s="38" t="s">
        <v>100</v>
      </c>
      <c r="M14" s="38" t="s">
        <v>80</v>
      </c>
      <c r="N14" s="15" t="s">
        <v>122</v>
      </c>
      <c r="O14" s="9" t="s">
        <v>123</v>
      </c>
      <c r="P14" s="15" t="s">
        <v>33</v>
      </c>
      <c r="Q14" s="9" t="s">
        <v>34</v>
      </c>
      <c r="R14" s="9" t="s">
        <v>75</v>
      </c>
      <c r="S14" s="33" t="s">
        <v>65</v>
      </c>
      <c r="T14" s="8" t="s">
        <v>111</v>
      </c>
      <c r="U14" s="8" t="s">
        <v>124</v>
      </c>
      <c r="V14" s="8"/>
    </row>
    <row r="15" spans="1:22" ht="25" customHeight="1">
      <c r="A15" s="8">
        <v>12</v>
      </c>
      <c r="B15" s="9" t="s">
        <v>22</v>
      </c>
      <c r="C15" s="9" t="s">
        <v>23</v>
      </c>
      <c r="D15" s="9" t="s">
        <v>125</v>
      </c>
      <c r="E15" s="8" t="s">
        <v>70</v>
      </c>
      <c r="F15" s="10" t="s">
        <v>26</v>
      </c>
      <c r="G15" s="10"/>
      <c r="H15" s="8"/>
      <c r="I15" s="10" t="s">
        <v>107</v>
      </c>
      <c r="J15" s="10" t="s">
        <v>94</v>
      </c>
      <c r="K15" s="10" t="s">
        <v>94</v>
      </c>
      <c r="L15" s="10" t="s">
        <v>100</v>
      </c>
      <c r="M15" s="10" t="s">
        <v>100</v>
      </c>
      <c r="N15" s="15" t="s">
        <v>33</v>
      </c>
      <c r="O15" s="9" t="s">
        <v>34</v>
      </c>
      <c r="P15" s="15" t="s">
        <v>35</v>
      </c>
      <c r="Q15" s="8" t="s">
        <v>34</v>
      </c>
      <c r="R15" s="10" t="s">
        <v>126</v>
      </c>
      <c r="S15" s="33" t="s">
        <v>127</v>
      </c>
      <c r="T15" s="8" t="s">
        <v>128</v>
      </c>
      <c r="U15" s="17" t="s">
        <v>129</v>
      </c>
      <c r="V15" s="8"/>
    </row>
    <row r="16" spans="1:22" ht="25" customHeight="1">
      <c r="A16" s="8">
        <v>13</v>
      </c>
      <c r="B16" s="9" t="s">
        <v>22</v>
      </c>
      <c r="C16" s="9" t="s">
        <v>23</v>
      </c>
      <c r="D16" s="8" t="s">
        <v>130</v>
      </c>
      <c r="E16" s="8" t="s">
        <v>53</v>
      </c>
      <c r="F16" s="8" t="s">
        <v>54</v>
      </c>
      <c r="G16" s="8"/>
      <c r="H16" s="8"/>
      <c r="I16" s="12" t="s">
        <v>30</v>
      </c>
      <c r="J16" s="12"/>
      <c r="K16" s="12" t="s">
        <v>131</v>
      </c>
      <c r="L16" s="12" t="s">
        <v>74</v>
      </c>
      <c r="M16" s="12" t="s">
        <v>74</v>
      </c>
      <c r="N16" s="15" t="s">
        <v>35</v>
      </c>
      <c r="O16" s="9" t="s">
        <v>34</v>
      </c>
      <c r="P16" s="15"/>
      <c r="Q16" s="9"/>
      <c r="R16" s="9" t="s">
        <v>75</v>
      </c>
      <c r="S16" s="33" t="s">
        <v>76</v>
      </c>
      <c r="T16" s="8" t="s">
        <v>131</v>
      </c>
      <c r="U16" s="8" t="s">
        <v>132</v>
      </c>
      <c r="V16" s="8"/>
    </row>
    <row r="17" spans="1:22" ht="25" customHeight="1">
      <c r="A17" s="8">
        <v>14</v>
      </c>
      <c r="B17" s="9" t="s">
        <v>22</v>
      </c>
      <c r="C17" s="9" t="s">
        <v>23</v>
      </c>
      <c r="D17" s="8" t="s">
        <v>133</v>
      </c>
      <c r="E17" s="8" t="s">
        <v>134</v>
      </c>
      <c r="F17" s="8" t="s">
        <v>54</v>
      </c>
      <c r="G17" s="8"/>
      <c r="H17" s="8"/>
      <c r="I17" s="12" t="s">
        <v>115</v>
      </c>
      <c r="J17" s="12"/>
      <c r="K17" s="12" t="s">
        <v>82</v>
      </c>
      <c r="L17" s="12" t="s">
        <v>74</v>
      </c>
      <c r="M17" s="12" t="s">
        <v>74</v>
      </c>
      <c r="N17" s="15" t="s">
        <v>33</v>
      </c>
      <c r="O17" s="9" t="s">
        <v>46</v>
      </c>
      <c r="P17" s="15" t="s">
        <v>35</v>
      </c>
      <c r="Q17" s="9" t="s">
        <v>135</v>
      </c>
      <c r="R17" s="9" t="s">
        <v>75</v>
      </c>
      <c r="S17" s="33" t="s">
        <v>65</v>
      </c>
      <c r="T17" s="8" t="s">
        <v>93</v>
      </c>
      <c r="U17" s="8" t="s">
        <v>136</v>
      </c>
      <c r="V17" s="8"/>
    </row>
    <row r="18" spans="1:22" ht="25" customHeight="1">
      <c r="A18" s="8">
        <v>15</v>
      </c>
      <c r="B18" s="9" t="s">
        <v>22</v>
      </c>
      <c r="C18" s="9" t="s">
        <v>23</v>
      </c>
      <c r="D18" s="8" t="s">
        <v>137</v>
      </c>
      <c r="E18" s="8" t="s">
        <v>53</v>
      </c>
      <c r="F18" s="8" t="s">
        <v>54</v>
      </c>
      <c r="G18" s="8"/>
      <c r="H18" s="8"/>
      <c r="I18" s="12" t="s">
        <v>92</v>
      </c>
      <c r="J18" s="12" t="s">
        <v>138</v>
      </c>
      <c r="K18" s="12" t="s">
        <v>138</v>
      </c>
      <c r="L18" s="12" t="s">
        <v>74</v>
      </c>
      <c r="M18" s="12" t="s">
        <v>74</v>
      </c>
      <c r="N18" s="15" t="s">
        <v>35</v>
      </c>
      <c r="O18" s="9" t="s">
        <v>34</v>
      </c>
      <c r="P18" s="15"/>
      <c r="Q18" s="9"/>
      <c r="R18" s="9" t="s">
        <v>75</v>
      </c>
      <c r="S18" s="33" t="s">
        <v>65</v>
      </c>
      <c r="T18" s="8" t="s">
        <v>93</v>
      </c>
      <c r="U18" s="8" t="s">
        <v>139</v>
      </c>
      <c r="V18" s="8"/>
    </row>
    <row r="19" spans="1:22" ht="25" customHeight="1">
      <c r="A19" s="8">
        <v>16</v>
      </c>
      <c r="B19" s="9" t="s">
        <v>22</v>
      </c>
      <c r="C19" s="9" t="s">
        <v>23</v>
      </c>
      <c r="D19" s="8" t="s">
        <v>140</v>
      </c>
      <c r="E19" s="8" t="s">
        <v>53</v>
      </c>
      <c r="F19" s="8" t="s">
        <v>54</v>
      </c>
      <c r="G19" s="8"/>
      <c r="H19" s="8"/>
      <c r="I19" s="12" t="s">
        <v>141</v>
      </c>
      <c r="J19" s="12" t="s">
        <v>99</v>
      </c>
      <c r="K19" s="12" t="s">
        <v>32</v>
      </c>
      <c r="L19" s="12" t="s">
        <v>74</v>
      </c>
      <c r="M19" s="12" t="s">
        <v>74</v>
      </c>
      <c r="N19" s="15" t="s">
        <v>122</v>
      </c>
      <c r="O19" s="9" t="s">
        <v>480</v>
      </c>
      <c r="P19" s="15" t="s">
        <v>33</v>
      </c>
      <c r="Q19" s="9" t="s">
        <v>34</v>
      </c>
      <c r="R19" s="9" t="s">
        <v>75</v>
      </c>
      <c r="S19" s="33" t="s">
        <v>76</v>
      </c>
      <c r="T19" s="8" t="s">
        <v>93</v>
      </c>
      <c r="U19" s="8" t="s">
        <v>142</v>
      </c>
      <c r="V19" s="8"/>
    </row>
    <row r="20" spans="1:22" ht="25" customHeight="1">
      <c r="A20" s="8">
        <v>17</v>
      </c>
      <c r="B20" s="9" t="s">
        <v>22</v>
      </c>
      <c r="C20" s="9" t="s">
        <v>23</v>
      </c>
      <c r="D20" s="8" t="s">
        <v>143</v>
      </c>
      <c r="E20" s="8" t="s">
        <v>53</v>
      </c>
      <c r="F20" s="8" t="s">
        <v>54</v>
      </c>
      <c r="G20" s="8"/>
      <c r="H20" s="8"/>
      <c r="I20" s="12" t="s">
        <v>144</v>
      </c>
      <c r="J20" s="12"/>
      <c r="K20" s="12" t="s">
        <v>100</v>
      </c>
      <c r="L20" s="12" t="s">
        <v>74</v>
      </c>
      <c r="M20" s="12" t="s">
        <v>74</v>
      </c>
      <c r="N20" s="15" t="s">
        <v>35</v>
      </c>
      <c r="O20" s="9" t="s">
        <v>34</v>
      </c>
      <c r="P20" s="9"/>
      <c r="Q20" s="9"/>
      <c r="R20" s="9" t="s">
        <v>75</v>
      </c>
      <c r="S20" s="33" t="s">
        <v>76</v>
      </c>
      <c r="T20" s="8" t="s">
        <v>99</v>
      </c>
      <c r="U20" s="8" t="s">
        <v>145</v>
      </c>
      <c r="V20" s="8"/>
    </row>
    <row r="21" spans="1:22" ht="25" customHeight="1">
      <c r="A21" s="8">
        <v>18</v>
      </c>
      <c r="B21" s="9" t="s">
        <v>22</v>
      </c>
      <c r="C21" s="9" t="s">
        <v>23</v>
      </c>
      <c r="D21" s="8" t="s">
        <v>114</v>
      </c>
      <c r="E21" s="8" t="s">
        <v>25</v>
      </c>
      <c r="F21" s="8" t="s">
        <v>54</v>
      </c>
      <c r="G21" s="8"/>
      <c r="H21" s="8"/>
      <c r="I21" s="12" t="s">
        <v>146</v>
      </c>
      <c r="J21" s="12"/>
      <c r="K21" s="12" t="s">
        <v>147</v>
      </c>
      <c r="L21" s="12" t="s">
        <v>100</v>
      </c>
      <c r="M21" s="12" t="s">
        <v>100</v>
      </c>
      <c r="N21" s="15" t="s">
        <v>33</v>
      </c>
      <c r="O21" s="9" t="s">
        <v>46</v>
      </c>
      <c r="P21" s="9"/>
      <c r="Q21" s="9"/>
      <c r="R21" s="9" t="s">
        <v>75</v>
      </c>
      <c r="S21" s="33" t="s">
        <v>65</v>
      </c>
      <c r="T21" s="8" t="s">
        <v>66</v>
      </c>
      <c r="U21" s="8" t="s">
        <v>148</v>
      </c>
      <c r="V21" s="8"/>
    </row>
    <row r="22" spans="1:22" ht="25" customHeight="1">
      <c r="A22" s="8">
        <v>19</v>
      </c>
      <c r="B22" s="9" t="s">
        <v>22</v>
      </c>
      <c r="C22" s="9" t="s">
        <v>23</v>
      </c>
      <c r="D22" s="8" t="s">
        <v>114</v>
      </c>
      <c r="E22" s="8" t="s">
        <v>25</v>
      </c>
      <c r="F22" s="8" t="s">
        <v>54</v>
      </c>
      <c r="G22" s="8"/>
      <c r="H22" s="8"/>
      <c r="I22" s="12" t="s">
        <v>146</v>
      </c>
      <c r="J22" s="12"/>
      <c r="K22" s="12" t="s">
        <v>147</v>
      </c>
      <c r="L22" s="12" t="s">
        <v>100</v>
      </c>
      <c r="M22" s="12" t="s">
        <v>100</v>
      </c>
      <c r="N22" s="15" t="s">
        <v>33</v>
      </c>
      <c r="O22" s="9" t="s">
        <v>46</v>
      </c>
      <c r="P22" s="9"/>
      <c r="Q22" s="9"/>
      <c r="R22" s="9" t="s">
        <v>149</v>
      </c>
      <c r="S22" s="33" t="s">
        <v>65</v>
      </c>
      <c r="T22" s="8" t="s">
        <v>150</v>
      </c>
      <c r="U22" s="8" t="s">
        <v>148</v>
      </c>
      <c r="V22" s="8"/>
    </row>
    <row r="23" spans="1:22" ht="25" customHeight="1">
      <c r="A23" s="8">
        <v>20</v>
      </c>
      <c r="B23" s="9" t="s">
        <v>22</v>
      </c>
      <c r="C23" s="9" t="s">
        <v>23</v>
      </c>
      <c r="D23" s="8" t="s">
        <v>151</v>
      </c>
      <c r="E23" s="8" t="s">
        <v>53</v>
      </c>
      <c r="F23" s="8" t="s">
        <v>54</v>
      </c>
      <c r="G23" s="8"/>
      <c r="H23" s="8"/>
      <c r="I23" s="12" t="s">
        <v>152</v>
      </c>
      <c r="J23" s="12" t="s">
        <v>100</v>
      </c>
      <c r="K23" s="12" t="s">
        <v>29</v>
      </c>
      <c r="L23" s="12" t="s">
        <v>31</v>
      </c>
      <c r="M23" s="12" t="s">
        <v>31</v>
      </c>
      <c r="N23" s="15" t="s">
        <v>122</v>
      </c>
      <c r="O23" s="9" t="s">
        <v>480</v>
      </c>
      <c r="P23" s="15" t="s">
        <v>33</v>
      </c>
      <c r="Q23" s="9" t="s">
        <v>46</v>
      </c>
      <c r="R23" s="9" t="s">
        <v>75</v>
      </c>
      <c r="S23" s="33" t="s">
        <v>76</v>
      </c>
      <c r="T23" s="8" t="s">
        <v>93</v>
      </c>
      <c r="U23" s="8" t="s">
        <v>153</v>
      </c>
      <c r="V23" s="8"/>
    </row>
    <row r="24" spans="1:22" ht="25" customHeight="1">
      <c r="A24" s="8">
        <v>21</v>
      </c>
      <c r="B24" s="9" t="s">
        <v>22</v>
      </c>
      <c r="C24" s="9" t="s">
        <v>23</v>
      </c>
      <c r="D24" s="8" t="s">
        <v>154</v>
      </c>
      <c r="E24" s="8" t="s">
        <v>25</v>
      </c>
      <c r="F24" s="8" t="s">
        <v>26</v>
      </c>
      <c r="G24" s="8"/>
      <c r="H24" s="8"/>
      <c r="I24" s="12" t="s">
        <v>155</v>
      </c>
      <c r="J24" s="12" t="s">
        <v>147</v>
      </c>
      <c r="K24" s="12" t="s">
        <v>62</v>
      </c>
      <c r="L24" s="12" t="s">
        <v>100</v>
      </c>
      <c r="M24" s="12" t="s">
        <v>156</v>
      </c>
      <c r="N24" s="15" t="s">
        <v>35</v>
      </c>
      <c r="O24" s="9" t="s">
        <v>157</v>
      </c>
      <c r="P24" s="15" t="s">
        <v>158</v>
      </c>
      <c r="Q24" s="9" t="s">
        <v>135</v>
      </c>
      <c r="R24" s="9" t="s">
        <v>159</v>
      </c>
      <c r="S24" s="9" t="s">
        <v>37</v>
      </c>
      <c r="T24" s="9" t="s">
        <v>111</v>
      </c>
      <c r="U24" s="8" t="s">
        <v>160</v>
      </c>
      <c r="V24" s="8"/>
    </row>
    <row r="25" spans="1:22" ht="25" customHeight="1">
      <c r="A25" s="8">
        <v>22</v>
      </c>
      <c r="B25" s="9" t="s">
        <v>22</v>
      </c>
      <c r="C25" s="9" t="s">
        <v>23</v>
      </c>
      <c r="D25" s="8" t="s">
        <v>161</v>
      </c>
      <c r="E25" s="8" t="s">
        <v>53</v>
      </c>
      <c r="F25" s="8" t="s">
        <v>54</v>
      </c>
      <c r="G25" s="8"/>
      <c r="H25" s="8"/>
      <c r="I25" s="12" t="s">
        <v>162</v>
      </c>
      <c r="J25" s="12"/>
      <c r="K25" s="12" t="s">
        <v>147</v>
      </c>
      <c r="L25" s="12" t="s">
        <v>147</v>
      </c>
      <c r="M25" s="12" t="s">
        <v>147</v>
      </c>
      <c r="N25" s="15" t="s">
        <v>117</v>
      </c>
      <c r="O25" s="9" t="s">
        <v>479</v>
      </c>
      <c r="P25" s="15" t="s">
        <v>33</v>
      </c>
      <c r="Q25" s="9" t="s">
        <v>157</v>
      </c>
      <c r="R25" s="9" t="s">
        <v>75</v>
      </c>
      <c r="S25" s="33" t="s">
        <v>65</v>
      </c>
      <c r="T25" s="12" t="s">
        <v>88</v>
      </c>
      <c r="U25" s="12" t="s">
        <v>163</v>
      </c>
      <c r="V25" s="8"/>
    </row>
    <row r="26" spans="1:22" ht="25" customHeight="1">
      <c r="A26" s="8">
        <v>23</v>
      </c>
      <c r="B26" s="9" t="s">
        <v>22</v>
      </c>
      <c r="C26" s="9" t="s">
        <v>23</v>
      </c>
      <c r="D26" s="8" t="s">
        <v>164</v>
      </c>
      <c r="E26" s="8" t="s">
        <v>53</v>
      </c>
      <c r="F26" s="8" t="s">
        <v>54</v>
      </c>
      <c r="G26" s="8"/>
      <c r="H26" s="8"/>
      <c r="I26" s="12" t="s">
        <v>165</v>
      </c>
      <c r="J26" s="12" t="s">
        <v>99</v>
      </c>
      <c r="K26" s="12" t="s">
        <v>99</v>
      </c>
      <c r="L26" s="12" t="s">
        <v>99</v>
      </c>
      <c r="M26" s="12" t="s">
        <v>99</v>
      </c>
      <c r="N26" s="15" t="s">
        <v>33</v>
      </c>
      <c r="O26" s="9" t="s">
        <v>135</v>
      </c>
      <c r="P26" s="15" t="s">
        <v>35</v>
      </c>
      <c r="Q26" s="9" t="s">
        <v>135</v>
      </c>
      <c r="R26" s="9" t="s">
        <v>75</v>
      </c>
      <c r="S26" s="33" t="s">
        <v>76</v>
      </c>
      <c r="T26" s="12" t="s">
        <v>111</v>
      </c>
      <c r="U26" s="12" t="s">
        <v>166</v>
      </c>
      <c r="V26" s="8"/>
    </row>
    <row r="27" spans="1:22" ht="25" customHeight="1">
      <c r="A27" s="8">
        <v>24</v>
      </c>
      <c r="B27" s="9" t="s">
        <v>22</v>
      </c>
      <c r="C27" s="9" t="s">
        <v>23</v>
      </c>
      <c r="D27" s="8" t="s">
        <v>164</v>
      </c>
      <c r="E27" s="8" t="s">
        <v>53</v>
      </c>
      <c r="F27" s="8" t="s">
        <v>26</v>
      </c>
      <c r="G27" s="8"/>
      <c r="H27" s="8"/>
      <c r="I27" s="12" t="s">
        <v>28</v>
      </c>
      <c r="J27" s="12" t="s">
        <v>32</v>
      </c>
      <c r="K27" s="12" t="s">
        <v>167</v>
      </c>
      <c r="L27" s="12" t="s">
        <v>38</v>
      </c>
      <c r="M27" s="12" t="s">
        <v>116</v>
      </c>
      <c r="N27" s="15" t="s">
        <v>33</v>
      </c>
      <c r="O27" s="9" t="s">
        <v>34</v>
      </c>
      <c r="P27" s="8"/>
      <c r="Q27" s="8"/>
      <c r="R27" s="9" t="s">
        <v>168</v>
      </c>
      <c r="S27" s="8" t="s">
        <v>65</v>
      </c>
      <c r="T27" s="12" t="s">
        <v>169</v>
      </c>
      <c r="U27" s="8" t="s">
        <v>170</v>
      </c>
      <c r="V27" s="8"/>
    </row>
    <row r="28" spans="1:22" ht="25" customHeight="1">
      <c r="A28" s="8">
        <v>25</v>
      </c>
      <c r="B28" s="9" t="s">
        <v>22</v>
      </c>
      <c r="C28" s="9" t="s">
        <v>23</v>
      </c>
      <c r="D28" s="8" t="s">
        <v>171</v>
      </c>
      <c r="E28" s="8" t="s">
        <v>134</v>
      </c>
      <c r="F28" s="8" t="s">
        <v>54</v>
      </c>
      <c r="G28" s="8"/>
      <c r="H28" s="8"/>
      <c r="I28" s="12" t="s">
        <v>172</v>
      </c>
      <c r="J28" s="12" t="s">
        <v>156</v>
      </c>
      <c r="K28" s="12" t="s">
        <v>104</v>
      </c>
      <c r="L28" s="12" t="s">
        <v>38</v>
      </c>
      <c r="M28" s="12" t="s">
        <v>131</v>
      </c>
      <c r="N28" s="15" t="s">
        <v>33</v>
      </c>
      <c r="O28" s="9" t="s">
        <v>34</v>
      </c>
      <c r="P28" s="8"/>
      <c r="Q28" s="8"/>
      <c r="R28" s="9" t="s">
        <v>75</v>
      </c>
      <c r="S28" s="8" t="s">
        <v>65</v>
      </c>
      <c r="T28" s="12" t="s">
        <v>173</v>
      </c>
      <c r="U28" s="8" t="s">
        <v>174</v>
      </c>
      <c r="V28" s="8"/>
    </row>
    <row r="29" spans="1:22" ht="25" customHeight="1">
      <c r="A29" s="8">
        <v>26</v>
      </c>
      <c r="B29" s="9" t="s">
        <v>22</v>
      </c>
      <c r="C29" s="9" t="s">
        <v>23</v>
      </c>
      <c r="D29" s="8" t="s">
        <v>143</v>
      </c>
      <c r="E29" s="8" t="s">
        <v>53</v>
      </c>
      <c r="F29" s="8" t="s">
        <v>54</v>
      </c>
      <c r="G29" s="8"/>
      <c r="H29" s="8"/>
      <c r="I29" s="12" t="s">
        <v>175</v>
      </c>
      <c r="J29" s="12"/>
      <c r="K29" s="12" t="s">
        <v>72</v>
      </c>
      <c r="L29" s="12" t="s">
        <v>38</v>
      </c>
      <c r="M29" s="12" t="s">
        <v>93</v>
      </c>
      <c r="N29" s="15" t="s">
        <v>33</v>
      </c>
      <c r="O29" s="9" t="s">
        <v>46</v>
      </c>
      <c r="P29" s="8"/>
      <c r="Q29" s="8"/>
      <c r="R29" s="33" t="s">
        <v>176</v>
      </c>
      <c r="S29" s="8" t="s">
        <v>177</v>
      </c>
      <c r="T29" s="12" t="s">
        <v>178</v>
      </c>
      <c r="U29" s="8" t="s">
        <v>179</v>
      </c>
      <c r="V29" s="8"/>
    </row>
    <row r="30" spans="1:22" ht="25" customHeight="1">
      <c r="A30" s="8">
        <v>27</v>
      </c>
      <c r="B30" s="9" t="s">
        <v>22</v>
      </c>
      <c r="C30" s="9" t="s">
        <v>23</v>
      </c>
      <c r="D30" s="10" t="s">
        <v>180</v>
      </c>
      <c r="E30" s="10" t="s">
        <v>53</v>
      </c>
      <c r="F30" s="10" t="s">
        <v>54</v>
      </c>
      <c r="G30" s="10"/>
      <c r="H30" s="8"/>
      <c r="I30" s="14" t="s">
        <v>30</v>
      </c>
      <c r="J30" s="14"/>
      <c r="K30" s="14" t="s">
        <v>93</v>
      </c>
      <c r="L30" s="14" t="s">
        <v>100</v>
      </c>
      <c r="M30" s="14" t="s">
        <v>181</v>
      </c>
      <c r="N30" s="10" t="s">
        <v>35</v>
      </c>
      <c r="O30" s="8" t="s">
        <v>135</v>
      </c>
      <c r="P30" s="10"/>
      <c r="Q30" s="10"/>
      <c r="R30" s="9" t="s">
        <v>75</v>
      </c>
      <c r="S30" s="10" t="s">
        <v>76</v>
      </c>
      <c r="T30" s="14" t="s">
        <v>182</v>
      </c>
      <c r="U30" s="17" t="s">
        <v>183</v>
      </c>
      <c r="V30" s="8"/>
    </row>
    <row r="31" spans="1:22" ht="25" customHeight="1">
      <c r="A31" s="8">
        <v>28</v>
      </c>
      <c r="B31" s="9" t="s">
        <v>22</v>
      </c>
      <c r="C31" s="9" t="s">
        <v>23</v>
      </c>
      <c r="D31" s="10" t="s">
        <v>78</v>
      </c>
      <c r="E31" s="10" t="s">
        <v>53</v>
      </c>
      <c r="F31" s="10" t="s">
        <v>26</v>
      </c>
      <c r="G31" s="10"/>
      <c r="H31" s="8"/>
      <c r="I31" s="14" t="s">
        <v>62</v>
      </c>
      <c r="J31" s="14"/>
      <c r="K31" s="14" t="s">
        <v>82</v>
      </c>
      <c r="L31" s="14" t="s">
        <v>100</v>
      </c>
      <c r="M31" s="14" t="s">
        <v>100</v>
      </c>
      <c r="N31" s="10" t="s">
        <v>33</v>
      </c>
      <c r="O31" s="8" t="s">
        <v>46</v>
      </c>
      <c r="P31" s="10"/>
      <c r="Q31" s="10"/>
      <c r="R31" s="10" t="s">
        <v>184</v>
      </c>
      <c r="S31" s="10" t="s">
        <v>177</v>
      </c>
      <c r="T31" s="14" t="s">
        <v>185</v>
      </c>
      <c r="U31" s="17" t="s">
        <v>186</v>
      </c>
      <c r="V31" s="8"/>
    </row>
    <row r="32" spans="1:22" ht="25" customHeight="1">
      <c r="A32" s="8">
        <v>29</v>
      </c>
      <c r="B32" s="9" t="s">
        <v>22</v>
      </c>
      <c r="C32" s="9" t="s">
        <v>23</v>
      </c>
      <c r="D32" s="10" t="s">
        <v>78</v>
      </c>
      <c r="E32" s="10" t="s">
        <v>53</v>
      </c>
      <c r="F32" s="10" t="s">
        <v>26</v>
      </c>
      <c r="G32" s="10"/>
      <c r="H32" s="8"/>
      <c r="I32" s="14" t="s">
        <v>62</v>
      </c>
      <c r="J32" s="14"/>
      <c r="K32" s="14" t="s">
        <v>82</v>
      </c>
      <c r="L32" s="14" t="s">
        <v>100</v>
      </c>
      <c r="M32" s="14" t="s">
        <v>100</v>
      </c>
      <c r="N32" s="10" t="s">
        <v>33</v>
      </c>
      <c r="O32" s="8" t="s">
        <v>46</v>
      </c>
      <c r="P32" s="10"/>
      <c r="Q32" s="10"/>
      <c r="R32" s="10" t="s">
        <v>187</v>
      </c>
      <c r="S32" s="10" t="s">
        <v>177</v>
      </c>
      <c r="T32" s="14" t="s">
        <v>178</v>
      </c>
      <c r="U32" s="17" t="s">
        <v>186</v>
      </c>
      <c r="V32" s="8"/>
    </row>
    <row r="33" spans="1:22" ht="25" customHeight="1">
      <c r="A33" s="8">
        <v>30</v>
      </c>
      <c r="B33" s="9" t="s">
        <v>22</v>
      </c>
      <c r="C33" s="9" t="s">
        <v>23</v>
      </c>
      <c r="D33" s="10" t="s">
        <v>78</v>
      </c>
      <c r="E33" s="10" t="s">
        <v>53</v>
      </c>
      <c r="F33" s="10" t="s">
        <v>26</v>
      </c>
      <c r="G33" s="10"/>
      <c r="H33" s="8"/>
      <c r="I33" s="14" t="s">
        <v>62</v>
      </c>
      <c r="J33" s="14"/>
      <c r="K33" s="14" t="s">
        <v>82</v>
      </c>
      <c r="L33" s="14" t="s">
        <v>100</v>
      </c>
      <c r="M33" s="14" t="s">
        <v>100</v>
      </c>
      <c r="N33" s="10" t="s">
        <v>33</v>
      </c>
      <c r="O33" s="8" t="s">
        <v>46</v>
      </c>
      <c r="P33" s="10"/>
      <c r="Q33" s="10"/>
      <c r="R33" s="10" t="s">
        <v>188</v>
      </c>
      <c r="S33" s="10" t="s">
        <v>177</v>
      </c>
      <c r="T33" s="14" t="s">
        <v>185</v>
      </c>
      <c r="U33" s="17" t="s">
        <v>186</v>
      </c>
      <c r="V33" s="8"/>
    </row>
    <row r="34" spans="1:22" ht="25" customHeight="1">
      <c r="A34" s="8">
        <v>31</v>
      </c>
      <c r="B34" s="9" t="s">
        <v>22</v>
      </c>
      <c r="C34" s="9" t="s">
        <v>23</v>
      </c>
      <c r="D34" s="8" t="s">
        <v>189</v>
      </c>
      <c r="E34" s="10" t="s">
        <v>53</v>
      </c>
      <c r="F34" s="10" t="s">
        <v>26</v>
      </c>
      <c r="G34" s="10"/>
      <c r="H34" s="8"/>
      <c r="I34" s="14" t="s">
        <v>190</v>
      </c>
      <c r="J34" s="14"/>
      <c r="K34" s="14" t="s">
        <v>131</v>
      </c>
      <c r="L34" s="14" t="s">
        <v>131</v>
      </c>
      <c r="M34" s="14" t="s">
        <v>131</v>
      </c>
      <c r="N34" s="10" t="s">
        <v>33</v>
      </c>
      <c r="O34" s="8" t="s">
        <v>46</v>
      </c>
      <c r="P34" s="10"/>
      <c r="Q34" s="10"/>
      <c r="R34" s="10" t="s">
        <v>187</v>
      </c>
      <c r="S34" s="10" t="s">
        <v>177</v>
      </c>
      <c r="T34" s="14" t="s">
        <v>191</v>
      </c>
      <c r="U34" s="17" t="s">
        <v>192</v>
      </c>
      <c r="V34" s="8"/>
    </row>
    <row r="35" spans="1:22" ht="25" customHeight="1">
      <c r="A35" s="8">
        <v>32</v>
      </c>
      <c r="B35" s="9" t="s">
        <v>22</v>
      </c>
      <c r="C35" s="9" t="s">
        <v>23</v>
      </c>
      <c r="D35" s="8" t="s">
        <v>189</v>
      </c>
      <c r="E35" s="10" t="s">
        <v>53</v>
      </c>
      <c r="F35" s="10" t="s">
        <v>26</v>
      </c>
      <c r="G35" s="10"/>
      <c r="H35" s="8"/>
      <c r="I35" s="14" t="s">
        <v>190</v>
      </c>
      <c r="J35" s="14"/>
      <c r="K35" s="14" t="s">
        <v>131</v>
      </c>
      <c r="L35" s="14" t="s">
        <v>131</v>
      </c>
      <c r="M35" s="14" t="s">
        <v>131</v>
      </c>
      <c r="N35" s="10" t="s">
        <v>33</v>
      </c>
      <c r="O35" s="8" t="s">
        <v>46</v>
      </c>
      <c r="P35" s="10"/>
      <c r="Q35" s="10"/>
      <c r="R35" s="10" t="s">
        <v>193</v>
      </c>
      <c r="S35" s="10" t="s">
        <v>177</v>
      </c>
      <c r="T35" s="14" t="s">
        <v>191</v>
      </c>
      <c r="U35" s="17" t="s">
        <v>192</v>
      </c>
      <c r="V35" s="8"/>
    </row>
    <row r="36" spans="1:22" ht="25" customHeight="1">
      <c r="A36" s="8">
        <v>33</v>
      </c>
      <c r="B36" s="9" t="s">
        <v>22</v>
      </c>
      <c r="C36" s="9" t="s">
        <v>23</v>
      </c>
      <c r="D36" s="8" t="s">
        <v>189</v>
      </c>
      <c r="E36" s="10" t="s">
        <v>53</v>
      </c>
      <c r="F36" s="10" t="s">
        <v>26</v>
      </c>
      <c r="G36" s="10"/>
      <c r="H36" s="8"/>
      <c r="I36" s="14" t="s">
        <v>190</v>
      </c>
      <c r="J36" s="14"/>
      <c r="K36" s="14" t="s">
        <v>131</v>
      </c>
      <c r="L36" s="14" t="s">
        <v>131</v>
      </c>
      <c r="M36" s="14" t="s">
        <v>131</v>
      </c>
      <c r="N36" s="10" t="s">
        <v>33</v>
      </c>
      <c r="O36" s="8" t="s">
        <v>46</v>
      </c>
      <c r="P36" s="10"/>
      <c r="Q36" s="10"/>
      <c r="R36" s="10" t="s">
        <v>194</v>
      </c>
      <c r="S36" s="10" t="s">
        <v>177</v>
      </c>
      <c r="T36" s="14" t="s">
        <v>191</v>
      </c>
      <c r="U36" s="17" t="s">
        <v>192</v>
      </c>
      <c r="V36" s="8"/>
    </row>
    <row r="37" spans="1:22" ht="25" customHeight="1">
      <c r="A37" s="8">
        <v>34</v>
      </c>
      <c r="B37" s="9" t="s">
        <v>22</v>
      </c>
      <c r="C37" s="9" t="s">
        <v>23</v>
      </c>
      <c r="D37" s="11" t="s">
        <v>195</v>
      </c>
      <c r="E37" s="11" t="s">
        <v>53</v>
      </c>
      <c r="F37" s="11" t="s">
        <v>26</v>
      </c>
      <c r="G37" s="11"/>
      <c r="H37" s="11"/>
      <c r="I37" s="12" t="s">
        <v>196</v>
      </c>
      <c r="J37" s="12" t="s">
        <v>147</v>
      </c>
      <c r="K37" s="12" t="s">
        <v>79</v>
      </c>
      <c r="L37" s="12" t="s">
        <v>100</v>
      </c>
      <c r="M37" s="12" t="s">
        <v>131</v>
      </c>
      <c r="N37" s="8" t="s">
        <v>122</v>
      </c>
      <c r="O37" s="8" t="s">
        <v>480</v>
      </c>
      <c r="P37" s="8" t="s">
        <v>33</v>
      </c>
      <c r="Q37" s="8" t="s">
        <v>481</v>
      </c>
      <c r="R37" s="8" t="s">
        <v>197</v>
      </c>
      <c r="S37" s="8" t="s">
        <v>198</v>
      </c>
      <c r="T37" s="12" t="s">
        <v>199</v>
      </c>
      <c r="U37" s="17" t="s">
        <v>200</v>
      </c>
      <c r="V37" s="8"/>
    </row>
    <row r="38" spans="1:22" ht="25" customHeight="1">
      <c r="A38" s="8">
        <v>35</v>
      </c>
      <c r="B38" s="9" t="s">
        <v>22</v>
      </c>
      <c r="C38" s="9" t="s">
        <v>23</v>
      </c>
      <c r="D38" s="11" t="s">
        <v>195</v>
      </c>
      <c r="E38" s="11" t="s">
        <v>53</v>
      </c>
      <c r="F38" s="11" t="s">
        <v>26</v>
      </c>
      <c r="G38" s="11"/>
      <c r="H38" s="11"/>
      <c r="I38" s="12" t="s">
        <v>196</v>
      </c>
      <c r="J38" s="12" t="s">
        <v>147</v>
      </c>
      <c r="K38" s="12" t="s">
        <v>79</v>
      </c>
      <c r="L38" s="12" t="s">
        <v>100</v>
      </c>
      <c r="M38" s="12" t="s">
        <v>131</v>
      </c>
      <c r="N38" s="8" t="s">
        <v>122</v>
      </c>
      <c r="O38" s="8" t="s">
        <v>480</v>
      </c>
      <c r="P38" s="8" t="s">
        <v>33</v>
      </c>
      <c r="Q38" s="8" t="s">
        <v>481</v>
      </c>
      <c r="R38" s="8" t="s">
        <v>201</v>
      </c>
      <c r="S38" s="8" t="s">
        <v>22</v>
      </c>
      <c r="T38" s="12" t="s">
        <v>169</v>
      </c>
      <c r="U38" s="17" t="s">
        <v>200</v>
      </c>
      <c r="V38" s="8"/>
    </row>
    <row r="39" spans="1:22" ht="25" customHeight="1">
      <c r="A39" s="8">
        <v>36</v>
      </c>
      <c r="B39" s="9" t="s">
        <v>22</v>
      </c>
      <c r="C39" s="9" t="s">
        <v>23</v>
      </c>
      <c r="D39" s="11" t="s">
        <v>195</v>
      </c>
      <c r="E39" s="11" t="s">
        <v>53</v>
      </c>
      <c r="F39" s="11" t="s">
        <v>26</v>
      </c>
      <c r="G39" s="11"/>
      <c r="H39" s="11"/>
      <c r="I39" s="12" t="s">
        <v>196</v>
      </c>
      <c r="J39" s="12" t="s">
        <v>147</v>
      </c>
      <c r="K39" s="12" t="s">
        <v>79</v>
      </c>
      <c r="L39" s="12" t="s">
        <v>100</v>
      </c>
      <c r="M39" s="12" t="s">
        <v>131</v>
      </c>
      <c r="N39" s="8" t="s">
        <v>122</v>
      </c>
      <c r="O39" s="8" t="s">
        <v>480</v>
      </c>
      <c r="P39" s="8" t="s">
        <v>33</v>
      </c>
      <c r="Q39" s="8" t="s">
        <v>481</v>
      </c>
      <c r="R39" s="8" t="s">
        <v>202</v>
      </c>
      <c r="S39" s="8" t="s">
        <v>177</v>
      </c>
      <c r="T39" s="12" t="s">
        <v>203</v>
      </c>
      <c r="U39" s="17" t="s">
        <v>200</v>
      </c>
      <c r="V39" s="8"/>
    </row>
    <row r="40" spans="1:22" ht="25" customHeight="1">
      <c r="A40" s="8">
        <v>37</v>
      </c>
      <c r="B40" s="9" t="s">
        <v>22</v>
      </c>
      <c r="C40" s="9" t="s">
        <v>23</v>
      </c>
      <c r="D40" s="10" t="s">
        <v>204</v>
      </c>
      <c r="E40" s="10" t="s">
        <v>53</v>
      </c>
      <c r="F40" s="10" t="s">
        <v>54</v>
      </c>
      <c r="G40" s="11"/>
      <c r="H40" s="8"/>
      <c r="I40" s="14" t="s">
        <v>175</v>
      </c>
      <c r="J40" s="8"/>
      <c r="K40" s="14" t="s">
        <v>93</v>
      </c>
      <c r="L40" s="14" t="s">
        <v>100</v>
      </c>
      <c r="M40" s="14" t="s">
        <v>100</v>
      </c>
      <c r="N40" s="10" t="s">
        <v>117</v>
      </c>
      <c r="O40" s="8" t="s">
        <v>205</v>
      </c>
      <c r="P40" s="10" t="s">
        <v>35</v>
      </c>
      <c r="Q40" s="8" t="s">
        <v>34</v>
      </c>
      <c r="R40" s="9" t="s">
        <v>75</v>
      </c>
      <c r="S40" s="10" t="s">
        <v>76</v>
      </c>
      <c r="T40" s="14" t="s">
        <v>66</v>
      </c>
      <c r="U40" s="17" t="s">
        <v>206</v>
      </c>
      <c r="V40" s="8"/>
    </row>
    <row r="41" spans="1:22" ht="25" customHeight="1">
      <c r="A41" s="8">
        <v>38</v>
      </c>
      <c r="B41" s="9" t="s">
        <v>22</v>
      </c>
      <c r="C41" s="9" t="s">
        <v>23</v>
      </c>
      <c r="D41" s="10" t="s">
        <v>207</v>
      </c>
      <c r="E41" s="10" t="s">
        <v>53</v>
      </c>
      <c r="F41" s="10" t="s">
        <v>54</v>
      </c>
      <c r="G41" s="11"/>
      <c r="H41" s="8"/>
      <c r="I41" s="14" t="s">
        <v>146</v>
      </c>
      <c r="J41" s="8"/>
      <c r="K41" s="14" t="s">
        <v>93</v>
      </c>
      <c r="L41" s="14" t="s">
        <v>93</v>
      </c>
      <c r="M41" s="14" t="s">
        <v>93</v>
      </c>
      <c r="N41" s="10" t="s">
        <v>122</v>
      </c>
      <c r="O41" s="10" t="s">
        <v>480</v>
      </c>
      <c r="P41" s="10" t="s">
        <v>33</v>
      </c>
      <c r="Q41" s="8" t="s">
        <v>34</v>
      </c>
      <c r="R41" s="9" t="s">
        <v>75</v>
      </c>
      <c r="S41" s="10" t="s">
        <v>76</v>
      </c>
      <c r="T41" s="14" t="s">
        <v>150</v>
      </c>
      <c r="U41" s="17" t="s">
        <v>208</v>
      </c>
      <c r="V41" s="8"/>
    </row>
    <row r="42" spans="1:22" ht="25" customHeight="1">
      <c r="A42" s="8">
        <v>39</v>
      </c>
      <c r="B42" s="9" t="s">
        <v>22</v>
      </c>
      <c r="C42" s="9" t="s">
        <v>23</v>
      </c>
      <c r="D42" s="10" t="s">
        <v>78</v>
      </c>
      <c r="E42" s="10" t="s">
        <v>53</v>
      </c>
      <c r="F42" s="10" t="s">
        <v>54</v>
      </c>
      <c r="G42" s="11"/>
      <c r="H42" s="8"/>
      <c r="I42" s="14" t="s">
        <v>71</v>
      </c>
      <c r="J42" s="8"/>
      <c r="K42" s="14" t="s">
        <v>156</v>
      </c>
      <c r="L42" s="14" t="s">
        <v>156</v>
      </c>
      <c r="M42" s="14" t="s">
        <v>156</v>
      </c>
      <c r="N42" s="10" t="s">
        <v>33</v>
      </c>
      <c r="O42" s="8" t="s">
        <v>34</v>
      </c>
      <c r="P42" s="10"/>
      <c r="Q42" s="8"/>
      <c r="R42" s="9" t="s">
        <v>75</v>
      </c>
      <c r="S42" s="10" t="s">
        <v>76</v>
      </c>
      <c r="T42" s="14" t="s">
        <v>85</v>
      </c>
      <c r="U42" s="17" t="s">
        <v>209</v>
      </c>
      <c r="V42" s="8"/>
    </row>
    <row r="43" spans="1:22" ht="25" customHeight="1">
      <c r="A43" s="8">
        <v>40</v>
      </c>
      <c r="B43" s="9" t="s">
        <v>22</v>
      </c>
      <c r="C43" s="9" t="s">
        <v>23</v>
      </c>
      <c r="D43" s="11" t="s">
        <v>78</v>
      </c>
      <c r="E43" s="11" t="s">
        <v>53</v>
      </c>
      <c r="F43" s="11" t="s">
        <v>26</v>
      </c>
      <c r="G43" s="11"/>
      <c r="H43" s="11"/>
      <c r="I43" s="12" t="s">
        <v>147</v>
      </c>
      <c r="J43" s="11"/>
      <c r="K43" s="12" t="s">
        <v>31</v>
      </c>
      <c r="L43" s="12" t="s">
        <v>31</v>
      </c>
      <c r="M43" s="12" t="s">
        <v>31</v>
      </c>
      <c r="N43" s="8" t="s">
        <v>122</v>
      </c>
      <c r="O43" s="8" t="s">
        <v>210</v>
      </c>
      <c r="P43" s="8"/>
      <c r="Q43" s="8"/>
      <c r="R43" s="8" t="s">
        <v>211</v>
      </c>
      <c r="S43" s="8" t="s">
        <v>212</v>
      </c>
      <c r="T43" s="12" t="s">
        <v>85</v>
      </c>
      <c r="U43" s="17" t="s">
        <v>213</v>
      </c>
      <c r="V43" s="8"/>
    </row>
    <row r="44" spans="1:22" ht="25" customHeight="1">
      <c r="A44" s="8">
        <v>41</v>
      </c>
      <c r="B44" s="9" t="s">
        <v>22</v>
      </c>
      <c r="C44" s="9" t="s">
        <v>23</v>
      </c>
      <c r="D44" s="11" t="s">
        <v>214</v>
      </c>
      <c r="E44" s="11" t="s">
        <v>53</v>
      </c>
      <c r="F44" s="11" t="s">
        <v>26</v>
      </c>
      <c r="G44" s="11"/>
      <c r="H44" s="11"/>
      <c r="I44" s="12" t="s">
        <v>215</v>
      </c>
      <c r="J44" s="11"/>
      <c r="K44" s="12" t="s">
        <v>100</v>
      </c>
      <c r="L44" s="12" t="s">
        <v>100</v>
      </c>
      <c r="M44" s="12" t="s">
        <v>100</v>
      </c>
      <c r="N44" s="8" t="s">
        <v>122</v>
      </c>
      <c r="O44" s="8" t="s">
        <v>216</v>
      </c>
      <c r="P44" s="8"/>
      <c r="Q44" s="8"/>
      <c r="R44" s="8" t="s">
        <v>217</v>
      </c>
      <c r="S44" s="8" t="s">
        <v>127</v>
      </c>
      <c r="T44" s="12" t="s">
        <v>96</v>
      </c>
      <c r="U44" s="17" t="s">
        <v>218</v>
      </c>
      <c r="V44" s="8"/>
    </row>
    <row r="45" spans="1:22" ht="25" customHeight="1">
      <c r="A45" s="8">
        <v>42</v>
      </c>
      <c r="B45" s="9" t="s">
        <v>22</v>
      </c>
      <c r="C45" s="9" t="s">
        <v>23</v>
      </c>
      <c r="D45" s="20" t="s">
        <v>219</v>
      </c>
      <c r="E45" s="20" t="s">
        <v>53</v>
      </c>
      <c r="F45" s="20" t="s">
        <v>54</v>
      </c>
      <c r="G45" s="20"/>
      <c r="H45" s="20"/>
      <c r="I45" s="20" t="s">
        <v>62</v>
      </c>
      <c r="J45" s="20"/>
      <c r="K45" s="20" t="s">
        <v>116</v>
      </c>
      <c r="L45" s="20" t="s">
        <v>100</v>
      </c>
      <c r="M45" s="20" t="s">
        <v>32</v>
      </c>
      <c r="N45" s="10" t="s">
        <v>33</v>
      </c>
      <c r="O45" s="21" t="s">
        <v>46</v>
      </c>
      <c r="P45" s="9"/>
      <c r="Q45" s="9"/>
      <c r="R45" s="9" t="s">
        <v>75</v>
      </c>
      <c r="S45" s="10" t="s">
        <v>76</v>
      </c>
      <c r="T45" s="20" t="s">
        <v>88</v>
      </c>
      <c r="U45" s="20" t="s">
        <v>220</v>
      </c>
      <c r="V45" s="8"/>
    </row>
    <row r="46" spans="1:22" ht="25" customHeight="1">
      <c r="A46" s="8">
        <v>43</v>
      </c>
      <c r="B46" s="9" t="s">
        <v>22</v>
      </c>
      <c r="C46" s="9" t="s">
        <v>23</v>
      </c>
      <c r="D46" s="20" t="s">
        <v>221</v>
      </c>
      <c r="E46" s="20" t="s">
        <v>53</v>
      </c>
      <c r="F46" s="20" t="s">
        <v>54</v>
      </c>
      <c r="G46" s="20"/>
      <c r="H46" s="20"/>
      <c r="I46" s="12" t="s">
        <v>175</v>
      </c>
      <c r="J46" s="12"/>
      <c r="K46" s="12" t="s">
        <v>222</v>
      </c>
      <c r="L46" s="12" t="s">
        <v>74</v>
      </c>
      <c r="M46" s="12" t="s">
        <v>222</v>
      </c>
      <c r="N46" s="25" t="s">
        <v>33</v>
      </c>
      <c r="O46" s="9"/>
      <c r="P46" s="9"/>
      <c r="Q46" s="9"/>
      <c r="R46" s="9" t="s">
        <v>75</v>
      </c>
      <c r="S46" s="10" t="s">
        <v>76</v>
      </c>
      <c r="T46" s="8" t="s">
        <v>131</v>
      </c>
      <c r="U46" s="12" t="s">
        <v>223</v>
      </c>
      <c r="V46" s="8"/>
    </row>
    <row r="47" spans="1:22" ht="25" customHeight="1">
      <c r="A47" s="8">
        <v>44</v>
      </c>
      <c r="B47" s="9" t="s">
        <v>22</v>
      </c>
      <c r="C47" s="9" t="s">
        <v>23</v>
      </c>
      <c r="D47" s="12" t="s">
        <v>224</v>
      </c>
      <c r="E47" s="12" t="s">
        <v>53</v>
      </c>
      <c r="F47" s="12" t="s">
        <v>26</v>
      </c>
      <c r="G47" s="12"/>
      <c r="H47" s="12"/>
      <c r="I47" s="14" t="s">
        <v>144</v>
      </c>
      <c r="J47" s="12"/>
      <c r="K47" s="10" t="s">
        <v>100</v>
      </c>
      <c r="L47" s="10" t="s">
        <v>100</v>
      </c>
      <c r="M47" s="10" t="s">
        <v>100</v>
      </c>
      <c r="N47" s="12" t="s">
        <v>33</v>
      </c>
      <c r="O47" s="12" t="s">
        <v>34</v>
      </c>
      <c r="P47" s="15"/>
      <c r="Q47" s="8"/>
      <c r="R47" s="10" t="s">
        <v>211</v>
      </c>
      <c r="S47" s="10" t="s">
        <v>65</v>
      </c>
      <c r="T47" s="8" t="s">
        <v>88</v>
      </c>
      <c r="U47" s="17" t="s">
        <v>225</v>
      </c>
      <c r="V47" s="8"/>
    </row>
    <row r="48" spans="1:22" ht="25" customHeight="1">
      <c r="A48" s="8">
        <v>45</v>
      </c>
      <c r="B48" s="9" t="s">
        <v>22</v>
      </c>
      <c r="C48" s="9" t="s">
        <v>23</v>
      </c>
      <c r="D48" s="12" t="s">
        <v>224</v>
      </c>
      <c r="E48" s="12" t="s">
        <v>53</v>
      </c>
      <c r="F48" s="12" t="s">
        <v>26</v>
      </c>
      <c r="G48" s="12"/>
      <c r="H48" s="12"/>
      <c r="I48" s="14" t="s">
        <v>144</v>
      </c>
      <c r="J48" s="12"/>
      <c r="K48" s="10" t="s">
        <v>100</v>
      </c>
      <c r="L48" s="10" t="s">
        <v>100</v>
      </c>
      <c r="M48" s="10" t="s">
        <v>100</v>
      </c>
      <c r="N48" s="12" t="s">
        <v>33</v>
      </c>
      <c r="O48" s="12" t="s">
        <v>34</v>
      </c>
      <c r="P48" s="15"/>
      <c r="Q48" s="8"/>
      <c r="R48" s="10" t="s">
        <v>226</v>
      </c>
      <c r="S48" s="10" t="s">
        <v>65</v>
      </c>
      <c r="T48" s="8" t="s">
        <v>88</v>
      </c>
      <c r="U48" s="17" t="s">
        <v>225</v>
      </c>
      <c r="V48" s="8"/>
    </row>
    <row r="49" spans="1:22" ht="25" customHeight="1">
      <c r="A49" s="8">
        <v>46</v>
      </c>
      <c r="B49" s="9" t="s">
        <v>22</v>
      </c>
      <c r="C49" s="9" t="s">
        <v>23</v>
      </c>
      <c r="D49" s="12" t="s">
        <v>227</v>
      </c>
      <c r="E49" s="12" t="s">
        <v>53</v>
      </c>
      <c r="F49" s="12" t="s">
        <v>54</v>
      </c>
      <c r="G49" s="12"/>
      <c r="H49" s="12"/>
      <c r="I49" s="14" t="s">
        <v>228</v>
      </c>
      <c r="J49" s="12"/>
      <c r="K49" s="12" t="s">
        <v>156</v>
      </c>
      <c r="L49" s="12" t="s">
        <v>72</v>
      </c>
      <c r="M49" s="12" t="s">
        <v>222</v>
      </c>
      <c r="N49" s="12" t="s">
        <v>35</v>
      </c>
      <c r="O49" s="12" t="s">
        <v>135</v>
      </c>
      <c r="P49" s="15"/>
      <c r="Q49" s="8"/>
      <c r="R49" s="12" t="s">
        <v>229</v>
      </c>
      <c r="S49" s="21" t="s">
        <v>76</v>
      </c>
      <c r="T49" s="12" t="s">
        <v>81</v>
      </c>
      <c r="U49" s="12" t="s">
        <v>230</v>
      </c>
      <c r="V49" s="8"/>
    </row>
    <row r="50" spans="1:22" ht="25" customHeight="1">
      <c r="A50" s="8">
        <v>47</v>
      </c>
      <c r="B50" s="9" t="s">
        <v>22</v>
      </c>
      <c r="C50" s="9" t="s">
        <v>23</v>
      </c>
      <c r="D50" s="10" t="s">
        <v>125</v>
      </c>
      <c r="E50" s="10" t="s">
        <v>53</v>
      </c>
      <c r="F50" s="10" t="s">
        <v>54</v>
      </c>
      <c r="G50" s="12"/>
      <c r="H50" s="10"/>
      <c r="I50" s="14" t="s">
        <v>167</v>
      </c>
      <c r="J50" s="14"/>
      <c r="K50" s="14" t="s">
        <v>116</v>
      </c>
      <c r="L50" s="14" t="s">
        <v>100</v>
      </c>
      <c r="M50" s="14" t="s">
        <v>32</v>
      </c>
      <c r="N50" s="12" t="s">
        <v>33</v>
      </c>
      <c r="O50" s="8" t="s">
        <v>46</v>
      </c>
      <c r="P50" s="10"/>
      <c r="Q50" s="10"/>
      <c r="R50" s="9" t="s">
        <v>75</v>
      </c>
      <c r="S50" s="10" t="s">
        <v>76</v>
      </c>
      <c r="T50" s="14" t="s">
        <v>182</v>
      </c>
      <c r="U50" s="17" t="s">
        <v>231</v>
      </c>
      <c r="V50" s="8"/>
    </row>
    <row r="51" spans="1:22" ht="25" customHeight="1">
      <c r="A51" s="8">
        <v>48</v>
      </c>
      <c r="B51" s="9" t="s">
        <v>22</v>
      </c>
      <c r="C51" s="9" t="s">
        <v>23</v>
      </c>
      <c r="D51" s="10" t="s">
        <v>106</v>
      </c>
      <c r="E51" s="10" t="s">
        <v>53</v>
      </c>
      <c r="F51" s="10" t="s">
        <v>54</v>
      </c>
      <c r="G51" s="12"/>
      <c r="H51" s="8"/>
      <c r="I51" s="14" t="s">
        <v>147</v>
      </c>
      <c r="J51" s="14" t="s">
        <v>100</v>
      </c>
      <c r="K51" s="14" t="s">
        <v>93</v>
      </c>
      <c r="L51" s="14" t="s">
        <v>74</v>
      </c>
      <c r="M51" s="14" t="s">
        <v>93</v>
      </c>
      <c r="N51" s="12" t="s">
        <v>33</v>
      </c>
      <c r="O51" s="8" t="s">
        <v>46</v>
      </c>
      <c r="P51" s="10"/>
      <c r="Q51" s="10"/>
      <c r="R51" s="9" t="s">
        <v>75</v>
      </c>
      <c r="S51" s="10" t="s">
        <v>76</v>
      </c>
      <c r="T51" s="14" t="s">
        <v>150</v>
      </c>
      <c r="U51" s="17" t="s">
        <v>232</v>
      </c>
      <c r="V51" s="8"/>
    </row>
    <row r="52" spans="1:22" ht="25" customHeight="1">
      <c r="A52" s="8">
        <v>49</v>
      </c>
      <c r="B52" s="9" t="s">
        <v>22</v>
      </c>
      <c r="C52" s="9" t="s">
        <v>23</v>
      </c>
      <c r="D52" s="10" t="s">
        <v>41</v>
      </c>
      <c r="E52" s="10" t="s">
        <v>53</v>
      </c>
      <c r="F52" s="10" t="s">
        <v>26</v>
      </c>
      <c r="G52" s="12"/>
      <c r="H52" s="8"/>
      <c r="I52" s="14" t="s">
        <v>28</v>
      </c>
      <c r="J52" s="14"/>
      <c r="K52" s="14" t="s">
        <v>31</v>
      </c>
      <c r="L52" s="14" t="s">
        <v>222</v>
      </c>
      <c r="M52" s="14" t="s">
        <v>93</v>
      </c>
      <c r="N52" s="10" t="s">
        <v>122</v>
      </c>
      <c r="O52" s="8" t="s">
        <v>480</v>
      </c>
      <c r="P52" s="10"/>
      <c r="Q52" s="10"/>
      <c r="R52" s="10" t="s">
        <v>233</v>
      </c>
      <c r="S52" s="10" t="s">
        <v>65</v>
      </c>
      <c r="T52" s="14" t="s">
        <v>66</v>
      </c>
      <c r="U52" s="17" t="s">
        <v>234</v>
      </c>
      <c r="V52" s="8"/>
    </row>
    <row r="53" spans="1:22" ht="25" customHeight="1">
      <c r="A53" s="8">
        <v>50</v>
      </c>
      <c r="B53" s="9" t="s">
        <v>22</v>
      </c>
      <c r="C53" s="9" t="s">
        <v>23</v>
      </c>
      <c r="D53" s="10" t="s">
        <v>221</v>
      </c>
      <c r="E53" s="10" t="s">
        <v>53</v>
      </c>
      <c r="F53" s="10" t="s">
        <v>26</v>
      </c>
      <c r="G53" s="12"/>
      <c r="H53" s="8"/>
      <c r="I53" s="14" t="s">
        <v>62</v>
      </c>
      <c r="J53" s="27"/>
      <c r="K53" s="14" t="s">
        <v>80</v>
      </c>
      <c r="L53" s="14" t="s">
        <v>80</v>
      </c>
      <c r="M53" s="14" t="s">
        <v>80</v>
      </c>
      <c r="N53" s="10" t="s">
        <v>117</v>
      </c>
      <c r="O53" s="8" t="s">
        <v>46</v>
      </c>
      <c r="P53" s="10"/>
      <c r="Q53" s="10"/>
      <c r="R53" s="10" t="s">
        <v>233</v>
      </c>
      <c r="S53" s="10" t="s">
        <v>110</v>
      </c>
      <c r="T53" s="14" t="s">
        <v>66</v>
      </c>
      <c r="U53" s="17" t="s">
        <v>235</v>
      </c>
      <c r="V53" s="8"/>
    </row>
    <row r="54" spans="1:22" ht="25" customHeight="1">
      <c r="A54" s="8">
        <v>51</v>
      </c>
      <c r="B54" s="9" t="s">
        <v>22</v>
      </c>
      <c r="C54" s="9" t="s">
        <v>23</v>
      </c>
      <c r="D54" s="10" t="s">
        <v>164</v>
      </c>
      <c r="E54" s="10" t="s">
        <v>53</v>
      </c>
      <c r="F54" s="10" t="s">
        <v>26</v>
      </c>
      <c r="G54" s="12"/>
      <c r="H54" s="8"/>
      <c r="I54" s="14" t="s">
        <v>215</v>
      </c>
      <c r="J54" s="39"/>
      <c r="K54" s="14" t="s">
        <v>99</v>
      </c>
      <c r="L54" s="14" t="s">
        <v>99</v>
      </c>
      <c r="M54" s="14" t="s">
        <v>99</v>
      </c>
      <c r="N54" s="12" t="s">
        <v>33</v>
      </c>
      <c r="O54" s="8" t="s">
        <v>46</v>
      </c>
      <c r="P54" s="12" t="s">
        <v>35</v>
      </c>
      <c r="Q54" s="10" t="s">
        <v>34</v>
      </c>
      <c r="R54" s="10" t="s">
        <v>233</v>
      </c>
      <c r="S54" s="10" t="s">
        <v>65</v>
      </c>
      <c r="T54" s="14" t="s">
        <v>191</v>
      </c>
      <c r="U54" s="17" t="s">
        <v>236</v>
      </c>
      <c r="V54" s="8"/>
    </row>
    <row r="55" spans="1:22" ht="25" customHeight="1">
      <c r="A55" s="8">
        <v>52</v>
      </c>
      <c r="B55" s="9" t="s">
        <v>22</v>
      </c>
      <c r="C55" s="9" t="s">
        <v>23</v>
      </c>
      <c r="D55" s="10" t="s">
        <v>237</v>
      </c>
      <c r="E55" s="10" t="s">
        <v>53</v>
      </c>
      <c r="F55" s="10" t="s">
        <v>26</v>
      </c>
      <c r="G55" s="12"/>
      <c r="H55" s="8"/>
      <c r="I55" s="14" t="s">
        <v>238</v>
      </c>
      <c r="J55" s="14"/>
      <c r="K55" s="14" t="s">
        <v>32</v>
      </c>
      <c r="L55" s="14" t="s">
        <v>32</v>
      </c>
      <c r="M55" s="14" t="s">
        <v>32</v>
      </c>
      <c r="N55" s="10" t="s">
        <v>122</v>
      </c>
      <c r="O55" s="8" t="s">
        <v>480</v>
      </c>
      <c r="P55" s="10"/>
      <c r="Q55" s="10"/>
      <c r="R55" s="10" t="s">
        <v>233</v>
      </c>
      <c r="S55" s="10" t="s">
        <v>76</v>
      </c>
      <c r="T55" s="14" t="s">
        <v>85</v>
      </c>
      <c r="U55" s="17" t="s">
        <v>239</v>
      </c>
      <c r="V55" s="8"/>
    </row>
    <row r="56" spans="1:22" ht="25" customHeight="1">
      <c r="A56" s="8">
        <v>53</v>
      </c>
      <c r="B56" s="9" t="s">
        <v>22</v>
      </c>
      <c r="C56" s="9" t="s">
        <v>23</v>
      </c>
      <c r="D56" s="10" t="s">
        <v>237</v>
      </c>
      <c r="E56" s="10" t="s">
        <v>53</v>
      </c>
      <c r="F56" s="10" t="s">
        <v>26</v>
      </c>
      <c r="G56" s="12"/>
      <c r="H56" s="37"/>
      <c r="I56" s="14" t="s">
        <v>240</v>
      </c>
      <c r="J56" s="14"/>
      <c r="K56" s="14" t="s">
        <v>74</v>
      </c>
      <c r="L56" s="14" t="s">
        <v>74</v>
      </c>
      <c r="M56" s="14" t="s">
        <v>74</v>
      </c>
      <c r="N56" s="12" t="s">
        <v>33</v>
      </c>
      <c r="O56" s="8" t="s">
        <v>46</v>
      </c>
      <c r="P56" s="10"/>
      <c r="Q56" s="10"/>
      <c r="R56" s="10" t="s">
        <v>233</v>
      </c>
      <c r="S56" s="10" t="s">
        <v>110</v>
      </c>
      <c r="T56" s="14" t="s">
        <v>111</v>
      </c>
      <c r="U56" s="17" t="s">
        <v>241</v>
      </c>
      <c r="V56" s="8"/>
    </row>
    <row r="57" spans="1:22" ht="25" customHeight="1">
      <c r="A57" s="8">
        <v>54</v>
      </c>
      <c r="B57" s="9" t="s">
        <v>22</v>
      </c>
      <c r="C57" s="9" t="s">
        <v>23</v>
      </c>
      <c r="D57" s="8" t="s">
        <v>69</v>
      </c>
      <c r="E57" s="8" t="s">
        <v>53</v>
      </c>
      <c r="F57" s="8" t="s">
        <v>26</v>
      </c>
      <c r="G57" s="12"/>
      <c r="H57" s="8"/>
      <c r="I57" s="10" t="s">
        <v>238</v>
      </c>
      <c r="J57" s="14" t="s">
        <v>131</v>
      </c>
      <c r="K57" s="10" t="s">
        <v>156</v>
      </c>
      <c r="L57" s="10" t="s">
        <v>32</v>
      </c>
      <c r="M57" s="10" t="s">
        <v>32</v>
      </c>
      <c r="N57" s="15" t="s">
        <v>117</v>
      </c>
      <c r="O57" s="9" t="s">
        <v>46</v>
      </c>
      <c r="P57" s="15" t="s">
        <v>33</v>
      </c>
      <c r="Q57" s="9" t="s">
        <v>34</v>
      </c>
      <c r="R57" s="9" t="s">
        <v>211</v>
      </c>
      <c r="S57" s="33" t="s">
        <v>177</v>
      </c>
      <c r="T57" s="9" t="s">
        <v>66</v>
      </c>
      <c r="U57" s="8" t="s">
        <v>242</v>
      </c>
      <c r="V57" s="8"/>
    </row>
    <row r="58" spans="1:22" ht="25" customHeight="1">
      <c r="A58" s="8">
        <v>55</v>
      </c>
      <c r="B58" s="9" t="s">
        <v>22</v>
      </c>
      <c r="C58" s="9" t="s">
        <v>23</v>
      </c>
      <c r="D58" s="8" t="s">
        <v>125</v>
      </c>
      <c r="E58" s="8" t="s">
        <v>53</v>
      </c>
      <c r="F58" s="8" t="s">
        <v>26</v>
      </c>
      <c r="G58" s="12"/>
      <c r="H58" s="8"/>
      <c r="I58" s="10" t="s">
        <v>243</v>
      </c>
      <c r="J58" s="14"/>
      <c r="K58" s="10" t="s">
        <v>81</v>
      </c>
      <c r="L58" s="10" t="s">
        <v>181</v>
      </c>
      <c r="M58" s="10" t="s">
        <v>181</v>
      </c>
      <c r="N58" s="9" t="s">
        <v>117</v>
      </c>
      <c r="O58" s="9" t="s">
        <v>244</v>
      </c>
      <c r="P58" s="9"/>
      <c r="Q58" s="9"/>
      <c r="R58" s="9" t="s">
        <v>211</v>
      </c>
      <c r="S58" s="33" t="s">
        <v>177</v>
      </c>
      <c r="T58" s="9" t="s">
        <v>191</v>
      </c>
      <c r="U58" s="8" t="s">
        <v>245</v>
      </c>
      <c r="V58" s="8"/>
    </row>
    <row r="59" spans="1:22" ht="25" customHeight="1">
      <c r="A59" s="8">
        <v>56</v>
      </c>
      <c r="B59" s="9" t="s">
        <v>22</v>
      </c>
      <c r="C59" s="9" t="s">
        <v>23</v>
      </c>
      <c r="D59" s="8" t="s">
        <v>125</v>
      </c>
      <c r="E59" s="8" t="s">
        <v>53</v>
      </c>
      <c r="F59" s="8" t="s">
        <v>54</v>
      </c>
      <c r="G59" s="12"/>
      <c r="H59" s="8"/>
      <c r="I59" s="10" t="s">
        <v>238</v>
      </c>
      <c r="J59" s="14" t="s">
        <v>31</v>
      </c>
      <c r="K59" s="10" t="s">
        <v>147</v>
      </c>
      <c r="L59" s="10" t="s">
        <v>31</v>
      </c>
      <c r="M59" s="26" t="s">
        <v>116</v>
      </c>
      <c r="N59" s="12" t="s">
        <v>33</v>
      </c>
      <c r="O59" s="9" t="s">
        <v>46</v>
      </c>
      <c r="P59" s="9"/>
      <c r="Q59" s="9"/>
      <c r="R59" s="9" t="s">
        <v>75</v>
      </c>
      <c r="S59" s="33" t="s">
        <v>76</v>
      </c>
      <c r="T59" s="9" t="s">
        <v>191</v>
      </c>
      <c r="U59" s="8" t="s">
        <v>246</v>
      </c>
      <c r="V59" s="8"/>
    </row>
    <row r="60" spans="1:22" ht="25" customHeight="1">
      <c r="A60" s="8">
        <v>57</v>
      </c>
      <c r="B60" s="9" t="s">
        <v>22</v>
      </c>
      <c r="C60" s="9" t="s">
        <v>23</v>
      </c>
      <c r="D60" s="10" t="s">
        <v>137</v>
      </c>
      <c r="E60" s="10" t="s">
        <v>53</v>
      </c>
      <c r="F60" s="10" t="s">
        <v>54</v>
      </c>
      <c r="G60" s="12"/>
      <c r="H60" s="10"/>
      <c r="I60" s="14" t="s">
        <v>240</v>
      </c>
      <c r="J60" s="14"/>
      <c r="K60" s="14" t="s">
        <v>93</v>
      </c>
      <c r="L60" s="14" t="s">
        <v>31</v>
      </c>
      <c r="M60" s="14" t="s">
        <v>31</v>
      </c>
      <c r="N60" s="10" t="s">
        <v>45</v>
      </c>
      <c r="O60" s="8" t="s">
        <v>46</v>
      </c>
      <c r="P60" s="10"/>
      <c r="Q60" s="10"/>
      <c r="R60" s="9" t="s">
        <v>75</v>
      </c>
      <c r="S60" s="10" t="s">
        <v>76</v>
      </c>
      <c r="T60" s="14" t="s">
        <v>88</v>
      </c>
      <c r="U60" s="17" t="s">
        <v>247</v>
      </c>
      <c r="V60" s="8"/>
    </row>
    <row r="61" spans="1:22" ht="25" customHeight="1">
      <c r="A61" s="8">
        <v>58</v>
      </c>
      <c r="B61" s="9" t="s">
        <v>22</v>
      </c>
      <c r="C61" s="9" t="s">
        <v>23</v>
      </c>
      <c r="D61" s="10" t="s">
        <v>248</v>
      </c>
      <c r="E61" s="10" t="s">
        <v>53</v>
      </c>
      <c r="F61" s="10" t="s">
        <v>54</v>
      </c>
      <c r="G61" s="12"/>
      <c r="H61" s="8"/>
      <c r="I61" s="14" t="s">
        <v>104</v>
      </c>
      <c r="J61" s="14"/>
      <c r="K61" s="14" t="s">
        <v>100</v>
      </c>
      <c r="L61" s="14" t="s">
        <v>100</v>
      </c>
      <c r="M61" s="14" t="s">
        <v>100</v>
      </c>
      <c r="N61" s="10" t="s">
        <v>249</v>
      </c>
      <c r="O61" s="8" t="s">
        <v>34</v>
      </c>
      <c r="P61" s="10"/>
      <c r="Q61" s="10"/>
      <c r="R61" s="9" t="s">
        <v>75</v>
      </c>
      <c r="S61" s="10" t="s">
        <v>76</v>
      </c>
      <c r="T61" s="14" t="s">
        <v>66</v>
      </c>
      <c r="U61" s="17" t="s">
        <v>250</v>
      </c>
      <c r="V61" s="8"/>
    </row>
    <row r="62" spans="1:22" ht="25" customHeight="1">
      <c r="A62" s="8">
        <v>59</v>
      </c>
      <c r="B62" s="9" t="s">
        <v>22</v>
      </c>
      <c r="C62" s="9" t="s">
        <v>23</v>
      </c>
      <c r="D62" s="8" t="s">
        <v>125</v>
      </c>
      <c r="E62" s="8" t="s">
        <v>53</v>
      </c>
      <c r="F62" s="8" t="s">
        <v>26</v>
      </c>
      <c r="G62" s="12"/>
      <c r="H62" s="8"/>
      <c r="I62" s="12" t="s">
        <v>62</v>
      </c>
      <c r="J62" s="9"/>
      <c r="K62" s="12" t="s">
        <v>80</v>
      </c>
      <c r="L62" s="12" t="s">
        <v>100</v>
      </c>
      <c r="M62" s="12" t="s">
        <v>100</v>
      </c>
      <c r="N62" s="9" t="s">
        <v>47</v>
      </c>
      <c r="O62" s="9" t="s">
        <v>135</v>
      </c>
      <c r="P62" s="9"/>
      <c r="Q62" s="9"/>
      <c r="R62" s="9" t="s">
        <v>211</v>
      </c>
      <c r="S62" s="33" t="s">
        <v>110</v>
      </c>
      <c r="T62" s="12" t="s">
        <v>85</v>
      </c>
      <c r="U62" s="8" t="s">
        <v>251</v>
      </c>
      <c r="V62" s="8"/>
    </row>
    <row r="63" spans="1:22" ht="25" customHeight="1">
      <c r="A63" s="8">
        <v>60</v>
      </c>
      <c r="B63" s="9" t="s">
        <v>22</v>
      </c>
      <c r="C63" s="9" t="s">
        <v>23</v>
      </c>
      <c r="D63" s="8" t="s">
        <v>252</v>
      </c>
      <c r="E63" s="8" t="s">
        <v>53</v>
      </c>
      <c r="F63" s="8" t="s">
        <v>26</v>
      </c>
      <c r="G63" s="8"/>
      <c r="H63" s="8"/>
      <c r="I63" s="12" t="s">
        <v>190</v>
      </c>
      <c r="J63" s="12"/>
      <c r="K63" s="12" t="s">
        <v>181</v>
      </c>
      <c r="L63" s="12" t="s">
        <v>100</v>
      </c>
      <c r="M63" s="12" t="s">
        <v>181</v>
      </c>
      <c r="N63" s="15" t="s">
        <v>33</v>
      </c>
      <c r="O63" s="9" t="s">
        <v>34</v>
      </c>
      <c r="P63" s="15"/>
      <c r="Q63" s="9"/>
      <c r="R63" s="9" t="s">
        <v>75</v>
      </c>
      <c r="S63" s="33" t="s">
        <v>76</v>
      </c>
      <c r="T63" s="12" t="s">
        <v>253</v>
      </c>
      <c r="U63" s="8" t="s">
        <v>254</v>
      </c>
      <c r="V63" s="8"/>
    </row>
    <row r="64" spans="1:22" ht="25" customHeight="1">
      <c r="A64" s="8">
        <v>61</v>
      </c>
      <c r="B64" s="9" t="s">
        <v>22</v>
      </c>
      <c r="C64" s="9" t="s">
        <v>23</v>
      </c>
      <c r="D64" s="8" t="s">
        <v>255</v>
      </c>
      <c r="E64" s="8" t="s">
        <v>53</v>
      </c>
      <c r="F64" s="8" t="s">
        <v>26</v>
      </c>
      <c r="G64" s="8"/>
      <c r="H64" s="8"/>
      <c r="I64" s="12" t="s">
        <v>147</v>
      </c>
      <c r="J64" s="9"/>
      <c r="K64" s="12" t="s">
        <v>93</v>
      </c>
      <c r="L64" s="12" t="s">
        <v>38</v>
      </c>
      <c r="M64" s="12" t="s">
        <v>93</v>
      </c>
      <c r="N64" s="15" t="s">
        <v>33</v>
      </c>
      <c r="O64" s="8" t="s">
        <v>34</v>
      </c>
      <c r="P64" s="15"/>
      <c r="Q64" s="8"/>
      <c r="R64" s="8" t="s">
        <v>256</v>
      </c>
      <c r="S64" s="8" t="s">
        <v>76</v>
      </c>
      <c r="T64" s="12" t="s">
        <v>257</v>
      </c>
      <c r="U64" s="8" t="s">
        <v>258</v>
      </c>
      <c r="V64" s="8"/>
    </row>
    <row r="65" spans="1:22" ht="25" customHeight="1">
      <c r="A65" s="8">
        <v>62</v>
      </c>
      <c r="B65" s="9" t="s">
        <v>22</v>
      </c>
      <c r="C65" s="9" t="s">
        <v>23</v>
      </c>
      <c r="D65" s="10" t="s">
        <v>130</v>
      </c>
      <c r="E65" s="10" t="s">
        <v>53</v>
      </c>
      <c r="F65" s="10" t="s">
        <v>26</v>
      </c>
      <c r="G65" s="10"/>
      <c r="H65" s="8"/>
      <c r="I65" s="14" t="s">
        <v>238</v>
      </c>
      <c r="J65" s="14" t="s">
        <v>108</v>
      </c>
      <c r="K65" s="14" t="s">
        <v>259</v>
      </c>
      <c r="L65" s="14" t="s">
        <v>100</v>
      </c>
      <c r="M65" s="14" t="s">
        <v>99</v>
      </c>
      <c r="N65" s="15" t="s">
        <v>33</v>
      </c>
      <c r="O65" s="8" t="s">
        <v>34</v>
      </c>
      <c r="P65" s="12" t="s">
        <v>35</v>
      </c>
      <c r="Q65" s="12" t="s">
        <v>34</v>
      </c>
      <c r="R65" s="9" t="s">
        <v>260</v>
      </c>
      <c r="S65" s="33" t="s">
        <v>110</v>
      </c>
      <c r="T65" s="18" t="s">
        <v>150</v>
      </c>
      <c r="U65" s="8" t="s">
        <v>261</v>
      </c>
      <c r="V65" s="8"/>
    </row>
    <row r="66" spans="1:22" ht="25" customHeight="1">
      <c r="A66" s="8">
        <v>63</v>
      </c>
      <c r="B66" s="9" t="s">
        <v>22</v>
      </c>
      <c r="C66" s="9" t="s">
        <v>23</v>
      </c>
      <c r="D66" s="10" t="s">
        <v>130</v>
      </c>
      <c r="E66" s="10" t="s">
        <v>53</v>
      </c>
      <c r="F66" s="10" t="s">
        <v>26</v>
      </c>
      <c r="G66" s="10"/>
      <c r="H66" s="8"/>
      <c r="I66" s="14" t="s">
        <v>238</v>
      </c>
      <c r="J66" s="14" t="s">
        <v>108</v>
      </c>
      <c r="K66" s="14" t="s">
        <v>259</v>
      </c>
      <c r="L66" s="14" t="s">
        <v>100</v>
      </c>
      <c r="M66" s="14" t="s">
        <v>99</v>
      </c>
      <c r="N66" s="15" t="s">
        <v>33</v>
      </c>
      <c r="O66" s="8" t="s">
        <v>34</v>
      </c>
      <c r="P66" s="12" t="s">
        <v>35</v>
      </c>
      <c r="Q66" s="12" t="s">
        <v>34</v>
      </c>
      <c r="R66" s="9" t="s">
        <v>262</v>
      </c>
      <c r="S66" s="33" t="s">
        <v>110</v>
      </c>
      <c r="T66" s="8" t="s">
        <v>150</v>
      </c>
      <c r="U66" s="8" t="s">
        <v>261</v>
      </c>
      <c r="V66" s="8"/>
    </row>
    <row r="67" spans="1:22" ht="25" customHeight="1">
      <c r="A67" s="8">
        <v>64</v>
      </c>
      <c r="B67" s="9" t="s">
        <v>22</v>
      </c>
      <c r="C67" s="9" t="s">
        <v>23</v>
      </c>
      <c r="D67" s="8" t="s">
        <v>263</v>
      </c>
      <c r="E67" s="8" t="s">
        <v>53</v>
      </c>
      <c r="F67" s="8" t="s">
        <v>26</v>
      </c>
      <c r="G67" s="8"/>
      <c r="H67" s="8"/>
      <c r="I67" s="14" t="s">
        <v>155</v>
      </c>
      <c r="J67" s="14" t="s">
        <v>104</v>
      </c>
      <c r="K67" s="14" t="s">
        <v>243</v>
      </c>
      <c r="L67" s="14" t="s">
        <v>31</v>
      </c>
      <c r="M67" s="14" t="s">
        <v>104</v>
      </c>
      <c r="N67" s="10" t="s">
        <v>122</v>
      </c>
      <c r="O67" s="8" t="s">
        <v>480</v>
      </c>
      <c r="P67" s="8" t="s">
        <v>33</v>
      </c>
      <c r="Q67" s="8" t="s">
        <v>46</v>
      </c>
      <c r="R67" s="9" t="s">
        <v>264</v>
      </c>
      <c r="S67" s="33" t="s">
        <v>65</v>
      </c>
      <c r="T67" s="8" t="s">
        <v>66</v>
      </c>
      <c r="U67" s="8" t="s">
        <v>265</v>
      </c>
      <c r="V67" s="8"/>
    </row>
    <row r="68" spans="1:22" ht="25" customHeight="1">
      <c r="A68" s="8">
        <v>65</v>
      </c>
      <c r="B68" s="9" t="s">
        <v>22</v>
      </c>
      <c r="C68" s="9" t="s">
        <v>23</v>
      </c>
      <c r="D68" s="8" t="s">
        <v>266</v>
      </c>
      <c r="E68" s="8" t="s">
        <v>53</v>
      </c>
      <c r="F68" s="8" t="s">
        <v>54</v>
      </c>
      <c r="G68" s="8"/>
      <c r="H68" s="8"/>
      <c r="I68" s="14" t="s">
        <v>71</v>
      </c>
      <c r="J68" s="14"/>
      <c r="K68" s="14" t="s">
        <v>73</v>
      </c>
      <c r="L68" s="14" t="s">
        <v>99</v>
      </c>
      <c r="M68" s="14" t="s">
        <v>99</v>
      </c>
      <c r="N68" s="15" t="s">
        <v>33</v>
      </c>
      <c r="O68" s="9" t="s">
        <v>46</v>
      </c>
      <c r="P68" s="9"/>
      <c r="Q68" s="9"/>
      <c r="R68" s="9" t="s">
        <v>267</v>
      </c>
      <c r="S68" s="33" t="s">
        <v>76</v>
      </c>
      <c r="T68" s="8" t="s">
        <v>185</v>
      </c>
      <c r="U68" s="8" t="s">
        <v>268</v>
      </c>
      <c r="V68" s="8"/>
    </row>
    <row r="69" spans="1:22" ht="25" customHeight="1">
      <c r="A69" s="8">
        <v>66</v>
      </c>
      <c r="B69" s="9" t="s">
        <v>22</v>
      </c>
      <c r="C69" s="9" t="s">
        <v>23</v>
      </c>
      <c r="D69" s="8" t="s">
        <v>269</v>
      </c>
      <c r="E69" s="8" t="s">
        <v>53</v>
      </c>
      <c r="F69" s="8" t="s">
        <v>26</v>
      </c>
      <c r="G69" s="8"/>
      <c r="H69" s="8"/>
      <c r="I69" s="14" t="s">
        <v>270</v>
      </c>
      <c r="J69" s="14"/>
      <c r="K69" s="10" t="s">
        <v>80</v>
      </c>
      <c r="L69" s="10" t="s">
        <v>80</v>
      </c>
      <c r="M69" s="10" t="s">
        <v>80</v>
      </c>
      <c r="N69" s="15" t="s">
        <v>117</v>
      </c>
      <c r="O69" s="9" t="s">
        <v>481</v>
      </c>
      <c r="P69" s="9"/>
      <c r="Q69" s="9"/>
      <c r="R69" s="9" t="s">
        <v>271</v>
      </c>
      <c r="S69" s="33" t="s">
        <v>76</v>
      </c>
      <c r="T69" s="8" t="s">
        <v>90</v>
      </c>
      <c r="U69" s="8" t="s">
        <v>272</v>
      </c>
      <c r="V69" s="8"/>
    </row>
    <row r="70" spans="1:22" ht="25" customHeight="1">
      <c r="A70" s="8">
        <v>67</v>
      </c>
      <c r="B70" s="9" t="s">
        <v>22</v>
      </c>
      <c r="C70" s="9" t="s">
        <v>23</v>
      </c>
      <c r="D70" s="8" t="s">
        <v>273</v>
      </c>
      <c r="E70" s="8" t="s">
        <v>53</v>
      </c>
      <c r="F70" s="8" t="s">
        <v>26</v>
      </c>
      <c r="G70" s="8"/>
      <c r="H70" s="8"/>
      <c r="I70" s="14" t="s">
        <v>274</v>
      </c>
      <c r="J70" s="14" t="s">
        <v>31</v>
      </c>
      <c r="K70" s="10" t="s">
        <v>99</v>
      </c>
      <c r="L70" s="10" t="s">
        <v>99</v>
      </c>
      <c r="M70" s="10" t="s">
        <v>99</v>
      </c>
      <c r="N70" s="15" t="s">
        <v>275</v>
      </c>
      <c r="O70" s="9" t="s">
        <v>479</v>
      </c>
      <c r="P70" s="9"/>
      <c r="Q70" s="9"/>
      <c r="R70" s="9" t="s">
        <v>276</v>
      </c>
      <c r="S70" s="33" t="s">
        <v>76</v>
      </c>
      <c r="T70" s="12" t="s">
        <v>277</v>
      </c>
      <c r="U70" s="8" t="s">
        <v>278</v>
      </c>
      <c r="V70" s="8"/>
    </row>
    <row r="71" spans="1:22" ht="25" customHeight="1">
      <c r="A71" s="8">
        <v>68</v>
      </c>
      <c r="B71" s="9" t="s">
        <v>22</v>
      </c>
      <c r="C71" s="9" t="s">
        <v>23</v>
      </c>
      <c r="D71" s="8" t="s">
        <v>273</v>
      </c>
      <c r="E71" s="8" t="s">
        <v>53</v>
      </c>
      <c r="F71" s="8" t="s">
        <v>26</v>
      </c>
      <c r="G71" s="8"/>
      <c r="H71" s="8"/>
      <c r="I71" s="14" t="s">
        <v>274</v>
      </c>
      <c r="J71" s="14" t="s">
        <v>31</v>
      </c>
      <c r="K71" s="10" t="s">
        <v>99</v>
      </c>
      <c r="L71" s="10" t="s">
        <v>99</v>
      </c>
      <c r="M71" s="10" t="s">
        <v>99</v>
      </c>
      <c r="N71" s="15" t="s">
        <v>275</v>
      </c>
      <c r="O71" s="9" t="s">
        <v>479</v>
      </c>
      <c r="P71" s="9"/>
      <c r="Q71" s="9"/>
      <c r="R71" s="9" t="s">
        <v>279</v>
      </c>
      <c r="S71" s="33" t="s">
        <v>76</v>
      </c>
      <c r="T71" s="12" t="s">
        <v>191</v>
      </c>
      <c r="U71" s="8" t="s">
        <v>278</v>
      </c>
      <c r="V71" s="8"/>
    </row>
    <row r="72" spans="1:22" ht="25" customHeight="1">
      <c r="A72" s="8">
        <v>69</v>
      </c>
      <c r="B72" s="9" t="s">
        <v>22</v>
      </c>
      <c r="C72" s="9" t="s">
        <v>23</v>
      </c>
      <c r="D72" s="8" t="s">
        <v>280</v>
      </c>
      <c r="E72" s="8" t="s">
        <v>53</v>
      </c>
      <c r="F72" s="8" t="s">
        <v>26</v>
      </c>
      <c r="G72" s="8"/>
      <c r="H72" s="8"/>
      <c r="I72" s="14" t="s">
        <v>228</v>
      </c>
      <c r="J72" s="14"/>
      <c r="K72" s="10" t="s">
        <v>80</v>
      </c>
      <c r="L72" s="10" t="s">
        <v>80</v>
      </c>
      <c r="M72" s="10" t="s">
        <v>80</v>
      </c>
      <c r="N72" s="15" t="s">
        <v>281</v>
      </c>
      <c r="O72" s="9" t="s">
        <v>479</v>
      </c>
      <c r="P72" s="9"/>
      <c r="Q72" s="9"/>
      <c r="R72" s="9" t="s">
        <v>279</v>
      </c>
      <c r="S72" s="33" t="s">
        <v>76</v>
      </c>
      <c r="T72" s="12" t="s">
        <v>191</v>
      </c>
      <c r="U72" s="8" t="s">
        <v>282</v>
      </c>
      <c r="V72" s="8"/>
    </row>
    <row r="73" spans="1:22" ht="25" customHeight="1">
      <c r="A73" s="8">
        <v>70</v>
      </c>
      <c r="B73" s="9" t="s">
        <v>22</v>
      </c>
      <c r="C73" s="9" t="s">
        <v>23</v>
      </c>
      <c r="D73" s="8" t="s">
        <v>283</v>
      </c>
      <c r="E73" s="8" t="s">
        <v>53</v>
      </c>
      <c r="F73" s="8" t="s">
        <v>26</v>
      </c>
      <c r="G73" s="8"/>
      <c r="H73" s="8"/>
      <c r="I73" s="14" t="s">
        <v>30</v>
      </c>
      <c r="J73" s="14"/>
      <c r="K73" s="14" t="s">
        <v>38</v>
      </c>
      <c r="L73" s="14" t="s">
        <v>38</v>
      </c>
      <c r="M73" s="14" t="s">
        <v>38</v>
      </c>
      <c r="N73" s="15" t="s">
        <v>275</v>
      </c>
      <c r="O73" s="9" t="s">
        <v>479</v>
      </c>
      <c r="P73" s="9"/>
      <c r="Q73" s="9"/>
      <c r="R73" s="9" t="s">
        <v>284</v>
      </c>
      <c r="S73" s="33" t="s">
        <v>110</v>
      </c>
      <c r="T73" s="12" t="s">
        <v>150</v>
      </c>
      <c r="U73" s="8" t="s">
        <v>285</v>
      </c>
      <c r="V73" s="8"/>
    </row>
    <row r="74" spans="1:22" ht="25" customHeight="1">
      <c r="A74" s="8">
        <v>71</v>
      </c>
      <c r="B74" s="9" t="s">
        <v>22</v>
      </c>
      <c r="C74" s="9" t="s">
        <v>23</v>
      </c>
      <c r="D74" s="8" t="s">
        <v>283</v>
      </c>
      <c r="E74" s="8" t="s">
        <v>53</v>
      </c>
      <c r="F74" s="8" t="s">
        <v>26</v>
      </c>
      <c r="G74" s="8"/>
      <c r="H74" s="8"/>
      <c r="I74" s="14" t="s">
        <v>30</v>
      </c>
      <c r="J74" s="14"/>
      <c r="K74" s="14" t="s">
        <v>38</v>
      </c>
      <c r="L74" s="14" t="s">
        <v>38</v>
      </c>
      <c r="M74" s="14" t="s">
        <v>38</v>
      </c>
      <c r="N74" s="15" t="s">
        <v>275</v>
      </c>
      <c r="O74" s="9" t="s">
        <v>479</v>
      </c>
      <c r="P74" s="9"/>
      <c r="Q74" s="9"/>
      <c r="R74" s="9" t="s">
        <v>286</v>
      </c>
      <c r="S74" s="33" t="s">
        <v>110</v>
      </c>
      <c r="T74" s="12" t="s">
        <v>150</v>
      </c>
      <c r="U74" s="8" t="s">
        <v>285</v>
      </c>
      <c r="V74" s="8"/>
    </row>
    <row r="75" spans="1:22" ht="25" customHeight="1">
      <c r="A75" s="8">
        <v>72</v>
      </c>
      <c r="B75" s="9" t="s">
        <v>22</v>
      </c>
      <c r="C75" s="9" t="s">
        <v>23</v>
      </c>
      <c r="D75" s="8" t="s">
        <v>283</v>
      </c>
      <c r="E75" s="8" t="s">
        <v>53</v>
      </c>
      <c r="F75" s="8" t="s">
        <v>26</v>
      </c>
      <c r="G75" s="8"/>
      <c r="H75" s="8"/>
      <c r="I75" s="14" t="s">
        <v>30</v>
      </c>
      <c r="J75" s="14"/>
      <c r="K75" s="14" t="s">
        <v>38</v>
      </c>
      <c r="L75" s="14" t="s">
        <v>38</v>
      </c>
      <c r="M75" s="14" t="s">
        <v>38</v>
      </c>
      <c r="N75" s="15" t="s">
        <v>275</v>
      </c>
      <c r="O75" s="9" t="s">
        <v>479</v>
      </c>
      <c r="P75" s="9"/>
      <c r="Q75" s="9"/>
      <c r="R75" s="9" t="s">
        <v>279</v>
      </c>
      <c r="S75" s="33" t="s">
        <v>76</v>
      </c>
      <c r="T75" s="12" t="s">
        <v>191</v>
      </c>
      <c r="U75" s="8" t="s">
        <v>285</v>
      </c>
      <c r="V75" s="8"/>
    </row>
    <row r="76" spans="1:22" ht="25" customHeight="1">
      <c r="A76" s="8">
        <v>73</v>
      </c>
      <c r="B76" s="9" t="s">
        <v>22</v>
      </c>
      <c r="C76" s="9" t="s">
        <v>23</v>
      </c>
      <c r="D76" s="8" t="s">
        <v>41</v>
      </c>
      <c r="E76" s="8" t="s">
        <v>53</v>
      </c>
      <c r="F76" s="8" t="s">
        <v>54</v>
      </c>
      <c r="G76" s="8"/>
      <c r="H76" s="8"/>
      <c r="I76" s="14" t="s">
        <v>115</v>
      </c>
      <c r="J76" s="14"/>
      <c r="K76" s="14" t="s">
        <v>116</v>
      </c>
      <c r="L76" s="14" t="s">
        <v>99</v>
      </c>
      <c r="M76" s="14" t="s">
        <v>99</v>
      </c>
      <c r="N76" s="15" t="s">
        <v>33</v>
      </c>
      <c r="O76" s="9" t="s">
        <v>46</v>
      </c>
      <c r="P76" s="9" t="s">
        <v>35</v>
      </c>
      <c r="Q76" s="9" t="s">
        <v>34</v>
      </c>
      <c r="R76" s="9" t="s">
        <v>75</v>
      </c>
      <c r="S76" s="33" t="s">
        <v>65</v>
      </c>
      <c r="T76" s="12" t="s">
        <v>88</v>
      </c>
      <c r="U76" s="8" t="s">
        <v>287</v>
      </c>
      <c r="V76" s="8"/>
    </row>
    <row r="77" spans="1:22" ht="25" customHeight="1">
      <c r="A77" s="8">
        <v>74</v>
      </c>
      <c r="B77" s="9" t="s">
        <v>22</v>
      </c>
      <c r="C77" s="9" t="s">
        <v>23</v>
      </c>
      <c r="D77" s="8" t="s">
        <v>288</v>
      </c>
      <c r="E77" s="8" t="s">
        <v>53</v>
      </c>
      <c r="F77" s="8" t="s">
        <v>54</v>
      </c>
      <c r="G77" s="8"/>
      <c r="H77" s="8"/>
      <c r="I77" s="14" t="s">
        <v>215</v>
      </c>
      <c r="J77" s="14"/>
      <c r="K77" s="14" t="s">
        <v>32</v>
      </c>
      <c r="L77" s="14" t="s">
        <v>181</v>
      </c>
      <c r="M77" s="14" t="s">
        <v>181</v>
      </c>
      <c r="N77" s="15" t="s">
        <v>117</v>
      </c>
      <c r="O77" s="9" t="s">
        <v>289</v>
      </c>
      <c r="P77" s="9" t="s">
        <v>35</v>
      </c>
      <c r="Q77" s="9" t="s">
        <v>34</v>
      </c>
      <c r="R77" s="9" t="s">
        <v>75</v>
      </c>
      <c r="S77" s="33" t="s">
        <v>76</v>
      </c>
      <c r="T77" s="12" t="s">
        <v>150</v>
      </c>
      <c r="U77" s="8" t="s">
        <v>290</v>
      </c>
      <c r="V77" s="8"/>
    </row>
    <row r="78" spans="1:22" ht="25" customHeight="1">
      <c r="A78" s="8">
        <v>75</v>
      </c>
      <c r="B78" s="9" t="s">
        <v>22</v>
      </c>
      <c r="C78" s="9" t="s">
        <v>23</v>
      </c>
      <c r="D78" s="8" t="s">
        <v>291</v>
      </c>
      <c r="E78" s="8" t="s">
        <v>53</v>
      </c>
      <c r="F78" s="8" t="s">
        <v>26</v>
      </c>
      <c r="G78" s="8"/>
      <c r="H78" s="8"/>
      <c r="I78" s="12" t="s">
        <v>62</v>
      </c>
      <c r="J78" s="12" t="s">
        <v>99</v>
      </c>
      <c r="K78" s="12" t="s">
        <v>182</v>
      </c>
      <c r="L78" s="12" t="s">
        <v>74</v>
      </c>
      <c r="M78" s="12" t="s">
        <v>131</v>
      </c>
      <c r="N78" s="15" t="s">
        <v>33</v>
      </c>
      <c r="O78" s="9" t="s">
        <v>46</v>
      </c>
      <c r="P78" s="15"/>
      <c r="Q78" s="9"/>
      <c r="R78" s="9" t="s">
        <v>292</v>
      </c>
      <c r="S78" s="33" t="s">
        <v>293</v>
      </c>
      <c r="T78" s="12" t="s">
        <v>66</v>
      </c>
      <c r="U78" s="8" t="s">
        <v>294</v>
      </c>
      <c r="V78" s="8"/>
    </row>
    <row r="79" spans="1:22" ht="25" customHeight="1">
      <c r="A79" s="8">
        <v>76</v>
      </c>
      <c r="B79" s="9" t="s">
        <v>22</v>
      </c>
      <c r="C79" s="9" t="s">
        <v>23</v>
      </c>
      <c r="D79" s="8" t="s">
        <v>295</v>
      </c>
      <c r="E79" s="8" t="s">
        <v>53</v>
      </c>
      <c r="F79" s="8" t="s">
        <v>54</v>
      </c>
      <c r="G79" s="8"/>
      <c r="H79" s="8"/>
      <c r="I79" s="12" t="s">
        <v>167</v>
      </c>
      <c r="J79" s="12" t="s">
        <v>121</v>
      </c>
      <c r="K79" s="12" t="s">
        <v>185</v>
      </c>
      <c r="L79" s="12" t="s">
        <v>74</v>
      </c>
      <c r="M79" s="12" t="s">
        <v>72</v>
      </c>
      <c r="N79" s="15" t="s">
        <v>33</v>
      </c>
      <c r="O79" s="9" t="s">
        <v>34</v>
      </c>
      <c r="P79" s="15"/>
      <c r="Q79" s="9"/>
      <c r="R79" s="9" t="s">
        <v>75</v>
      </c>
      <c r="S79" s="33" t="s">
        <v>76</v>
      </c>
      <c r="T79" s="12" t="s">
        <v>88</v>
      </c>
      <c r="U79" s="8" t="s">
        <v>296</v>
      </c>
      <c r="V79" s="8"/>
    </row>
    <row r="80" spans="1:22" ht="25" customHeight="1">
      <c r="A80" s="8">
        <v>77</v>
      </c>
      <c r="B80" s="9" t="s">
        <v>22</v>
      </c>
      <c r="C80" s="9" t="s">
        <v>23</v>
      </c>
      <c r="D80" s="8" t="s">
        <v>114</v>
      </c>
      <c r="E80" s="8" t="s">
        <v>53</v>
      </c>
      <c r="F80" s="8" t="s">
        <v>54</v>
      </c>
      <c r="G80" s="11"/>
      <c r="H80" s="8"/>
      <c r="I80" s="12" t="s">
        <v>107</v>
      </c>
      <c r="J80" s="9"/>
      <c r="K80" s="16" t="s">
        <v>108</v>
      </c>
      <c r="L80" s="12" t="s">
        <v>100</v>
      </c>
      <c r="M80" s="12" t="s">
        <v>181</v>
      </c>
      <c r="N80" s="15" t="s">
        <v>33</v>
      </c>
      <c r="O80" s="9" t="s">
        <v>34</v>
      </c>
      <c r="P80" s="15" t="s">
        <v>35</v>
      </c>
      <c r="Q80" s="9" t="s">
        <v>34</v>
      </c>
      <c r="R80" s="16" t="s">
        <v>75</v>
      </c>
      <c r="S80" s="16" t="s">
        <v>76</v>
      </c>
      <c r="T80" s="16" t="s">
        <v>66</v>
      </c>
      <c r="U80" s="8" t="s">
        <v>297</v>
      </c>
      <c r="V80" s="8"/>
    </row>
    <row r="81" spans="1:22" ht="25" customHeight="1">
      <c r="A81" s="8">
        <v>78</v>
      </c>
      <c r="B81" s="9" t="s">
        <v>22</v>
      </c>
      <c r="C81" s="9" t="s">
        <v>23</v>
      </c>
      <c r="D81" s="8" t="s">
        <v>114</v>
      </c>
      <c r="E81" s="8" t="s">
        <v>53</v>
      </c>
      <c r="F81" s="8" t="s">
        <v>54</v>
      </c>
      <c r="G81" s="11"/>
      <c r="H81" s="8"/>
      <c r="I81" s="12" t="s">
        <v>107</v>
      </c>
      <c r="J81" s="9"/>
      <c r="K81" s="16" t="s">
        <v>108</v>
      </c>
      <c r="L81" s="12" t="s">
        <v>100</v>
      </c>
      <c r="M81" s="12" t="s">
        <v>181</v>
      </c>
      <c r="N81" s="15" t="s">
        <v>33</v>
      </c>
      <c r="O81" s="9" t="s">
        <v>34</v>
      </c>
      <c r="P81" s="15" t="s">
        <v>35</v>
      </c>
      <c r="Q81" s="9" t="s">
        <v>34</v>
      </c>
      <c r="R81" s="16" t="s">
        <v>298</v>
      </c>
      <c r="S81" s="16" t="s">
        <v>127</v>
      </c>
      <c r="T81" s="16" t="s">
        <v>203</v>
      </c>
      <c r="U81" s="8" t="s">
        <v>297</v>
      </c>
      <c r="V81" s="8"/>
    </row>
    <row r="82" spans="1:22" ht="25" customHeight="1">
      <c r="A82" s="8">
        <v>79</v>
      </c>
      <c r="B82" s="9" t="s">
        <v>22</v>
      </c>
      <c r="C82" s="9" t="s">
        <v>23</v>
      </c>
      <c r="D82" s="8" t="s">
        <v>180</v>
      </c>
      <c r="E82" s="8" t="s">
        <v>53</v>
      </c>
      <c r="F82" s="8" t="s">
        <v>54</v>
      </c>
      <c r="G82" s="11"/>
      <c r="H82" s="8"/>
      <c r="I82" s="30" t="s">
        <v>162</v>
      </c>
      <c r="J82" s="12"/>
      <c r="K82" s="12" t="s">
        <v>147</v>
      </c>
      <c r="L82" s="12" t="s">
        <v>32</v>
      </c>
      <c r="M82" s="12" t="s">
        <v>144</v>
      </c>
      <c r="N82" s="15" t="s">
        <v>33</v>
      </c>
      <c r="O82" s="8" t="s">
        <v>46</v>
      </c>
      <c r="P82" s="15"/>
      <c r="Q82" s="9"/>
      <c r="R82" s="9" t="s">
        <v>75</v>
      </c>
      <c r="S82" s="8" t="s">
        <v>76</v>
      </c>
      <c r="T82" s="35" t="s">
        <v>253</v>
      </c>
      <c r="U82" s="8" t="s">
        <v>299</v>
      </c>
      <c r="V82" s="8"/>
    </row>
    <row r="83" spans="1:22" ht="25" customHeight="1">
      <c r="A83" s="8">
        <v>80</v>
      </c>
      <c r="B83" s="9" t="s">
        <v>22</v>
      </c>
      <c r="C83" s="9" t="s">
        <v>23</v>
      </c>
      <c r="D83" s="8" t="s">
        <v>180</v>
      </c>
      <c r="E83" s="8" t="s">
        <v>53</v>
      </c>
      <c r="F83" s="8" t="s">
        <v>54</v>
      </c>
      <c r="G83" s="11"/>
      <c r="H83" s="8"/>
      <c r="I83" s="30" t="s">
        <v>300</v>
      </c>
      <c r="J83" s="12"/>
      <c r="K83" s="12" t="s">
        <v>104</v>
      </c>
      <c r="L83" s="12" t="s">
        <v>80</v>
      </c>
      <c r="M83" s="12" t="s">
        <v>104</v>
      </c>
      <c r="N83" s="15" t="s">
        <v>33</v>
      </c>
      <c r="O83" s="8" t="s">
        <v>34</v>
      </c>
      <c r="P83" s="9"/>
      <c r="Q83" s="9"/>
      <c r="R83" s="9" t="s">
        <v>75</v>
      </c>
      <c r="S83" s="8" t="s">
        <v>76</v>
      </c>
      <c r="T83" s="12" t="s">
        <v>169</v>
      </c>
      <c r="U83" s="8" t="s">
        <v>301</v>
      </c>
      <c r="V83" s="8"/>
    </row>
    <row r="84" spans="1:22" ht="25" customHeight="1">
      <c r="A84" s="8">
        <v>81</v>
      </c>
      <c r="B84" s="9" t="s">
        <v>22</v>
      </c>
      <c r="C84" s="9" t="s">
        <v>23</v>
      </c>
      <c r="D84" s="8" t="s">
        <v>302</v>
      </c>
      <c r="E84" s="8" t="s">
        <v>53</v>
      </c>
      <c r="F84" s="8" t="s">
        <v>54</v>
      </c>
      <c r="G84" s="11"/>
      <c r="H84" s="8"/>
      <c r="I84" s="30" t="s">
        <v>152</v>
      </c>
      <c r="J84" s="12"/>
      <c r="K84" s="12" t="s">
        <v>303</v>
      </c>
      <c r="L84" s="12" t="s">
        <v>74</v>
      </c>
      <c r="M84" s="12" t="s">
        <v>116</v>
      </c>
      <c r="N84" s="15" t="s">
        <v>33</v>
      </c>
      <c r="O84" s="8" t="s">
        <v>34</v>
      </c>
      <c r="P84" s="9"/>
      <c r="Q84" s="9"/>
      <c r="R84" s="9" t="s">
        <v>75</v>
      </c>
      <c r="S84" s="8" t="s">
        <v>76</v>
      </c>
      <c r="T84" s="12" t="s">
        <v>182</v>
      </c>
      <c r="U84" s="8" t="s">
        <v>304</v>
      </c>
      <c r="V84" s="8"/>
    </row>
    <row r="85" spans="1:22" ht="25" customHeight="1">
      <c r="A85" s="8">
        <v>82</v>
      </c>
      <c r="B85" s="9" t="s">
        <v>22</v>
      </c>
      <c r="C85" s="9" t="s">
        <v>23</v>
      </c>
      <c r="D85" s="8" t="s">
        <v>125</v>
      </c>
      <c r="E85" s="8" t="s">
        <v>53</v>
      </c>
      <c r="F85" s="11" t="s">
        <v>54</v>
      </c>
      <c r="G85" s="11"/>
      <c r="H85" s="14"/>
      <c r="I85" s="42" t="s">
        <v>175</v>
      </c>
      <c r="J85" s="43" t="s">
        <v>82</v>
      </c>
      <c r="K85" s="44" t="s">
        <v>181</v>
      </c>
      <c r="L85" s="44" t="s">
        <v>181</v>
      </c>
      <c r="M85" s="44" t="s">
        <v>181</v>
      </c>
      <c r="N85" s="45" t="s">
        <v>33</v>
      </c>
      <c r="O85" s="12" t="s">
        <v>46</v>
      </c>
      <c r="P85" s="45" t="s">
        <v>35</v>
      </c>
      <c r="Q85" s="50" t="s">
        <v>135</v>
      </c>
      <c r="R85" s="9" t="s">
        <v>75</v>
      </c>
      <c r="S85" s="33" t="s">
        <v>76</v>
      </c>
      <c r="T85" s="9" t="s">
        <v>88</v>
      </c>
      <c r="U85" s="51" t="s">
        <v>305</v>
      </c>
      <c r="V85" s="14"/>
    </row>
    <row r="86" spans="1:22" ht="25" customHeight="1">
      <c r="A86" s="8">
        <v>83</v>
      </c>
      <c r="B86" s="9" t="s">
        <v>22</v>
      </c>
      <c r="C86" s="9" t="s">
        <v>23</v>
      </c>
      <c r="D86" s="8" t="s">
        <v>106</v>
      </c>
      <c r="E86" s="8" t="s">
        <v>53</v>
      </c>
      <c r="F86" s="11" t="s">
        <v>54</v>
      </c>
      <c r="G86" s="11"/>
      <c r="H86" s="14"/>
      <c r="I86" s="46" t="s">
        <v>162</v>
      </c>
      <c r="J86" s="14" t="s">
        <v>74</v>
      </c>
      <c r="K86" s="43" t="s">
        <v>144</v>
      </c>
      <c r="L86" s="47" t="s">
        <v>100</v>
      </c>
      <c r="M86" s="10" t="s">
        <v>74</v>
      </c>
      <c r="N86" s="45" t="s">
        <v>33</v>
      </c>
      <c r="O86" s="12" t="s">
        <v>34</v>
      </c>
      <c r="P86" s="45" t="s">
        <v>35</v>
      </c>
      <c r="Q86" s="12" t="s">
        <v>135</v>
      </c>
      <c r="R86" s="9" t="s">
        <v>75</v>
      </c>
      <c r="S86" s="33" t="s">
        <v>76</v>
      </c>
      <c r="T86" s="14" t="s">
        <v>259</v>
      </c>
      <c r="U86" s="52" t="s">
        <v>306</v>
      </c>
      <c r="V86" s="14"/>
    </row>
    <row r="87" spans="1:22" ht="25" customHeight="1">
      <c r="A87" s="8">
        <v>84</v>
      </c>
      <c r="B87" s="9" t="s">
        <v>22</v>
      </c>
      <c r="C87" s="9" t="s">
        <v>23</v>
      </c>
      <c r="D87" s="8" t="s">
        <v>125</v>
      </c>
      <c r="E87" s="8" t="s">
        <v>53</v>
      </c>
      <c r="F87" s="8" t="s">
        <v>54</v>
      </c>
      <c r="G87" s="11"/>
      <c r="H87" s="8"/>
      <c r="I87" s="8" t="s">
        <v>190</v>
      </c>
      <c r="J87" s="8"/>
      <c r="K87" s="8" t="s">
        <v>93</v>
      </c>
      <c r="L87" s="8" t="s">
        <v>100</v>
      </c>
      <c r="M87" s="8" t="s">
        <v>181</v>
      </c>
      <c r="N87" s="15" t="s">
        <v>33</v>
      </c>
      <c r="O87" s="9" t="s">
        <v>46</v>
      </c>
      <c r="P87" s="15" t="s">
        <v>35</v>
      </c>
      <c r="Q87" s="9" t="s">
        <v>135</v>
      </c>
      <c r="R87" s="9" t="s">
        <v>75</v>
      </c>
      <c r="S87" s="33" t="s">
        <v>76</v>
      </c>
      <c r="T87" s="8" t="s">
        <v>66</v>
      </c>
      <c r="U87" s="8" t="s">
        <v>307</v>
      </c>
      <c r="V87" s="8"/>
    </row>
    <row r="88" spans="1:22" ht="25" customHeight="1">
      <c r="A88" s="8">
        <v>85</v>
      </c>
      <c r="B88" s="9" t="s">
        <v>22</v>
      </c>
      <c r="C88" s="9" t="s">
        <v>23</v>
      </c>
      <c r="D88" s="8" t="s">
        <v>248</v>
      </c>
      <c r="E88" s="8" t="s">
        <v>53</v>
      </c>
      <c r="F88" s="8" t="s">
        <v>26</v>
      </c>
      <c r="G88" s="11"/>
      <c r="H88" s="8"/>
      <c r="I88" s="8" t="s">
        <v>172</v>
      </c>
      <c r="J88" s="8" t="s">
        <v>144</v>
      </c>
      <c r="K88" s="8" t="s">
        <v>115</v>
      </c>
      <c r="L88" s="8" t="s">
        <v>93</v>
      </c>
      <c r="M88" s="8" t="s">
        <v>30</v>
      </c>
      <c r="N88" s="8"/>
      <c r="O88" s="8"/>
      <c r="P88" s="15" t="s">
        <v>33</v>
      </c>
      <c r="Q88" s="8" t="s">
        <v>157</v>
      </c>
      <c r="R88" s="9" t="s">
        <v>75</v>
      </c>
      <c r="S88" s="33" t="s">
        <v>65</v>
      </c>
      <c r="T88" s="8" t="s">
        <v>308</v>
      </c>
      <c r="U88" s="4" t="s">
        <v>309</v>
      </c>
      <c r="V88" s="8"/>
    </row>
    <row r="89" spans="1:22" ht="25" customHeight="1">
      <c r="A89" s="8">
        <v>86</v>
      </c>
      <c r="B89" s="9" t="s">
        <v>22</v>
      </c>
      <c r="C89" s="9" t="s">
        <v>23</v>
      </c>
      <c r="D89" s="8" t="s">
        <v>248</v>
      </c>
      <c r="E89" s="8" t="s">
        <v>53</v>
      </c>
      <c r="F89" s="8" t="s">
        <v>26</v>
      </c>
      <c r="G89" s="11"/>
      <c r="H89" s="8"/>
      <c r="I89" s="8" t="s">
        <v>172</v>
      </c>
      <c r="J89" s="8" t="s">
        <v>144</v>
      </c>
      <c r="K89" s="8" t="s">
        <v>115</v>
      </c>
      <c r="L89" s="8" t="s">
        <v>93</v>
      </c>
      <c r="M89" s="8" t="s">
        <v>30</v>
      </c>
      <c r="N89" s="8"/>
      <c r="O89" s="8"/>
      <c r="P89" s="15" t="s">
        <v>33</v>
      </c>
      <c r="Q89" s="8" t="s">
        <v>157</v>
      </c>
      <c r="R89" s="9" t="s">
        <v>310</v>
      </c>
      <c r="S89" s="33" t="s">
        <v>65</v>
      </c>
      <c r="T89" s="9" t="s">
        <v>178</v>
      </c>
      <c r="U89" s="8" t="s">
        <v>309</v>
      </c>
      <c r="V89" s="8"/>
    </row>
    <row r="90" spans="1:22" ht="25" customHeight="1">
      <c r="A90" s="8">
        <v>87</v>
      </c>
      <c r="B90" s="9" t="s">
        <v>177</v>
      </c>
      <c r="C90" s="9" t="s">
        <v>311</v>
      </c>
      <c r="D90" s="8" t="s">
        <v>114</v>
      </c>
      <c r="E90" s="8" t="s">
        <v>53</v>
      </c>
      <c r="F90" s="8" t="s">
        <v>54</v>
      </c>
      <c r="G90" s="11"/>
      <c r="H90" s="8"/>
      <c r="I90" s="10" t="s">
        <v>92</v>
      </c>
      <c r="J90" s="9"/>
      <c r="K90" s="12" t="s">
        <v>303</v>
      </c>
      <c r="L90" s="12" t="s">
        <v>222</v>
      </c>
      <c r="M90" s="12" t="s">
        <v>222</v>
      </c>
      <c r="N90" s="15" t="s">
        <v>33</v>
      </c>
      <c r="O90" s="9" t="s">
        <v>46</v>
      </c>
      <c r="P90" s="15" t="s">
        <v>35</v>
      </c>
      <c r="Q90" s="9" t="s">
        <v>34</v>
      </c>
      <c r="R90" s="9" t="s">
        <v>75</v>
      </c>
      <c r="S90" s="33" t="s">
        <v>65</v>
      </c>
      <c r="T90" s="9" t="s">
        <v>111</v>
      </c>
      <c r="U90" s="8" t="s">
        <v>312</v>
      </c>
      <c r="V90" s="8"/>
    </row>
    <row r="91" spans="1:22" ht="25" customHeight="1">
      <c r="A91" s="8">
        <v>88</v>
      </c>
      <c r="B91" s="24" t="s">
        <v>177</v>
      </c>
      <c r="C91" s="24" t="s">
        <v>23</v>
      </c>
      <c r="D91" s="40" t="s">
        <v>221</v>
      </c>
      <c r="E91" s="24" t="s">
        <v>313</v>
      </c>
      <c r="F91" s="24" t="s">
        <v>26</v>
      </c>
      <c r="G91" s="24"/>
      <c r="H91" s="24"/>
      <c r="I91" s="12" t="s">
        <v>314</v>
      </c>
      <c r="J91" s="12" t="s">
        <v>80</v>
      </c>
      <c r="K91" s="12" t="s">
        <v>94</v>
      </c>
      <c r="L91" s="12" t="s">
        <v>100</v>
      </c>
      <c r="M91" s="12" t="s">
        <v>100</v>
      </c>
      <c r="N91" s="15" t="s">
        <v>33</v>
      </c>
      <c r="O91" s="48" t="s">
        <v>34</v>
      </c>
      <c r="P91" s="15"/>
      <c r="Q91" s="9"/>
      <c r="R91" s="48" t="s">
        <v>315</v>
      </c>
      <c r="S91" s="33" t="s">
        <v>127</v>
      </c>
      <c r="T91" s="12" t="s">
        <v>182</v>
      </c>
      <c r="U91" s="48" t="s">
        <v>316</v>
      </c>
      <c r="V91" s="48"/>
    </row>
    <row r="92" spans="1:22" ht="25" customHeight="1">
      <c r="A92" s="8">
        <v>89</v>
      </c>
      <c r="B92" s="24" t="s">
        <v>177</v>
      </c>
      <c r="C92" s="24" t="s">
        <v>23</v>
      </c>
      <c r="D92" s="40" t="s">
        <v>317</v>
      </c>
      <c r="E92" s="24" t="s">
        <v>53</v>
      </c>
      <c r="F92" s="24" t="s">
        <v>26</v>
      </c>
      <c r="G92" s="24"/>
      <c r="H92" s="24"/>
      <c r="I92" s="12" t="s">
        <v>240</v>
      </c>
      <c r="J92" s="12"/>
      <c r="K92" s="12" t="s">
        <v>72</v>
      </c>
      <c r="L92" s="12" t="s">
        <v>80</v>
      </c>
      <c r="M92" s="12" t="s">
        <v>80</v>
      </c>
      <c r="N92" s="15" t="s">
        <v>33</v>
      </c>
      <c r="O92" s="48" t="s">
        <v>46</v>
      </c>
      <c r="P92" s="15"/>
      <c r="Q92" s="9"/>
      <c r="R92" s="48" t="s">
        <v>315</v>
      </c>
      <c r="S92" s="33" t="s">
        <v>127</v>
      </c>
      <c r="T92" s="12" t="s">
        <v>182</v>
      </c>
      <c r="U92" s="48" t="s">
        <v>318</v>
      </c>
      <c r="V92" s="48"/>
    </row>
    <row r="93" spans="1:22" ht="25" customHeight="1">
      <c r="A93" s="8">
        <v>90</v>
      </c>
      <c r="B93" s="24" t="s">
        <v>177</v>
      </c>
      <c r="C93" s="24" t="s">
        <v>23</v>
      </c>
      <c r="D93" s="40" t="s">
        <v>317</v>
      </c>
      <c r="E93" s="24" t="s">
        <v>53</v>
      </c>
      <c r="F93" s="24" t="s">
        <v>26</v>
      </c>
      <c r="G93" s="24"/>
      <c r="H93" s="24"/>
      <c r="I93" s="12" t="s">
        <v>240</v>
      </c>
      <c r="J93" s="12"/>
      <c r="K93" s="12" t="s">
        <v>72</v>
      </c>
      <c r="L93" s="12" t="s">
        <v>80</v>
      </c>
      <c r="M93" s="12" t="s">
        <v>80</v>
      </c>
      <c r="N93" s="15" t="s">
        <v>33</v>
      </c>
      <c r="O93" s="48" t="s">
        <v>46</v>
      </c>
      <c r="P93" s="15"/>
      <c r="Q93" s="9"/>
      <c r="R93" s="48" t="s">
        <v>126</v>
      </c>
      <c r="S93" s="33" t="s">
        <v>127</v>
      </c>
      <c r="T93" s="12" t="s">
        <v>182</v>
      </c>
      <c r="U93" s="48" t="s">
        <v>318</v>
      </c>
      <c r="V93" s="48"/>
    </row>
    <row r="94" spans="1:22" ht="25" customHeight="1">
      <c r="A94" s="8">
        <v>91</v>
      </c>
      <c r="B94" s="24" t="s">
        <v>177</v>
      </c>
      <c r="C94" s="24" t="s">
        <v>23</v>
      </c>
      <c r="D94" s="40" t="s">
        <v>319</v>
      </c>
      <c r="E94" s="24" t="s">
        <v>53</v>
      </c>
      <c r="F94" s="24" t="s">
        <v>26</v>
      </c>
      <c r="G94" s="24"/>
      <c r="H94" s="24"/>
      <c r="I94" s="12" t="s">
        <v>215</v>
      </c>
      <c r="J94" s="12"/>
      <c r="K94" s="12" t="s">
        <v>80</v>
      </c>
      <c r="L94" s="12" t="s">
        <v>131</v>
      </c>
      <c r="M94" s="12" t="s">
        <v>131</v>
      </c>
      <c r="N94" s="15" t="s">
        <v>117</v>
      </c>
      <c r="O94" s="48" t="s">
        <v>46</v>
      </c>
      <c r="P94" s="15"/>
      <c r="Q94" s="9"/>
      <c r="R94" s="48" t="s">
        <v>126</v>
      </c>
      <c r="S94" s="33" t="s">
        <v>127</v>
      </c>
      <c r="T94" s="12" t="s">
        <v>182</v>
      </c>
      <c r="U94" s="48" t="s">
        <v>320</v>
      </c>
      <c r="V94" s="48"/>
    </row>
    <row r="95" spans="1:22" ht="25" customHeight="1">
      <c r="A95" s="8">
        <v>92</v>
      </c>
      <c r="B95" s="24" t="s">
        <v>177</v>
      </c>
      <c r="C95" s="8" t="s">
        <v>23</v>
      </c>
      <c r="D95" s="8" t="s">
        <v>106</v>
      </c>
      <c r="E95" s="8" t="s">
        <v>53</v>
      </c>
      <c r="F95" s="8" t="s">
        <v>54</v>
      </c>
      <c r="G95" s="24"/>
      <c r="H95" s="8"/>
      <c r="I95" s="12" t="s">
        <v>175</v>
      </c>
      <c r="J95" s="12"/>
      <c r="K95" s="12" t="s">
        <v>81</v>
      </c>
      <c r="L95" s="12" t="s">
        <v>31</v>
      </c>
      <c r="M95" s="12" t="s">
        <v>31</v>
      </c>
      <c r="N95" s="15" t="s">
        <v>33</v>
      </c>
      <c r="O95" s="12" t="s">
        <v>46</v>
      </c>
      <c r="P95" s="15" t="s">
        <v>35</v>
      </c>
      <c r="Q95" s="12" t="s">
        <v>34</v>
      </c>
      <c r="R95" s="12" t="s">
        <v>75</v>
      </c>
      <c r="S95" s="33" t="s">
        <v>76</v>
      </c>
      <c r="T95" s="12" t="s">
        <v>150</v>
      </c>
      <c r="U95" s="12" t="s">
        <v>321</v>
      </c>
      <c r="V95" s="8"/>
    </row>
    <row r="96" spans="1:22" ht="25" customHeight="1">
      <c r="A96" s="8">
        <v>93</v>
      </c>
      <c r="B96" s="24" t="s">
        <v>177</v>
      </c>
      <c r="C96" s="8" t="s">
        <v>23</v>
      </c>
      <c r="D96" s="8" t="s">
        <v>322</v>
      </c>
      <c r="E96" s="8" t="s">
        <v>53</v>
      </c>
      <c r="F96" s="8" t="s">
        <v>26</v>
      </c>
      <c r="G96" s="24"/>
      <c r="H96" s="8"/>
      <c r="I96" s="16" t="s">
        <v>92</v>
      </c>
      <c r="J96" s="33"/>
      <c r="K96" s="16" t="s">
        <v>31</v>
      </c>
      <c r="L96" s="16" t="s">
        <v>100</v>
      </c>
      <c r="M96" s="16" t="s">
        <v>100</v>
      </c>
      <c r="N96" s="49" t="s">
        <v>117</v>
      </c>
      <c r="O96" s="9" t="s">
        <v>482</v>
      </c>
      <c r="P96" s="15"/>
      <c r="Q96" s="9"/>
      <c r="R96" s="9" t="s">
        <v>323</v>
      </c>
      <c r="S96" s="33" t="s">
        <v>324</v>
      </c>
      <c r="T96" s="16" t="s">
        <v>178</v>
      </c>
      <c r="U96" s="8" t="s">
        <v>325</v>
      </c>
      <c r="V96" s="8"/>
    </row>
    <row r="97" spans="1:22" ht="25" customHeight="1">
      <c r="A97" s="8">
        <v>94</v>
      </c>
      <c r="B97" s="24" t="s">
        <v>177</v>
      </c>
      <c r="C97" s="8" t="s">
        <v>23</v>
      </c>
      <c r="D97" s="8" t="s">
        <v>302</v>
      </c>
      <c r="E97" s="8" t="s">
        <v>53</v>
      </c>
      <c r="F97" s="8" t="s">
        <v>26</v>
      </c>
      <c r="G97" s="24"/>
      <c r="H97" s="8"/>
      <c r="I97" s="16" t="s">
        <v>196</v>
      </c>
      <c r="J97" s="33"/>
      <c r="K97" s="16" t="s">
        <v>93</v>
      </c>
      <c r="L97" s="16" t="s">
        <v>74</v>
      </c>
      <c r="M97" s="16" t="s">
        <v>74</v>
      </c>
      <c r="N97" s="49" t="s">
        <v>122</v>
      </c>
      <c r="O97" s="9" t="s">
        <v>483</v>
      </c>
      <c r="P97" s="9"/>
      <c r="Q97" s="9"/>
      <c r="R97" s="9" t="s">
        <v>326</v>
      </c>
      <c r="S97" s="33" t="s">
        <v>22</v>
      </c>
      <c r="T97" s="16" t="s">
        <v>191</v>
      </c>
      <c r="U97" s="8" t="s">
        <v>327</v>
      </c>
      <c r="V97" s="8"/>
    </row>
    <row r="98" spans="1:22" ht="25" customHeight="1">
      <c r="A98" s="8">
        <v>95</v>
      </c>
      <c r="B98" s="24" t="s">
        <v>177</v>
      </c>
      <c r="C98" s="8" t="s">
        <v>23</v>
      </c>
      <c r="D98" s="8" t="s">
        <v>78</v>
      </c>
      <c r="E98" s="8" t="s">
        <v>53</v>
      </c>
      <c r="F98" s="8" t="s">
        <v>54</v>
      </c>
      <c r="G98" s="24"/>
      <c r="H98" s="8"/>
      <c r="I98" s="14" t="s">
        <v>215</v>
      </c>
      <c r="J98" s="9"/>
      <c r="K98" s="14" t="s">
        <v>222</v>
      </c>
      <c r="L98" s="14" t="s">
        <v>74</v>
      </c>
      <c r="M98" s="14" t="s">
        <v>74</v>
      </c>
      <c r="N98" s="15" t="s">
        <v>33</v>
      </c>
      <c r="O98" s="8" t="s">
        <v>328</v>
      </c>
      <c r="P98" s="8"/>
      <c r="Q98" s="8"/>
      <c r="R98" s="12" t="s">
        <v>75</v>
      </c>
      <c r="S98" s="8" t="s">
        <v>76</v>
      </c>
      <c r="T98" s="16" t="s">
        <v>85</v>
      </c>
      <c r="U98" s="53" t="s">
        <v>329</v>
      </c>
      <c r="V98" s="8"/>
    </row>
    <row r="99" spans="1:22" ht="25" customHeight="1">
      <c r="A99" s="8">
        <v>96</v>
      </c>
      <c r="B99" s="24" t="s">
        <v>177</v>
      </c>
      <c r="C99" s="8" t="s">
        <v>23</v>
      </c>
      <c r="D99" s="10" t="s">
        <v>330</v>
      </c>
      <c r="E99" s="10" t="s">
        <v>53</v>
      </c>
      <c r="F99" s="8" t="s">
        <v>54</v>
      </c>
      <c r="G99" s="24"/>
      <c r="H99" s="12"/>
      <c r="I99" s="14" t="s">
        <v>175</v>
      </c>
      <c r="J99" s="9"/>
      <c r="K99" s="14" t="s">
        <v>222</v>
      </c>
      <c r="L99" s="14" t="s">
        <v>74</v>
      </c>
      <c r="M99" s="14" t="s">
        <v>74</v>
      </c>
      <c r="N99" s="15" t="s">
        <v>33</v>
      </c>
      <c r="O99" s="8" t="s">
        <v>46</v>
      </c>
      <c r="P99" s="10"/>
      <c r="Q99" s="10"/>
      <c r="R99" s="12" t="s">
        <v>75</v>
      </c>
      <c r="S99" s="8" t="s">
        <v>76</v>
      </c>
      <c r="T99" s="16" t="s">
        <v>66</v>
      </c>
      <c r="U99" s="17" t="s">
        <v>331</v>
      </c>
      <c r="V99" s="8"/>
    </row>
    <row r="100" spans="1:22" ht="25" customHeight="1">
      <c r="A100" s="8">
        <v>97</v>
      </c>
      <c r="B100" s="24" t="s">
        <v>177</v>
      </c>
      <c r="C100" s="8" t="s">
        <v>23</v>
      </c>
      <c r="D100" s="8" t="s">
        <v>302</v>
      </c>
      <c r="E100" s="8" t="s">
        <v>53</v>
      </c>
      <c r="F100" s="8" t="s">
        <v>26</v>
      </c>
      <c r="G100" s="8"/>
      <c r="H100" s="8"/>
      <c r="I100" s="8" t="s">
        <v>165</v>
      </c>
      <c r="J100" s="9"/>
      <c r="K100" s="8" t="s">
        <v>31</v>
      </c>
      <c r="L100" s="14" t="s">
        <v>74</v>
      </c>
      <c r="M100" s="14" t="s">
        <v>74</v>
      </c>
      <c r="N100" s="15" t="s">
        <v>33</v>
      </c>
      <c r="O100" s="9" t="s">
        <v>46</v>
      </c>
      <c r="P100" s="15" t="s">
        <v>35</v>
      </c>
      <c r="Q100" s="9" t="s">
        <v>46</v>
      </c>
      <c r="R100" s="9" t="s">
        <v>332</v>
      </c>
      <c r="S100" s="33" t="s">
        <v>76</v>
      </c>
      <c r="T100" s="12" t="s">
        <v>88</v>
      </c>
      <c r="U100" s="8" t="s">
        <v>333</v>
      </c>
      <c r="V100" s="8"/>
    </row>
    <row r="101" spans="1:22" ht="25" customHeight="1">
      <c r="A101" s="8">
        <v>98</v>
      </c>
      <c r="B101" s="24" t="s">
        <v>177</v>
      </c>
      <c r="C101" s="8" t="s">
        <v>23</v>
      </c>
      <c r="D101" s="8" t="s">
        <v>302</v>
      </c>
      <c r="E101" s="8" t="s">
        <v>53</v>
      </c>
      <c r="F101" s="8" t="s">
        <v>54</v>
      </c>
      <c r="G101" s="8"/>
      <c r="H101" s="8"/>
      <c r="I101" s="12" t="s">
        <v>147</v>
      </c>
      <c r="J101" s="12"/>
      <c r="K101" s="12" t="s">
        <v>31</v>
      </c>
      <c r="L101" s="12" t="s">
        <v>31</v>
      </c>
      <c r="M101" s="12" t="s">
        <v>31</v>
      </c>
      <c r="N101" s="9" t="s">
        <v>35</v>
      </c>
      <c r="O101" s="9" t="s">
        <v>46</v>
      </c>
      <c r="P101" s="9"/>
      <c r="Q101" s="9"/>
      <c r="R101" s="9" t="s">
        <v>75</v>
      </c>
      <c r="S101" s="33" t="s">
        <v>76</v>
      </c>
      <c r="T101" s="12" t="s">
        <v>66</v>
      </c>
      <c r="U101" s="8" t="s">
        <v>334</v>
      </c>
      <c r="V101" s="8"/>
    </row>
    <row r="102" spans="1:22" ht="25" customHeight="1">
      <c r="A102" s="8">
        <v>99</v>
      </c>
      <c r="B102" s="24" t="s">
        <v>177</v>
      </c>
      <c r="C102" s="8" t="s">
        <v>23</v>
      </c>
      <c r="D102" s="8" t="s">
        <v>335</v>
      </c>
      <c r="E102" s="8" t="s">
        <v>53</v>
      </c>
      <c r="F102" s="8" t="s">
        <v>54</v>
      </c>
      <c r="G102" s="8"/>
      <c r="H102" s="8"/>
      <c r="I102" s="12" t="s">
        <v>147</v>
      </c>
      <c r="J102" s="12" t="s">
        <v>131</v>
      </c>
      <c r="K102" s="12" t="s">
        <v>93</v>
      </c>
      <c r="L102" s="12" t="s">
        <v>100</v>
      </c>
      <c r="M102" s="12" t="s">
        <v>100</v>
      </c>
      <c r="N102" s="9" t="s">
        <v>35</v>
      </c>
      <c r="O102" s="9" t="s">
        <v>34</v>
      </c>
      <c r="P102" s="9"/>
      <c r="Q102" s="9"/>
      <c r="R102" s="9" t="s">
        <v>75</v>
      </c>
      <c r="S102" s="33" t="s">
        <v>76</v>
      </c>
      <c r="T102" s="12" t="s">
        <v>150</v>
      </c>
      <c r="U102" s="8" t="s">
        <v>336</v>
      </c>
      <c r="V102" s="8"/>
    </row>
    <row r="103" spans="1:22" ht="25" customHeight="1">
      <c r="A103" s="8">
        <v>100</v>
      </c>
      <c r="B103" s="24" t="s">
        <v>177</v>
      </c>
      <c r="C103" s="41" t="s">
        <v>23</v>
      </c>
      <c r="D103" s="10" t="s">
        <v>106</v>
      </c>
      <c r="E103" s="10" t="s">
        <v>53</v>
      </c>
      <c r="F103" s="10" t="s">
        <v>26</v>
      </c>
      <c r="G103" s="10"/>
      <c r="H103" s="10"/>
      <c r="I103" s="10" t="s">
        <v>147</v>
      </c>
      <c r="J103" s="10"/>
      <c r="K103" s="10" t="s">
        <v>99</v>
      </c>
      <c r="L103" s="10" t="s">
        <v>100</v>
      </c>
      <c r="M103" s="10" t="s">
        <v>31</v>
      </c>
      <c r="N103" s="8" t="s">
        <v>35</v>
      </c>
      <c r="O103" s="8" t="s">
        <v>34</v>
      </c>
      <c r="P103" s="10"/>
      <c r="Q103" s="10"/>
      <c r="R103" s="9" t="s">
        <v>75</v>
      </c>
      <c r="S103" s="10" t="s">
        <v>76</v>
      </c>
      <c r="T103" s="10" t="s">
        <v>150</v>
      </c>
      <c r="U103" s="17" t="s">
        <v>337</v>
      </c>
      <c r="V103" s="8"/>
    </row>
  </sheetData>
  <autoFilter ref="A3:V103" xr:uid="{00000000-0009-0000-0000-000003000000}"/>
  <mergeCells count="21">
    <mergeCell ref="D2:D3"/>
    <mergeCell ref="F2:F3"/>
    <mergeCell ref="H2:H3"/>
    <mergeCell ref="N2:O2"/>
    <mergeCell ref="P2:Q2"/>
    <mergeCell ref="V2:V3"/>
    <mergeCell ref="A1:U1"/>
    <mergeCell ref="G2:G3"/>
    <mergeCell ref="S2:S3"/>
    <mergeCell ref="I2:I3"/>
    <mergeCell ref="A2:A3"/>
    <mergeCell ref="T2:T3"/>
    <mergeCell ref="C2:C3"/>
    <mergeCell ref="E2:E3"/>
    <mergeCell ref="K2:K3"/>
    <mergeCell ref="R2:R3"/>
    <mergeCell ref="J2:J3"/>
    <mergeCell ref="L2:L3"/>
    <mergeCell ref="M2:M3"/>
    <mergeCell ref="B2:B3"/>
    <mergeCell ref="U2:U3"/>
  </mergeCells>
  <phoneticPr fontId="23" type="noConversion"/>
  <dataValidations count="4">
    <dataValidation type="list" allowBlank="1" showInputMessage="1" showErrorMessage="1" sqref="S4 S13 S79 S82:S84" xr:uid="{00000000-0002-0000-0300-000000000000}">
      <formula1>"初级,助理级,中级,副高级,正高级"</formula1>
    </dataValidation>
    <dataValidation type="list" allowBlank="1" showInputMessage="1" showErrorMessage="1" sqref="N4:N8 N10:N22 N24:N26 N46 N57 N63:N66 N68:N87 N90:N100 P4:P8 P10 P13:P19 P23:P26 P47:P49 P57 P63:P64 P76:P82 P85:P96 P100" xr:uid="{00000000-0002-0000-0300-000001000000}">
      <formula1>"博士,硕士研究生,在职研究生,大学本科,大学专科,中专,职高,技校,高中,初中,小学"</formula1>
    </dataValidation>
    <dataValidation type="list" allowBlank="1" showInputMessage="1" showErrorMessage="1" sqref="S24" xr:uid="{00000000-0002-0000-0300-000002000000}">
      <formula1>"A级,B级,C级"</formula1>
    </dataValidation>
    <dataValidation type="list" allowBlank="1" showInputMessage="1" showErrorMessage="1" sqref="R29 S5:S12 S14:S23 S25:S29 S49 S57:S59 S62:S63 S65:S78 S85:S97 S100:S102" xr:uid="{00000000-0002-0000-0300-000003000000}">
      <formula1>"初级,中级,高级,一级,二级,三级,四级"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3"/>
  <sheetViews>
    <sheetView zoomScale="70" zoomScaleNormal="70" workbookViewId="0">
      <selection activeCell="H63" sqref="G4:H63"/>
    </sheetView>
  </sheetViews>
  <sheetFormatPr baseColWidth="10" defaultColWidth="9" defaultRowHeight="15"/>
  <cols>
    <col min="1" max="1" width="4.6640625" style="1" customWidth="1"/>
    <col min="2" max="2" width="12" style="1" customWidth="1"/>
    <col min="3" max="3" width="22.1640625" style="1" customWidth="1"/>
    <col min="4" max="4" width="9.33203125" style="1" customWidth="1"/>
    <col min="5" max="5" width="11.6640625" style="1" customWidth="1"/>
    <col min="6" max="6" width="4.6640625" style="1" customWidth="1"/>
    <col min="7" max="8" width="6.1640625" style="1" customWidth="1"/>
    <col min="9" max="13" width="11.5" style="5" customWidth="1"/>
    <col min="14" max="14" width="15" style="1" customWidth="1"/>
    <col min="15" max="15" width="21.1640625" style="1" customWidth="1"/>
    <col min="16" max="16" width="13.83203125" style="1" customWidth="1"/>
    <col min="17" max="18" width="16.83203125" style="1" customWidth="1"/>
    <col min="19" max="21" width="15.1640625" style="1" customWidth="1"/>
    <col min="22" max="22" width="9" style="1" customWidth="1"/>
    <col min="23" max="16384" width="9" style="1"/>
  </cols>
  <sheetData>
    <row r="1" spans="1:22" ht="33.5" customHeight="1">
      <c r="A1" s="86" t="s">
        <v>473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2" s="2" customFormat="1">
      <c r="A2" s="103" t="s">
        <v>0</v>
      </c>
      <c r="B2" s="96" t="s">
        <v>1</v>
      </c>
      <c r="C2" s="104" t="s">
        <v>2</v>
      </c>
      <c r="D2" s="95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5" t="s">
        <v>13</v>
      </c>
      <c r="O2" s="91"/>
      <c r="P2" s="95" t="s">
        <v>14</v>
      </c>
      <c r="Q2" s="91"/>
      <c r="R2" s="95" t="s">
        <v>15</v>
      </c>
      <c r="S2" s="95" t="s">
        <v>16</v>
      </c>
      <c r="T2" s="95" t="s">
        <v>17</v>
      </c>
      <c r="U2" s="100" t="s">
        <v>18</v>
      </c>
      <c r="V2" s="95" t="s">
        <v>68</v>
      </c>
    </row>
    <row r="3" spans="1:22" s="3" customFormat="1" ht="24" customHeight="1">
      <c r="A3" s="101"/>
      <c r="B3" s="89"/>
      <c r="C3" s="105"/>
      <c r="D3" s="89"/>
      <c r="E3" s="89"/>
      <c r="F3" s="89"/>
      <c r="G3" s="89"/>
      <c r="H3" s="89"/>
      <c r="I3" s="89"/>
      <c r="J3" s="89"/>
      <c r="K3" s="89"/>
      <c r="L3" s="89"/>
      <c r="M3" s="89"/>
      <c r="N3" s="6" t="s">
        <v>19</v>
      </c>
      <c r="O3" s="6" t="s">
        <v>20</v>
      </c>
      <c r="P3" s="6" t="s">
        <v>21</v>
      </c>
      <c r="Q3" s="6" t="s">
        <v>20</v>
      </c>
      <c r="R3" s="89"/>
      <c r="S3" s="89"/>
      <c r="T3" s="89"/>
      <c r="U3" s="101"/>
      <c r="V3" s="89"/>
    </row>
    <row r="4" spans="1:22" ht="30" customHeight="1">
      <c r="A4" s="8">
        <v>1</v>
      </c>
      <c r="B4" s="9" t="s">
        <v>22</v>
      </c>
      <c r="C4" s="9" t="s">
        <v>23</v>
      </c>
      <c r="D4" s="9" t="s">
        <v>52</v>
      </c>
      <c r="E4" s="8" t="s">
        <v>53</v>
      </c>
      <c r="F4" s="10" t="s">
        <v>26</v>
      </c>
      <c r="G4" s="10"/>
      <c r="H4" s="8"/>
      <c r="I4" s="10" t="s">
        <v>162</v>
      </c>
      <c r="J4" s="10" t="s">
        <v>138</v>
      </c>
      <c r="K4" s="10" t="s">
        <v>62</v>
      </c>
      <c r="L4" s="10" t="s">
        <v>31</v>
      </c>
      <c r="M4" s="10" t="s">
        <v>31</v>
      </c>
      <c r="N4" s="15" t="s">
        <v>122</v>
      </c>
      <c r="O4" s="10" t="s">
        <v>338</v>
      </c>
      <c r="P4" s="15" t="s">
        <v>35</v>
      </c>
      <c r="Q4" s="8" t="s">
        <v>34</v>
      </c>
      <c r="R4" s="10" t="s">
        <v>339</v>
      </c>
      <c r="S4" s="8" t="s">
        <v>340</v>
      </c>
      <c r="T4" s="10" t="s">
        <v>257</v>
      </c>
      <c r="U4" s="10" t="s">
        <v>341</v>
      </c>
      <c r="V4" s="8"/>
    </row>
    <row r="5" spans="1:22" ht="30" customHeight="1">
      <c r="A5" s="8">
        <v>2</v>
      </c>
      <c r="B5" s="9" t="s">
        <v>22</v>
      </c>
      <c r="C5" s="9" t="s">
        <v>23</v>
      </c>
      <c r="D5" s="9" t="s">
        <v>125</v>
      </c>
      <c r="E5" s="8" t="s">
        <v>70</v>
      </c>
      <c r="F5" s="10" t="s">
        <v>26</v>
      </c>
      <c r="G5" s="10"/>
      <c r="H5" s="8"/>
      <c r="I5" s="10" t="s">
        <v>107</v>
      </c>
      <c r="J5" s="10" t="s">
        <v>94</v>
      </c>
      <c r="K5" s="10" t="s">
        <v>94</v>
      </c>
      <c r="L5" s="10" t="s">
        <v>100</v>
      </c>
      <c r="M5" s="10" t="s">
        <v>100</v>
      </c>
      <c r="N5" s="15" t="s">
        <v>33</v>
      </c>
      <c r="O5" s="10" t="s">
        <v>34</v>
      </c>
      <c r="P5" s="15" t="s">
        <v>35</v>
      </c>
      <c r="Q5" s="8" t="s">
        <v>34</v>
      </c>
      <c r="R5" s="8" t="s">
        <v>342</v>
      </c>
      <c r="S5" s="8" t="s">
        <v>343</v>
      </c>
      <c r="T5" s="12" t="s">
        <v>150</v>
      </c>
      <c r="U5" s="10" t="s">
        <v>129</v>
      </c>
      <c r="V5" s="8"/>
    </row>
    <row r="6" spans="1:22" ht="30" customHeight="1">
      <c r="A6" s="8">
        <v>3</v>
      </c>
      <c r="B6" s="9" t="s">
        <v>22</v>
      </c>
      <c r="C6" s="9" t="s">
        <v>23</v>
      </c>
      <c r="D6" s="10" t="s">
        <v>130</v>
      </c>
      <c r="E6" s="8" t="s">
        <v>25</v>
      </c>
      <c r="F6" s="10" t="s">
        <v>54</v>
      </c>
      <c r="G6" s="10"/>
      <c r="H6" s="8"/>
      <c r="I6" s="10" t="s">
        <v>314</v>
      </c>
      <c r="J6" s="10" t="s">
        <v>156</v>
      </c>
      <c r="K6" s="10" t="s">
        <v>303</v>
      </c>
      <c r="L6" s="10" t="s">
        <v>131</v>
      </c>
      <c r="M6" s="10" t="s">
        <v>131</v>
      </c>
      <c r="N6" s="15" t="s">
        <v>158</v>
      </c>
      <c r="O6" s="8" t="s">
        <v>34</v>
      </c>
      <c r="P6" s="15"/>
      <c r="Q6" s="8"/>
      <c r="R6" s="8" t="s">
        <v>344</v>
      </c>
      <c r="S6" s="8" t="s">
        <v>65</v>
      </c>
      <c r="T6" s="10" t="s">
        <v>191</v>
      </c>
      <c r="U6" s="10" t="s">
        <v>345</v>
      </c>
      <c r="V6" s="8"/>
    </row>
    <row r="7" spans="1:22" ht="30" customHeight="1">
      <c r="A7" s="8">
        <v>4</v>
      </c>
      <c r="B7" s="9" t="s">
        <v>22</v>
      </c>
      <c r="C7" s="9" t="s">
        <v>23</v>
      </c>
      <c r="D7" s="8" t="s">
        <v>346</v>
      </c>
      <c r="E7" s="8" t="s">
        <v>25</v>
      </c>
      <c r="F7" s="8" t="s">
        <v>26</v>
      </c>
      <c r="G7" s="8"/>
      <c r="H7" s="8"/>
      <c r="I7" s="10" t="s">
        <v>347</v>
      </c>
      <c r="J7" s="10"/>
      <c r="K7" s="10" t="s">
        <v>29</v>
      </c>
      <c r="L7" s="10" t="s">
        <v>31</v>
      </c>
      <c r="M7" s="10" t="s">
        <v>31</v>
      </c>
      <c r="N7" s="15" t="s">
        <v>35</v>
      </c>
      <c r="O7" s="8" t="s">
        <v>34</v>
      </c>
      <c r="P7" s="15"/>
      <c r="Q7" s="8"/>
      <c r="R7" s="8" t="s">
        <v>344</v>
      </c>
      <c r="S7" s="8" t="s">
        <v>65</v>
      </c>
      <c r="T7" s="31" t="s">
        <v>185</v>
      </c>
      <c r="U7" s="10" t="s">
        <v>348</v>
      </c>
      <c r="V7" s="8"/>
    </row>
    <row r="8" spans="1:22" ht="30" customHeight="1">
      <c r="A8" s="8">
        <v>5</v>
      </c>
      <c r="B8" s="9" t="s">
        <v>22</v>
      </c>
      <c r="C8" s="9" t="s">
        <v>23</v>
      </c>
      <c r="D8" s="10" t="s">
        <v>106</v>
      </c>
      <c r="E8" s="8" t="s">
        <v>70</v>
      </c>
      <c r="F8" s="10" t="s">
        <v>26</v>
      </c>
      <c r="G8" s="10"/>
      <c r="H8" s="8"/>
      <c r="I8" s="10" t="s">
        <v>228</v>
      </c>
      <c r="J8" s="10" t="s">
        <v>72</v>
      </c>
      <c r="K8" s="10" t="s">
        <v>94</v>
      </c>
      <c r="L8" s="10" t="s">
        <v>100</v>
      </c>
      <c r="M8" s="10" t="s">
        <v>100</v>
      </c>
      <c r="N8" s="15" t="s">
        <v>33</v>
      </c>
      <c r="O8" s="8" t="s">
        <v>34</v>
      </c>
      <c r="P8" s="15" t="s">
        <v>35</v>
      </c>
      <c r="Q8" s="8" t="s">
        <v>34</v>
      </c>
      <c r="R8" s="8" t="s">
        <v>349</v>
      </c>
      <c r="S8" s="8" t="s">
        <v>76</v>
      </c>
      <c r="T8" s="10" t="s">
        <v>88</v>
      </c>
      <c r="U8" s="10" t="s">
        <v>350</v>
      </c>
      <c r="V8" s="8"/>
    </row>
    <row r="9" spans="1:22" ht="30" customHeight="1">
      <c r="A9" s="8">
        <v>6</v>
      </c>
      <c r="B9" s="9" t="s">
        <v>22</v>
      </c>
      <c r="C9" s="9" t="s">
        <v>23</v>
      </c>
      <c r="D9" s="8" t="s">
        <v>78</v>
      </c>
      <c r="E9" s="8" t="s">
        <v>53</v>
      </c>
      <c r="F9" s="8" t="s">
        <v>54</v>
      </c>
      <c r="G9" s="8"/>
      <c r="H9" s="8"/>
      <c r="I9" s="10" t="s">
        <v>141</v>
      </c>
      <c r="J9" s="10" t="s">
        <v>138</v>
      </c>
      <c r="K9" s="10" t="s">
        <v>108</v>
      </c>
      <c r="L9" s="10" t="s">
        <v>31</v>
      </c>
      <c r="M9" s="10" t="s">
        <v>31</v>
      </c>
      <c r="N9" s="15" t="s">
        <v>35</v>
      </c>
      <c r="O9" s="10" t="s">
        <v>34</v>
      </c>
      <c r="P9" s="15"/>
      <c r="Q9" s="8"/>
      <c r="R9" s="8" t="s">
        <v>351</v>
      </c>
      <c r="S9" s="8" t="s">
        <v>76</v>
      </c>
      <c r="T9" s="9" t="s">
        <v>85</v>
      </c>
      <c r="U9" s="10" t="s">
        <v>352</v>
      </c>
      <c r="V9" s="8"/>
    </row>
    <row r="10" spans="1:22" ht="30" customHeight="1">
      <c r="A10" s="8">
        <v>7</v>
      </c>
      <c r="B10" s="9" t="s">
        <v>22</v>
      </c>
      <c r="C10" s="9" t="s">
        <v>23</v>
      </c>
      <c r="D10" s="8" t="s">
        <v>78</v>
      </c>
      <c r="E10" s="8" t="s">
        <v>53</v>
      </c>
      <c r="F10" s="8" t="s">
        <v>54</v>
      </c>
      <c r="G10" s="8"/>
      <c r="H10" s="8"/>
      <c r="I10" s="10" t="s">
        <v>141</v>
      </c>
      <c r="J10" s="10" t="s">
        <v>138</v>
      </c>
      <c r="K10" s="10" t="s">
        <v>108</v>
      </c>
      <c r="L10" s="10" t="s">
        <v>31</v>
      </c>
      <c r="M10" s="10" t="s">
        <v>31</v>
      </c>
      <c r="N10" s="15" t="s">
        <v>35</v>
      </c>
      <c r="O10" s="10" t="s">
        <v>34</v>
      </c>
      <c r="P10" s="15"/>
      <c r="Q10" s="8"/>
      <c r="R10" s="8" t="s">
        <v>353</v>
      </c>
      <c r="S10" s="8" t="s">
        <v>76</v>
      </c>
      <c r="T10" s="9" t="s">
        <v>150</v>
      </c>
      <c r="U10" s="10" t="s">
        <v>352</v>
      </c>
      <c r="V10" s="8"/>
    </row>
    <row r="11" spans="1:22" ht="30" customHeight="1">
      <c r="A11" s="8">
        <v>8</v>
      </c>
      <c r="B11" s="9" t="s">
        <v>22</v>
      </c>
      <c r="C11" s="9" t="s">
        <v>23</v>
      </c>
      <c r="D11" s="8" t="s">
        <v>78</v>
      </c>
      <c r="E11" s="8" t="s">
        <v>53</v>
      </c>
      <c r="F11" s="8" t="s">
        <v>26</v>
      </c>
      <c r="G11" s="8"/>
      <c r="H11" s="8"/>
      <c r="I11" s="10" t="s">
        <v>79</v>
      </c>
      <c r="J11" s="10" t="s">
        <v>80</v>
      </c>
      <c r="K11" s="10" t="s">
        <v>81</v>
      </c>
      <c r="L11" s="10" t="s">
        <v>82</v>
      </c>
      <c r="M11" s="10" t="s">
        <v>82</v>
      </c>
      <c r="N11" s="15" t="s">
        <v>33</v>
      </c>
      <c r="O11" s="8" t="s">
        <v>83</v>
      </c>
      <c r="P11" s="15" t="s">
        <v>35</v>
      </c>
      <c r="Q11" s="8" t="s">
        <v>34</v>
      </c>
      <c r="R11" s="8" t="s">
        <v>354</v>
      </c>
      <c r="S11" s="8" t="s">
        <v>65</v>
      </c>
      <c r="T11" s="9" t="s">
        <v>150</v>
      </c>
      <c r="U11" s="10" t="s">
        <v>86</v>
      </c>
      <c r="V11" s="8"/>
    </row>
    <row r="12" spans="1:22" ht="30" customHeight="1">
      <c r="A12" s="8">
        <v>9</v>
      </c>
      <c r="B12" s="9" t="s">
        <v>22</v>
      </c>
      <c r="C12" s="9" t="s">
        <v>23</v>
      </c>
      <c r="D12" s="12" t="s">
        <v>91</v>
      </c>
      <c r="E12" s="12" t="s">
        <v>53</v>
      </c>
      <c r="F12" s="12" t="s">
        <v>26</v>
      </c>
      <c r="G12" s="8"/>
      <c r="H12" s="12"/>
      <c r="I12" s="12" t="s">
        <v>92</v>
      </c>
      <c r="J12" s="12" t="s">
        <v>93</v>
      </c>
      <c r="K12" s="12" t="s">
        <v>94</v>
      </c>
      <c r="L12" s="12" t="s">
        <v>100</v>
      </c>
      <c r="M12" s="12" t="s">
        <v>100</v>
      </c>
      <c r="N12" s="25" t="s">
        <v>33</v>
      </c>
      <c r="O12" s="8" t="s">
        <v>34</v>
      </c>
      <c r="P12" s="25"/>
      <c r="Q12" s="12"/>
      <c r="R12" s="12" t="s">
        <v>354</v>
      </c>
      <c r="S12" s="12" t="s">
        <v>65</v>
      </c>
      <c r="T12" s="12" t="s">
        <v>111</v>
      </c>
      <c r="U12" s="12" t="s">
        <v>97</v>
      </c>
      <c r="V12" s="8"/>
    </row>
    <row r="13" spans="1:22" ht="30" customHeight="1">
      <c r="A13" s="8">
        <v>10</v>
      </c>
      <c r="B13" s="9" t="s">
        <v>22</v>
      </c>
      <c r="C13" s="9" t="s">
        <v>23</v>
      </c>
      <c r="D13" s="8" t="s">
        <v>154</v>
      </c>
      <c r="E13" s="8" t="s">
        <v>25</v>
      </c>
      <c r="F13" s="8" t="s">
        <v>26</v>
      </c>
      <c r="G13" s="8"/>
      <c r="H13" s="8"/>
      <c r="I13" s="12" t="s">
        <v>155</v>
      </c>
      <c r="J13" s="12" t="s">
        <v>147</v>
      </c>
      <c r="K13" s="12" t="s">
        <v>62</v>
      </c>
      <c r="L13" s="12" t="s">
        <v>100</v>
      </c>
      <c r="M13" s="12" t="s">
        <v>156</v>
      </c>
      <c r="N13" s="15" t="s">
        <v>35</v>
      </c>
      <c r="O13" s="9" t="s">
        <v>46</v>
      </c>
      <c r="P13" s="15" t="s">
        <v>158</v>
      </c>
      <c r="Q13" s="9" t="s">
        <v>34</v>
      </c>
      <c r="R13" s="9" t="s">
        <v>355</v>
      </c>
      <c r="S13" s="9" t="s">
        <v>356</v>
      </c>
      <c r="T13" s="12" t="s">
        <v>357</v>
      </c>
      <c r="U13" s="8" t="s">
        <v>160</v>
      </c>
      <c r="V13" s="8"/>
    </row>
    <row r="14" spans="1:22" ht="30" customHeight="1">
      <c r="A14" s="8">
        <v>11</v>
      </c>
      <c r="B14" s="9" t="s">
        <v>22</v>
      </c>
      <c r="C14" s="9" t="s">
        <v>23</v>
      </c>
      <c r="D14" s="8" t="s">
        <v>358</v>
      </c>
      <c r="E14" s="8" t="s">
        <v>70</v>
      </c>
      <c r="F14" s="8" t="s">
        <v>26</v>
      </c>
      <c r="G14" s="8"/>
      <c r="H14" s="8"/>
      <c r="I14" s="12" t="s">
        <v>172</v>
      </c>
      <c r="J14" s="12" t="s">
        <v>30</v>
      </c>
      <c r="K14" s="12" t="s">
        <v>62</v>
      </c>
      <c r="L14" s="12" t="s">
        <v>93</v>
      </c>
      <c r="M14" s="12" t="s">
        <v>82</v>
      </c>
      <c r="N14" s="15" t="s">
        <v>117</v>
      </c>
      <c r="O14" s="9" t="s">
        <v>205</v>
      </c>
      <c r="P14" s="15" t="s">
        <v>359</v>
      </c>
      <c r="Q14" s="9" t="s">
        <v>46</v>
      </c>
      <c r="R14" s="9" t="s">
        <v>360</v>
      </c>
      <c r="S14" s="9" t="s">
        <v>76</v>
      </c>
      <c r="T14" s="12" t="s">
        <v>361</v>
      </c>
      <c r="U14" s="8" t="s">
        <v>362</v>
      </c>
      <c r="V14" s="8" t="s">
        <v>363</v>
      </c>
    </row>
    <row r="15" spans="1:22" ht="30" customHeight="1">
      <c r="A15" s="8">
        <v>12</v>
      </c>
      <c r="B15" s="9" t="s">
        <v>22</v>
      </c>
      <c r="C15" s="9" t="s">
        <v>23</v>
      </c>
      <c r="D15" s="8" t="s">
        <v>319</v>
      </c>
      <c r="E15" s="8" t="s">
        <v>53</v>
      </c>
      <c r="F15" s="8" t="s">
        <v>54</v>
      </c>
      <c r="G15" s="8"/>
      <c r="H15" s="8"/>
      <c r="I15" s="12" t="s">
        <v>146</v>
      </c>
      <c r="J15" s="12"/>
      <c r="K15" s="12" t="s">
        <v>62</v>
      </c>
      <c r="L15" s="12" t="s">
        <v>62</v>
      </c>
      <c r="M15" s="12" t="s">
        <v>62</v>
      </c>
      <c r="N15" s="15" t="s">
        <v>122</v>
      </c>
      <c r="O15" s="8" t="s">
        <v>480</v>
      </c>
      <c r="P15" s="15" t="s">
        <v>33</v>
      </c>
      <c r="Q15" s="8" t="s">
        <v>34</v>
      </c>
      <c r="R15" s="8" t="s">
        <v>344</v>
      </c>
      <c r="S15" s="8" t="s">
        <v>65</v>
      </c>
      <c r="T15" s="12" t="s">
        <v>185</v>
      </c>
      <c r="U15" s="8" t="s">
        <v>364</v>
      </c>
      <c r="V15" s="8"/>
    </row>
    <row r="16" spans="1:22" ht="30" customHeight="1">
      <c r="A16" s="8">
        <v>13</v>
      </c>
      <c r="B16" s="9" t="s">
        <v>22</v>
      </c>
      <c r="C16" s="9" t="s">
        <v>23</v>
      </c>
      <c r="D16" s="8" t="s">
        <v>365</v>
      </c>
      <c r="E16" s="8" t="s">
        <v>53</v>
      </c>
      <c r="F16" s="8" t="s">
        <v>54</v>
      </c>
      <c r="G16" s="8"/>
      <c r="H16" s="8"/>
      <c r="I16" s="12" t="s">
        <v>107</v>
      </c>
      <c r="J16" s="12" t="s">
        <v>82</v>
      </c>
      <c r="K16" s="12" t="s">
        <v>116</v>
      </c>
      <c r="L16" s="12" t="s">
        <v>116</v>
      </c>
      <c r="M16" s="12" t="s">
        <v>116</v>
      </c>
      <c r="N16" s="15" t="s">
        <v>158</v>
      </c>
      <c r="O16" s="8" t="s">
        <v>34</v>
      </c>
      <c r="P16" s="15"/>
      <c r="Q16" s="8"/>
      <c r="R16" s="8" t="s">
        <v>344</v>
      </c>
      <c r="S16" s="8" t="s">
        <v>65</v>
      </c>
      <c r="T16" s="12" t="s">
        <v>150</v>
      </c>
      <c r="U16" s="8" t="s">
        <v>366</v>
      </c>
      <c r="V16" s="8"/>
    </row>
    <row r="17" spans="1:22" ht="30" customHeight="1">
      <c r="A17" s="8">
        <v>14</v>
      </c>
      <c r="B17" s="9" t="s">
        <v>22</v>
      </c>
      <c r="C17" s="9" t="s">
        <v>23</v>
      </c>
      <c r="D17" s="8" t="s">
        <v>367</v>
      </c>
      <c r="E17" s="8" t="s">
        <v>53</v>
      </c>
      <c r="F17" s="8" t="s">
        <v>54</v>
      </c>
      <c r="G17" s="8"/>
      <c r="H17" s="8"/>
      <c r="I17" s="12" t="s">
        <v>190</v>
      </c>
      <c r="J17" s="12"/>
      <c r="K17" s="12" t="s">
        <v>181</v>
      </c>
      <c r="L17" s="12" t="s">
        <v>181</v>
      </c>
      <c r="M17" s="12" t="s">
        <v>181</v>
      </c>
      <c r="N17" s="15" t="s">
        <v>35</v>
      </c>
      <c r="O17" s="8" t="s">
        <v>34</v>
      </c>
      <c r="P17" s="15"/>
      <c r="Q17" s="8"/>
      <c r="R17" s="8" t="s">
        <v>368</v>
      </c>
      <c r="S17" s="8" t="s">
        <v>76</v>
      </c>
      <c r="T17" s="12" t="s">
        <v>85</v>
      </c>
      <c r="U17" s="8" t="s">
        <v>369</v>
      </c>
      <c r="V17" s="8"/>
    </row>
    <row r="18" spans="1:22" ht="30" customHeight="1">
      <c r="A18" s="8">
        <v>15</v>
      </c>
      <c r="B18" s="9" t="s">
        <v>22</v>
      </c>
      <c r="C18" s="9" t="s">
        <v>23</v>
      </c>
      <c r="D18" s="8" t="s">
        <v>370</v>
      </c>
      <c r="E18" s="8" t="s">
        <v>53</v>
      </c>
      <c r="F18" s="8" t="s">
        <v>54</v>
      </c>
      <c r="G18" s="8"/>
      <c r="H18" s="8"/>
      <c r="I18" s="12" t="s">
        <v>71</v>
      </c>
      <c r="J18" s="12" t="s">
        <v>121</v>
      </c>
      <c r="K18" s="12" t="s">
        <v>371</v>
      </c>
      <c r="L18" s="12" t="s">
        <v>38</v>
      </c>
      <c r="M18" s="12" t="s">
        <v>72</v>
      </c>
      <c r="N18" s="15" t="s">
        <v>35</v>
      </c>
      <c r="O18" s="9" t="s">
        <v>34</v>
      </c>
      <c r="P18" s="15"/>
      <c r="Q18" s="8"/>
      <c r="R18" s="8" t="s">
        <v>344</v>
      </c>
      <c r="S18" s="8" t="s">
        <v>65</v>
      </c>
      <c r="T18" s="12" t="s">
        <v>372</v>
      </c>
      <c r="U18" s="8" t="s">
        <v>373</v>
      </c>
      <c r="V18" s="8"/>
    </row>
    <row r="19" spans="1:22" ht="30" customHeight="1">
      <c r="A19" s="8">
        <v>16</v>
      </c>
      <c r="B19" s="9" t="s">
        <v>22</v>
      </c>
      <c r="C19" s="9" t="s">
        <v>23</v>
      </c>
      <c r="D19" s="8" t="s">
        <v>263</v>
      </c>
      <c r="E19" s="8" t="s">
        <v>53</v>
      </c>
      <c r="F19" s="8" t="s">
        <v>26</v>
      </c>
      <c r="G19" s="8"/>
      <c r="H19" s="8"/>
      <c r="I19" s="12" t="s">
        <v>146</v>
      </c>
      <c r="J19" s="12" t="s">
        <v>259</v>
      </c>
      <c r="K19" s="12" t="s">
        <v>243</v>
      </c>
      <c r="L19" s="12" t="s">
        <v>100</v>
      </c>
      <c r="M19" s="12" t="s">
        <v>222</v>
      </c>
      <c r="N19" s="15" t="s">
        <v>122</v>
      </c>
      <c r="O19" s="9" t="s">
        <v>480</v>
      </c>
      <c r="P19" s="15" t="s">
        <v>35</v>
      </c>
      <c r="Q19" s="8" t="s">
        <v>135</v>
      </c>
      <c r="R19" s="8" t="s">
        <v>344</v>
      </c>
      <c r="S19" s="8" t="s">
        <v>65</v>
      </c>
      <c r="T19" s="14" t="s">
        <v>169</v>
      </c>
      <c r="U19" s="10" t="s">
        <v>374</v>
      </c>
      <c r="V19" s="8"/>
    </row>
    <row r="20" spans="1:22" ht="30" customHeight="1">
      <c r="A20" s="8">
        <v>17</v>
      </c>
      <c r="B20" s="9" t="s">
        <v>22</v>
      </c>
      <c r="C20" s="9" t="s">
        <v>23</v>
      </c>
      <c r="D20" s="8" t="s">
        <v>221</v>
      </c>
      <c r="E20" s="8" t="s">
        <v>53</v>
      </c>
      <c r="F20" s="8" t="s">
        <v>54</v>
      </c>
      <c r="G20" s="8"/>
      <c r="H20" s="8"/>
      <c r="I20" s="12" t="s">
        <v>152</v>
      </c>
      <c r="J20" s="12" t="s">
        <v>371</v>
      </c>
      <c r="K20" s="12" t="s">
        <v>73</v>
      </c>
      <c r="L20" s="12" t="s">
        <v>73</v>
      </c>
      <c r="M20" s="12" t="s">
        <v>73</v>
      </c>
      <c r="N20" s="15" t="s">
        <v>35</v>
      </c>
      <c r="O20" s="9" t="s">
        <v>34</v>
      </c>
      <c r="P20" s="15"/>
      <c r="Q20" s="8"/>
      <c r="R20" s="8" t="s">
        <v>344</v>
      </c>
      <c r="S20" s="8" t="s">
        <v>65</v>
      </c>
      <c r="T20" s="14" t="s">
        <v>308</v>
      </c>
      <c r="U20" s="10" t="s">
        <v>375</v>
      </c>
      <c r="V20" s="8"/>
    </row>
    <row r="21" spans="1:22" ht="30" customHeight="1">
      <c r="A21" s="8">
        <v>18</v>
      </c>
      <c r="B21" s="9" t="s">
        <v>22</v>
      </c>
      <c r="C21" s="9" t="s">
        <v>23</v>
      </c>
      <c r="D21" s="8" t="s">
        <v>376</v>
      </c>
      <c r="E21" s="8" t="s">
        <v>53</v>
      </c>
      <c r="F21" s="8" t="s">
        <v>26</v>
      </c>
      <c r="G21" s="8"/>
      <c r="H21" s="8"/>
      <c r="I21" s="12" t="s">
        <v>152</v>
      </c>
      <c r="J21" s="12" t="s">
        <v>156</v>
      </c>
      <c r="K21" s="12" t="s">
        <v>104</v>
      </c>
      <c r="L21" s="12" t="s">
        <v>104</v>
      </c>
      <c r="M21" s="12" t="s">
        <v>104</v>
      </c>
      <c r="N21" s="15" t="s">
        <v>33</v>
      </c>
      <c r="O21" s="9" t="s">
        <v>34</v>
      </c>
      <c r="P21" s="15"/>
      <c r="Q21" s="8"/>
      <c r="R21" s="8" t="s">
        <v>377</v>
      </c>
      <c r="S21" s="8" t="s">
        <v>65</v>
      </c>
      <c r="T21" s="14" t="s">
        <v>185</v>
      </c>
      <c r="U21" s="10" t="s">
        <v>378</v>
      </c>
      <c r="V21" s="8"/>
    </row>
    <row r="22" spans="1:22" ht="30" customHeight="1">
      <c r="A22" s="8">
        <v>19</v>
      </c>
      <c r="B22" s="9" t="s">
        <v>22</v>
      </c>
      <c r="C22" s="9" t="s">
        <v>23</v>
      </c>
      <c r="D22" s="8" t="s">
        <v>140</v>
      </c>
      <c r="E22" s="8" t="s">
        <v>53</v>
      </c>
      <c r="F22" s="8" t="s">
        <v>54</v>
      </c>
      <c r="G22" s="8"/>
      <c r="H22" s="8"/>
      <c r="I22" s="12" t="s">
        <v>79</v>
      </c>
      <c r="J22" s="12"/>
      <c r="K22" s="12" t="s">
        <v>108</v>
      </c>
      <c r="L22" s="12" t="s">
        <v>100</v>
      </c>
      <c r="M22" s="12" t="s">
        <v>99</v>
      </c>
      <c r="N22" s="15" t="s">
        <v>35</v>
      </c>
      <c r="O22" s="9" t="s">
        <v>34</v>
      </c>
      <c r="P22" s="15"/>
      <c r="Q22" s="8"/>
      <c r="R22" s="8" t="s">
        <v>368</v>
      </c>
      <c r="S22" s="8" t="s">
        <v>76</v>
      </c>
      <c r="T22" s="14" t="s">
        <v>277</v>
      </c>
      <c r="U22" s="10" t="s">
        <v>379</v>
      </c>
      <c r="V22" s="8"/>
    </row>
    <row r="23" spans="1:22" ht="30" customHeight="1">
      <c r="A23" s="8">
        <v>20</v>
      </c>
      <c r="B23" s="9" t="s">
        <v>22</v>
      </c>
      <c r="C23" s="9" t="s">
        <v>23</v>
      </c>
      <c r="D23" s="8" t="s">
        <v>302</v>
      </c>
      <c r="E23" s="8" t="s">
        <v>53</v>
      </c>
      <c r="F23" s="8" t="s">
        <v>26</v>
      </c>
      <c r="G23" s="8"/>
      <c r="H23" s="8"/>
      <c r="I23" s="12" t="s">
        <v>141</v>
      </c>
      <c r="J23" s="12"/>
      <c r="K23" s="12" t="s">
        <v>108</v>
      </c>
      <c r="L23" s="12" t="s">
        <v>303</v>
      </c>
      <c r="M23" s="12" t="s">
        <v>108</v>
      </c>
      <c r="N23" s="15" t="s">
        <v>33</v>
      </c>
      <c r="O23" s="9" t="s">
        <v>46</v>
      </c>
      <c r="P23" s="15" t="s">
        <v>35</v>
      </c>
      <c r="Q23" s="8" t="s">
        <v>135</v>
      </c>
      <c r="R23" s="8" t="s">
        <v>368</v>
      </c>
      <c r="S23" s="8" t="s">
        <v>76</v>
      </c>
      <c r="T23" s="14" t="s">
        <v>85</v>
      </c>
      <c r="U23" s="10" t="s">
        <v>380</v>
      </c>
      <c r="V23" s="8"/>
    </row>
    <row r="24" spans="1:22" ht="30" customHeight="1">
      <c r="A24" s="8">
        <v>21</v>
      </c>
      <c r="B24" s="9" t="s">
        <v>22</v>
      </c>
      <c r="C24" s="9" t="s">
        <v>23</v>
      </c>
      <c r="D24" s="8" t="s">
        <v>381</v>
      </c>
      <c r="E24" s="8" t="s">
        <v>53</v>
      </c>
      <c r="F24" s="8" t="s">
        <v>54</v>
      </c>
      <c r="G24" s="8"/>
      <c r="H24" s="8"/>
      <c r="I24" s="12" t="s">
        <v>274</v>
      </c>
      <c r="J24" s="12" t="s">
        <v>121</v>
      </c>
      <c r="K24" s="12" t="s">
        <v>121</v>
      </c>
      <c r="L24" s="12" t="s">
        <v>121</v>
      </c>
      <c r="M24" s="12" t="s">
        <v>121</v>
      </c>
      <c r="N24" s="15" t="s">
        <v>35</v>
      </c>
      <c r="O24" s="9" t="s">
        <v>135</v>
      </c>
      <c r="P24" s="15"/>
      <c r="Q24" s="8"/>
      <c r="R24" s="8" t="s">
        <v>368</v>
      </c>
      <c r="S24" s="8" t="s">
        <v>76</v>
      </c>
      <c r="T24" s="14" t="s">
        <v>372</v>
      </c>
      <c r="U24" s="10" t="s">
        <v>382</v>
      </c>
      <c r="V24" s="8"/>
    </row>
    <row r="25" spans="1:22" ht="30" customHeight="1">
      <c r="A25" s="8">
        <v>22</v>
      </c>
      <c r="B25" s="9" t="s">
        <v>22</v>
      </c>
      <c r="C25" s="9" t="s">
        <v>23</v>
      </c>
      <c r="D25" s="10" t="s">
        <v>78</v>
      </c>
      <c r="E25" s="10" t="s">
        <v>53</v>
      </c>
      <c r="F25" s="10" t="s">
        <v>26</v>
      </c>
      <c r="G25" s="12"/>
      <c r="H25" s="8"/>
      <c r="I25" s="14" t="s">
        <v>146</v>
      </c>
      <c r="J25" s="14" t="s">
        <v>259</v>
      </c>
      <c r="K25" s="14" t="s">
        <v>165</v>
      </c>
      <c r="L25" s="14" t="s">
        <v>100</v>
      </c>
      <c r="M25" s="14" t="s">
        <v>99</v>
      </c>
      <c r="N25" s="10" t="s">
        <v>122</v>
      </c>
      <c r="O25" s="8" t="s">
        <v>480</v>
      </c>
      <c r="P25" s="10" t="s">
        <v>35</v>
      </c>
      <c r="Q25" s="8" t="s">
        <v>34</v>
      </c>
      <c r="R25" s="8" t="s">
        <v>344</v>
      </c>
      <c r="S25" s="10" t="s">
        <v>65</v>
      </c>
      <c r="T25" s="14" t="s">
        <v>185</v>
      </c>
      <c r="U25" s="10" t="s">
        <v>383</v>
      </c>
      <c r="V25" s="8"/>
    </row>
    <row r="26" spans="1:22" ht="30" customHeight="1">
      <c r="A26" s="8">
        <v>23</v>
      </c>
      <c r="B26" s="9" t="s">
        <v>22</v>
      </c>
      <c r="C26" s="9" t="s">
        <v>23</v>
      </c>
      <c r="D26" s="10" t="s">
        <v>130</v>
      </c>
      <c r="E26" s="10" t="s">
        <v>53</v>
      </c>
      <c r="F26" s="10" t="s">
        <v>26</v>
      </c>
      <c r="G26" s="8"/>
      <c r="H26" s="8"/>
      <c r="I26" s="14" t="s">
        <v>384</v>
      </c>
      <c r="J26" s="14"/>
      <c r="K26" s="14" t="s">
        <v>79</v>
      </c>
      <c r="L26" s="14" t="s">
        <v>31</v>
      </c>
      <c r="M26" s="14" t="s">
        <v>80</v>
      </c>
      <c r="N26" s="10" t="s">
        <v>122</v>
      </c>
      <c r="O26" s="8" t="s">
        <v>480</v>
      </c>
      <c r="P26" s="10" t="s">
        <v>33</v>
      </c>
      <c r="Q26" s="8" t="s">
        <v>46</v>
      </c>
      <c r="R26" s="8" t="s">
        <v>344</v>
      </c>
      <c r="S26" s="10" t="s">
        <v>65</v>
      </c>
      <c r="T26" s="14" t="s">
        <v>169</v>
      </c>
      <c r="U26" s="10" t="s">
        <v>385</v>
      </c>
      <c r="V26" s="8"/>
    </row>
    <row r="27" spans="1:22" ht="30" customHeight="1">
      <c r="A27" s="8">
        <v>24</v>
      </c>
      <c r="B27" s="9" t="s">
        <v>22</v>
      </c>
      <c r="C27" s="9" t="s">
        <v>23</v>
      </c>
      <c r="D27" s="10" t="s">
        <v>219</v>
      </c>
      <c r="E27" s="10" t="s">
        <v>53</v>
      </c>
      <c r="F27" s="10" t="s">
        <v>26</v>
      </c>
      <c r="G27" s="12"/>
      <c r="H27" s="8"/>
      <c r="I27" s="14" t="s">
        <v>71</v>
      </c>
      <c r="J27" s="14" t="s">
        <v>138</v>
      </c>
      <c r="K27" s="14" t="s">
        <v>259</v>
      </c>
      <c r="L27" s="14" t="s">
        <v>222</v>
      </c>
      <c r="M27" s="14" t="s">
        <v>222</v>
      </c>
      <c r="N27" s="10" t="s">
        <v>122</v>
      </c>
      <c r="O27" s="8" t="s">
        <v>480</v>
      </c>
      <c r="P27" s="10" t="s">
        <v>33</v>
      </c>
      <c r="Q27" s="8" t="s">
        <v>34</v>
      </c>
      <c r="R27" s="8" t="s">
        <v>377</v>
      </c>
      <c r="S27" s="10" t="s">
        <v>65</v>
      </c>
      <c r="T27" s="14" t="s">
        <v>185</v>
      </c>
      <c r="U27" s="10" t="s">
        <v>386</v>
      </c>
      <c r="V27" s="8"/>
    </row>
    <row r="28" spans="1:22" ht="30" customHeight="1">
      <c r="A28" s="8">
        <v>25</v>
      </c>
      <c r="B28" s="9" t="s">
        <v>22</v>
      </c>
      <c r="C28" s="9" t="s">
        <v>23</v>
      </c>
      <c r="D28" s="10" t="s">
        <v>224</v>
      </c>
      <c r="E28" s="10" t="s">
        <v>53</v>
      </c>
      <c r="F28" s="10" t="s">
        <v>26</v>
      </c>
      <c r="G28" s="12"/>
      <c r="H28" s="8"/>
      <c r="I28" s="14" t="s">
        <v>347</v>
      </c>
      <c r="J28" s="14" t="s">
        <v>73</v>
      </c>
      <c r="K28" s="14" t="s">
        <v>73</v>
      </c>
      <c r="L28" s="14" t="s">
        <v>99</v>
      </c>
      <c r="M28" s="14" t="s">
        <v>99</v>
      </c>
      <c r="N28" s="10" t="s">
        <v>117</v>
      </c>
      <c r="O28" s="8" t="s">
        <v>46</v>
      </c>
      <c r="P28" s="10" t="s">
        <v>33</v>
      </c>
      <c r="Q28" s="8" t="s">
        <v>34</v>
      </c>
      <c r="R28" s="8" t="s">
        <v>344</v>
      </c>
      <c r="S28" s="10" t="s">
        <v>65</v>
      </c>
      <c r="T28" s="14" t="s">
        <v>185</v>
      </c>
      <c r="U28" s="10" t="s">
        <v>387</v>
      </c>
      <c r="V28" s="8"/>
    </row>
    <row r="29" spans="1:22" ht="30" customHeight="1">
      <c r="A29" s="8">
        <v>26</v>
      </c>
      <c r="B29" s="9" t="s">
        <v>22</v>
      </c>
      <c r="C29" s="9" t="s">
        <v>23</v>
      </c>
      <c r="D29" s="10" t="s">
        <v>78</v>
      </c>
      <c r="E29" s="10" t="s">
        <v>53</v>
      </c>
      <c r="F29" s="10" t="s">
        <v>54</v>
      </c>
      <c r="G29" s="12"/>
      <c r="H29" s="8"/>
      <c r="I29" s="14" t="s">
        <v>71</v>
      </c>
      <c r="J29" s="14"/>
      <c r="K29" s="14" t="s">
        <v>156</v>
      </c>
      <c r="L29" s="14" t="s">
        <v>156</v>
      </c>
      <c r="M29" s="14" t="s">
        <v>156</v>
      </c>
      <c r="N29" s="10" t="s">
        <v>33</v>
      </c>
      <c r="O29" s="8" t="s">
        <v>34</v>
      </c>
      <c r="P29" s="10"/>
      <c r="Q29" s="10"/>
      <c r="R29" s="8" t="s">
        <v>368</v>
      </c>
      <c r="S29" s="10" t="s">
        <v>76</v>
      </c>
      <c r="T29" s="14" t="s">
        <v>203</v>
      </c>
      <c r="U29" s="10" t="s">
        <v>209</v>
      </c>
      <c r="V29" s="8"/>
    </row>
    <row r="30" spans="1:22" ht="30" customHeight="1">
      <c r="A30" s="8">
        <v>27</v>
      </c>
      <c r="B30" s="9" t="s">
        <v>22</v>
      </c>
      <c r="C30" s="9" t="s">
        <v>23</v>
      </c>
      <c r="D30" s="10" t="s">
        <v>195</v>
      </c>
      <c r="E30" s="10" t="s">
        <v>53</v>
      </c>
      <c r="F30" s="10" t="s">
        <v>26</v>
      </c>
      <c r="G30" s="12"/>
      <c r="H30" s="8"/>
      <c r="I30" s="14" t="s">
        <v>172</v>
      </c>
      <c r="J30" s="14"/>
      <c r="K30" s="14" t="s">
        <v>29</v>
      </c>
      <c r="L30" s="14" t="s">
        <v>29</v>
      </c>
      <c r="M30" s="14" t="s">
        <v>29</v>
      </c>
      <c r="N30" s="10" t="s">
        <v>122</v>
      </c>
      <c r="O30" s="10" t="s">
        <v>480</v>
      </c>
      <c r="P30" s="10" t="s">
        <v>35</v>
      </c>
      <c r="Q30" s="8" t="s">
        <v>34</v>
      </c>
      <c r="R30" s="8" t="s">
        <v>344</v>
      </c>
      <c r="S30" s="10" t="s">
        <v>65</v>
      </c>
      <c r="T30" s="14" t="s">
        <v>185</v>
      </c>
      <c r="U30" s="10" t="s">
        <v>388</v>
      </c>
      <c r="V30" s="8"/>
    </row>
    <row r="31" spans="1:22" ht="30" customHeight="1">
      <c r="A31" s="8">
        <v>28</v>
      </c>
      <c r="B31" s="9" t="s">
        <v>22</v>
      </c>
      <c r="C31" s="9" t="s">
        <v>23</v>
      </c>
      <c r="D31" s="10" t="s">
        <v>204</v>
      </c>
      <c r="E31" s="10" t="s">
        <v>53</v>
      </c>
      <c r="F31" s="10" t="s">
        <v>26</v>
      </c>
      <c r="G31" s="12"/>
      <c r="H31" s="8"/>
      <c r="I31" s="14" t="s">
        <v>228</v>
      </c>
      <c r="J31" s="14"/>
      <c r="K31" s="14" t="s">
        <v>181</v>
      </c>
      <c r="L31" s="14" t="s">
        <v>181</v>
      </c>
      <c r="M31" s="14" t="s">
        <v>181</v>
      </c>
      <c r="N31" s="10" t="s">
        <v>35</v>
      </c>
      <c r="O31" s="8" t="s">
        <v>34</v>
      </c>
      <c r="P31" s="10"/>
      <c r="Q31" s="10"/>
      <c r="R31" s="8" t="s">
        <v>368</v>
      </c>
      <c r="S31" s="10" t="s">
        <v>76</v>
      </c>
      <c r="T31" s="14" t="s">
        <v>203</v>
      </c>
      <c r="U31" s="10" t="s">
        <v>389</v>
      </c>
      <c r="V31" s="8"/>
    </row>
    <row r="32" spans="1:22" ht="30" customHeight="1">
      <c r="A32" s="8">
        <v>29</v>
      </c>
      <c r="B32" s="9" t="s">
        <v>22</v>
      </c>
      <c r="C32" s="9" t="s">
        <v>23</v>
      </c>
      <c r="D32" s="10" t="s">
        <v>390</v>
      </c>
      <c r="E32" s="10" t="s">
        <v>53</v>
      </c>
      <c r="F32" s="10" t="s">
        <v>54</v>
      </c>
      <c r="G32" s="12"/>
      <c r="H32" s="8"/>
      <c r="I32" s="14" t="s">
        <v>190</v>
      </c>
      <c r="J32" s="14" t="s">
        <v>80</v>
      </c>
      <c r="K32" s="14" t="s">
        <v>31</v>
      </c>
      <c r="L32" s="14" t="s">
        <v>31</v>
      </c>
      <c r="M32" s="14" t="s">
        <v>31</v>
      </c>
      <c r="N32" s="10" t="s">
        <v>158</v>
      </c>
      <c r="O32" s="8" t="s">
        <v>34</v>
      </c>
      <c r="P32" s="10"/>
      <c r="Q32" s="10"/>
      <c r="R32" s="8" t="s">
        <v>344</v>
      </c>
      <c r="S32" s="10" t="s">
        <v>65</v>
      </c>
      <c r="T32" s="14" t="s">
        <v>150</v>
      </c>
      <c r="U32" s="10" t="s">
        <v>391</v>
      </c>
      <c r="V32" s="8"/>
    </row>
    <row r="33" spans="1:22" ht="30" customHeight="1">
      <c r="A33" s="8">
        <v>30</v>
      </c>
      <c r="B33" s="9" t="s">
        <v>22</v>
      </c>
      <c r="C33" s="9" t="s">
        <v>23</v>
      </c>
      <c r="D33" s="8" t="s">
        <v>392</v>
      </c>
      <c r="E33" s="10" t="s">
        <v>53</v>
      </c>
      <c r="F33" s="8" t="s">
        <v>26</v>
      </c>
      <c r="G33" s="12"/>
      <c r="H33" s="8"/>
      <c r="I33" s="12" t="s">
        <v>104</v>
      </c>
      <c r="J33" s="9"/>
      <c r="K33" s="14" t="s">
        <v>31</v>
      </c>
      <c r="L33" s="14" t="s">
        <v>31</v>
      </c>
      <c r="M33" s="14" t="s">
        <v>31</v>
      </c>
      <c r="N33" s="10" t="s">
        <v>33</v>
      </c>
      <c r="O33" s="8" t="s">
        <v>46</v>
      </c>
      <c r="P33" s="8"/>
      <c r="Q33" s="8"/>
      <c r="R33" s="8" t="s">
        <v>349</v>
      </c>
      <c r="S33" s="8" t="s">
        <v>76</v>
      </c>
      <c r="T33" s="12" t="s">
        <v>393</v>
      </c>
      <c r="U33" s="8" t="s">
        <v>394</v>
      </c>
      <c r="V33" s="8"/>
    </row>
    <row r="34" spans="1:22" ht="30" customHeight="1">
      <c r="A34" s="8">
        <v>31</v>
      </c>
      <c r="B34" s="9" t="s">
        <v>22</v>
      </c>
      <c r="C34" s="9" t="s">
        <v>23</v>
      </c>
      <c r="D34" s="8" t="s">
        <v>365</v>
      </c>
      <c r="E34" s="10" t="s">
        <v>53</v>
      </c>
      <c r="F34" s="8" t="s">
        <v>54</v>
      </c>
      <c r="G34" s="8"/>
      <c r="H34" s="8"/>
      <c r="I34" s="12" t="s">
        <v>240</v>
      </c>
      <c r="J34" s="9"/>
      <c r="K34" s="14" t="s">
        <v>99</v>
      </c>
      <c r="L34" s="14" t="s">
        <v>99</v>
      </c>
      <c r="M34" s="14" t="s">
        <v>99</v>
      </c>
      <c r="N34" s="10" t="s">
        <v>35</v>
      </c>
      <c r="O34" s="8" t="s">
        <v>34</v>
      </c>
      <c r="P34" s="8"/>
      <c r="Q34" s="8"/>
      <c r="R34" s="8" t="s">
        <v>368</v>
      </c>
      <c r="S34" s="8" t="s">
        <v>76</v>
      </c>
      <c r="T34" s="12" t="s">
        <v>393</v>
      </c>
      <c r="U34" s="8" t="s">
        <v>395</v>
      </c>
      <c r="V34" s="8"/>
    </row>
    <row r="35" spans="1:22" ht="30" customHeight="1">
      <c r="A35" s="8">
        <v>32</v>
      </c>
      <c r="B35" s="9" t="s">
        <v>22</v>
      </c>
      <c r="C35" s="9" t="s">
        <v>23</v>
      </c>
      <c r="D35" s="20" t="s">
        <v>221</v>
      </c>
      <c r="E35" s="21" t="s">
        <v>313</v>
      </c>
      <c r="F35" s="20" t="s">
        <v>26</v>
      </c>
      <c r="G35" s="20"/>
      <c r="H35" s="21"/>
      <c r="I35" s="20" t="s">
        <v>28</v>
      </c>
      <c r="J35" s="20" t="s">
        <v>371</v>
      </c>
      <c r="K35" s="20" t="s">
        <v>243</v>
      </c>
      <c r="L35" s="20" t="s">
        <v>31</v>
      </c>
      <c r="M35" s="20" t="s">
        <v>116</v>
      </c>
      <c r="N35" s="15" t="s">
        <v>33</v>
      </c>
      <c r="O35" s="21" t="s">
        <v>34</v>
      </c>
      <c r="P35" s="15" t="s">
        <v>35</v>
      </c>
      <c r="Q35" s="21" t="s">
        <v>34</v>
      </c>
      <c r="R35" s="20" t="s">
        <v>342</v>
      </c>
      <c r="S35" s="20" t="s">
        <v>343</v>
      </c>
      <c r="T35" s="20" t="s">
        <v>178</v>
      </c>
      <c r="U35" s="20" t="s">
        <v>396</v>
      </c>
      <c r="V35" s="8"/>
    </row>
    <row r="36" spans="1:22" ht="30" customHeight="1">
      <c r="A36" s="8">
        <v>33</v>
      </c>
      <c r="B36" s="9" t="s">
        <v>22</v>
      </c>
      <c r="C36" s="9" t="s">
        <v>23</v>
      </c>
      <c r="D36" s="21" t="s">
        <v>397</v>
      </c>
      <c r="E36" s="20" t="s">
        <v>53</v>
      </c>
      <c r="F36" s="20" t="s">
        <v>54</v>
      </c>
      <c r="G36" s="12"/>
      <c r="H36" s="21"/>
      <c r="I36" s="20" t="s">
        <v>300</v>
      </c>
      <c r="J36" s="20"/>
      <c r="K36" s="20" t="s">
        <v>147</v>
      </c>
      <c r="L36" s="20" t="s">
        <v>82</v>
      </c>
      <c r="M36" s="20" t="s">
        <v>147</v>
      </c>
      <c r="N36" s="15" t="s">
        <v>33</v>
      </c>
      <c r="O36" s="21" t="s">
        <v>34</v>
      </c>
      <c r="P36" s="15"/>
      <c r="Q36" s="8"/>
      <c r="R36" s="20" t="s">
        <v>344</v>
      </c>
      <c r="S36" s="20" t="s">
        <v>65</v>
      </c>
      <c r="T36" s="20" t="s">
        <v>169</v>
      </c>
      <c r="U36" s="20" t="s">
        <v>398</v>
      </c>
      <c r="V36" s="8"/>
    </row>
    <row r="37" spans="1:22" ht="30" customHeight="1">
      <c r="A37" s="8">
        <v>34</v>
      </c>
      <c r="B37" s="9" t="s">
        <v>22</v>
      </c>
      <c r="C37" s="9" t="s">
        <v>23</v>
      </c>
      <c r="D37" s="12" t="s">
        <v>78</v>
      </c>
      <c r="E37" s="12" t="s">
        <v>53</v>
      </c>
      <c r="F37" s="12" t="s">
        <v>26</v>
      </c>
      <c r="G37" s="12"/>
      <c r="H37" s="12"/>
      <c r="I37" s="14" t="s">
        <v>300</v>
      </c>
      <c r="J37" s="12" t="s">
        <v>116</v>
      </c>
      <c r="K37" s="12" t="s">
        <v>215</v>
      </c>
      <c r="L37" s="12" t="s">
        <v>74</v>
      </c>
      <c r="M37" s="12" t="s">
        <v>131</v>
      </c>
      <c r="N37" s="25" t="s">
        <v>33</v>
      </c>
      <c r="O37" s="12" t="s">
        <v>34</v>
      </c>
      <c r="P37" s="15"/>
      <c r="Q37" s="8"/>
      <c r="R37" s="12" t="s">
        <v>377</v>
      </c>
      <c r="S37" s="21" t="s">
        <v>65</v>
      </c>
      <c r="T37" s="12" t="s">
        <v>371</v>
      </c>
      <c r="U37" s="12" t="s">
        <v>399</v>
      </c>
      <c r="V37" s="8"/>
    </row>
    <row r="38" spans="1:22" ht="30" customHeight="1">
      <c r="A38" s="8">
        <v>35</v>
      </c>
      <c r="B38" s="9" t="s">
        <v>22</v>
      </c>
      <c r="C38" s="9" t="s">
        <v>23</v>
      </c>
      <c r="D38" s="12" t="s">
        <v>400</v>
      </c>
      <c r="E38" s="12" t="s">
        <v>53</v>
      </c>
      <c r="F38" s="12" t="s">
        <v>54</v>
      </c>
      <c r="G38" s="12"/>
      <c r="H38" s="12"/>
      <c r="I38" s="14" t="s">
        <v>107</v>
      </c>
      <c r="J38" s="12"/>
      <c r="K38" s="12" t="s">
        <v>303</v>
      </c>
      <c r="L38" s="12" t="s">
        <v>74</v>
      </c>
      <c r="M38" s="12" t="s">
        <v>303</v>
      </c>
      <c r="N38" s="12" t="s">
        <v>33</v>
      </c>
      <c r="O38" s="12" t="s">
        <v>46</v>
      </c>
      <c r="P38" s="15"/>
      <c r="Q38" s="8"/>
      <c r="R38" s="12" t="s">
        <v>368</v>
      </c>
      <c r="S38" s="21" t="s">
        <v>76</v>
      </c>
      <c r="T38" s="12" t="s">
        <v>88</v>
      </c>
      <c r="U38" s="12" t="s">
        <v>401</v>
      </c>
      <c r="V38" s="8"/>
    </row>
    <row r="39" spans="1:22" ht="30" customHeight="1">
      <c r="A39" s="8">
        <v>36</v>
      </c>
      <c r="B39" s="9" t="s">
        <v>22</v>
      </c>
      <c r="C39" s="9" t="s">
        <v>23</v>
      </c>
      <c r="D39" s="12" t="s">
        <v>402</v>
      </c>
      <c r="E39" s="12" t="s">
        <v>53</v>
      </c>
      <c r="F39" s="12" t="s">
        <v>26</v>
      </c>
      <c r="G39" s="12"/>
      <c r="H39" s="12"/>
      <c r="I39" s="14" t="s">
        <v>147</v>
      </c>
      <c r="J39" s="12"/>
      <c r="K39" s="12" t="s">
        <v>99</v>
      </c>
      <c r="L39" s="12" t="s">
        <v>99</v>
      </c>
      <c r="M39" s="12" t="s">
        <v>99</v>
      </c>
      <c r="N39" s="12" t="s">
        <v>35</v>
      </c>
      <c r="O39" s="12" t="s">
        <v>34</v>
      </c>
      <c r="P39" s="15"/>
      <c r="Q39" s="8"/>
      <c r="R39" s="12" t="s">
        <v>368</v>
      </c>
      <c r="S39" s="21" t="s">
        <v>76</v>
      </c>
      <c r="T39" s="12" t="s">
        <v>111</v>
      </c>
      <c r="U39" s="12" t="s">
        <v>403</v>
      </c>
      <c r="V39" s="8"/>
    </row>
    <row r="40" spans="1:22" ht="30" customHeight="1">
      <c r="A40" s="8">
        <v>37</v>
      </c>
      <c r="B40" s="9" t="s">
        <v>22</v>
      </c>
      <c r="C40" s="9" t="s">
        <v>23</v>
      </c>
      <c r="D40" s="10" t="s">
        <v>180</v>
      </c>
      <c r="E40" s="10" t="s">
        <v>53</v>
      </c>
      <c r="F40" s="10" t="s">
        <v>54</v>
      </c>
      <c r="G40" s="12"/>
      <c r="H40" s="8"/>
      <c r="I40" s="14" t="s">
        <v>167</v>
      </c>
      <c r="J40" s="14" t="s">
        <v>100</v>
      </c>
      <c r="K40" s="14" t="s">
        <v>82</v>
      </c>
      <c r="L40" s="14" t="s">
        <v>100</v>
      </c>
      <c r="M40" s="14" t="s">
        <v>100</v>
      </c>
      <c r="N40" s="12" t="s">
        <v>35</v>
      </c>
      <c r="O40" s="8" t="s">
        <v>34</v>
      </c>
      <c r="P40" s="10"/>
      <c r="Q40" s="10"/>
      <c r="R40" s="10" t="s">
        <v>368</v>
      </c>
      <c r="S40" s="10" t="s">
        <v>76</v>
      </c>
      <c r="T40" s="14" t="s">
        <v>111</v>
      </c>
      <c r="U40" s="10" t="s">
        <v>404</v>
      </c>
      <c r="V40" s="8"/>
    </row>
    <row r="41" spans="1:22" ht="30" customHeight="1">
      <c r="A41" s="8">
        <v>38</v>
      </c>
      <c r="B41" s="9" t="s">
        <v>22</v>
      </c>
      <c r="C41" s="9" t="s">
        <v>23</v>
      </c>
      <c r="D41" s="10" t="s">
        <v>392</v>
      </c>
      <c r="E41" s="10" t="s">
        <v>53</v>
      </c>
      <c r="F41" s="10" t="s">
        <v>26</v>
      </c>
      <c r="G41" s="12"/>
      <c r="H41" s="8"/>
      <c r="I41" s="14" t="s">
        <v>62</v>
      </c>
      <c r="J41" s="14" t="s">
        <v>100</v>
      </c>
      <c r="K41" s="14" t="s">
        <v>32</v>
      </c>
      <c r="L41" s="14" t="s">
        <v>31</v>
      </c>
      <c r="M41" s="14" t="s">
        <v>31</v>
      </c>
      <c r="N41" s="15" t="s">
        <v>33</v>
      </c>
      <c r="O41" s="8" t="s">
        <v>34</v>
      </c>
      <c r="P41" s="10"/>
      <c r="Q41" s="10"/>
      <c r="R41" s="10" t="s">
        <v>368</v>
      </c>
      <c r="S41" s="10" t="s">
        <v>76</v>
      </c>
      <c r="T41" s="14" t="s">
        <v>393</v>
      </c>
      <c r="U41" s="10" t="s">
        <v>405</v>
      </c>
      <c r="V41" s="8"/>
    </row>
    <row r="42" spans="1:22" ht="30" customHeight="1">
      <c r="A42" s="8">
        <v>39</v>
      </c>
      <c r="B42" s="9" t="s">
        <v>22</v>
      </c>
      <c r="C42" s="9" t="s">
        <v>23</v>
      </c>
      <c r="D42" s="8" t="s">
        <v>406</v>
      </c>
      <c r="E42" s="8" t="s">
        <v>53</v>
      </c>
      <c r="F42" s="8" t="s">
        <v>26</v>
      </c>
      <c r="G42" s="12"/>
      <c r="H42" s="8"/>
      <c r="I42" s="10" t="s">
        <v>28</v>
      </c>
      <c r="J42" s="10" t="s">
        <v>73</v>
      </c>
      <c r="K42" s="10" t="s">
        <v>30</v>
      </c>
      <c r="L42" s="10" t="s">
        <v>100</v>
      </c>
      <c r="M42" s="10" t="s">
        <v>72</v>
      </c>
      <c r="N42" s="15" t="s">
        <v>33</v>
      </c>
      <c r="O42" s="8" t="s">
        <v>34</v>
      </c>
      <c r="P42" s="12" t="s">
        <v>35</v>
      </c>
      <c r="Q42" s="8" t="s">
        <v>34</v>
      </c>
      <c r="R42" s="8" t="s">
        <v>377</v>
      </c>
      <c r="S42" s="8" t="s">
        <v>65</v>
      </c>
      <c r="T42" s="8" t="s">
        <v>169</v>
      </c>
      <c r="U42" s="8" t="s">
        <v>407</v>
      </c>
      <c r="V42" s="8"/>
    </row>
    <row r="43" spans="1:22" ht="30" customHeight="1">
      <c r="A43" s="8">
        <v>40</v>
      </c>
      <c r="B43" s="9" t="s">
        <v>22</v>
      </c>
      <c r="C43" s="9" t="s">
        <v>23</v>
      </c>
      <c r="D43" s="8" t="s">
        <v>408</v>
      </c>
      <c r="E43" s="8" t="s">
        <v>53</v>
      </c>
      <c r="F43" s="8" t="s">
        <v>26</v>
      </c>
      <c r="G43" s="12"/>
      <c r="H43" s="8"/>
      <c r="I43" s="10" t="s">
        <v>300</v>
      </c>
      <c r="J43" s="10" t="s">
        <v>259</v>
      </c>
      <c r="K43" s="10" t="s">
        <v>147</v>
      </c>
      <c r="L43" s="10" t="s">
        <v>222</v>
      </c>
      <c r="M43" s="10" t="s">
        <v>222</v>
      </c>
      <c r="N43" s="15" t="s">
        <v>33</v>
      </c>
      <c r="O43" s="8" t="s">
        <v>34</v>
      </c>
      <c r="P43" s="15"/>
      <c r="Q43" s="8"/>
      <c r="R43" s="8" t="s">
        <v>349</v>
      </c>
      <c r="S43" s="8" t="s">
        <v>76</v>
      </c>
      <c r="T43" s="8" t="s">
        <v>409</v>
      </c>
      <c r="U43" s="8" t="s">
        <v>410</v>
      </c>
      <c r="V43" s="8"/>
    </row>
    <row r="44" spans="1:22" ht="30" customHeight="1">
      <c r="A44" s="8">
        <v>41</v>
      </c>
      <c r="B44" s="9" t="s">
        <v>22</v>
      </c>
      <c r="C44" s="9" t="s">
        <v>23</v>
      </c>
      <c r="D44" s="8" t="s">
        <v>164</v>
      </c>
      <c r="E44" s="8" t="s">
        <v>53</v>
      </c>
      <c r="F44" s="8" t="s">
        <v>26</v>
      </c>
      <c r="G44" s="12"/>
      <c r="H44" s="8"/>
      <c r="I44" s="10" t="s">
        <v>152</v>
      </c>
      <c r="J44" s="10"/>
      <c r="K44" s="10" t="s">
        <v>259</v>
      </c>
      <c r="L44" s="26" t="s">
        <v>100</v>
      </c>
      <c r="M44" s="10" t="s">
        <v>259</v>
      </c>
      <c r="N44" s="15" t="s">
        <v>33</v>
      </c>
      <c r="O44" s="8" t="s">
        <v>46</v>
      </c>
      <c r="P44" s="15"/>
      <c r="Q44" s="8"/>
      <c r="R44" s="8" t="s">
        <v>368</v>
      </c>
      <c r="S44" s="8" t="s">
        <v>76</v>
      </c>
      <c r="T44" s="8" t="s">
        <v>308</v>
      </c>
      <c r="U44" s="8" t="s">
        <v>411</v>
      </c>
      <c r="V44" s="8"/>
    </row>
    <row r="45" spans="1:22" ht="30" customHeight="1">
      <c r="A45" s="8">
        <v>42</v>
      </c>
      <c r="B45" s="9" t="s">
        <v>22</v>
      </c>
      <c r="C45" s="9" t="s">
        <v>23</v>
      </c>
      <c r="D45" s="10" t="s">
        <v>412</v>
      </c>
      <c r="E45" s="10" t="s">
        <v>53</v>
      </c>
      <c r="F45" s="10" t="s">
        <v>26</v>
      </c>
      <c r="G45" s="12"/>
      <c r="H45" s="8"/>
      <c r="I45" s="14" t="s">
        <v>92</v>
      </c>
      <c r="J45" s="14"/>
      <c r="K45" s="14" t="s">
        <v>138</v>
      </c>
      <c r="L45" s="14" t="s">
        <v>138</v>
      </c>
      <c r="M45" s="14" t="s">
        <v>138</v>
      </c>
      <c r="N45" s="15" t="s">
        <v>33</v>
      </c>
      <c r="O45" s="8" t="s">
        <v>46</v>
      </c>
      <c r="P45" s="10"/>
      <c r="Q45" s="10"/>
      <c r="R45" s="10" t="s">
        <v>349</v>
      </c>
      <c r="S45" s="10" t="s">
        <v>76</v>
      </c>
      <c r="T45" s="14" t="s">
        <v>372</v>
      </c>
      <c r="U45" s="10" t="s">
        <v>413</v>
      </c>
      <c r="V45" s="8"/>
    </row>
    <row r="46" spans="1:22" ht="30" customHeight="1">
      <c r="A46" s="8">
        <v>43</v>
      </c>
      <c r="B46" s="9" t="s">
        <v>22</v>
      </c>
      <c r="C46" s="9" t="s">
        <v>23</v>
      </c>
      <c r="D46" s="10" t="s">
        <v>414</v>
      </c>
      <c r="E46" s="10" t="s">
        <v>53</v>
      </c>
      <c r="F46" s="10" t="s">
        <v>26</v>
      </c>
      <c r="G46" s="12"/>
      <c r="H46" s="8"/>
      <c r="I46" s="14" t="s">
        <v>314</v>
      </c>
      <c r="J46" s="14" t="s">
        <v>82</v>
      </c>
      <c r="K46" s="14" t="s">
        <v>138</v>
      </c>
      <c r="L46" s="14" t="s">
        <v>138</v>
      </c>
      <c r="M46" s="14" t="s">
        <v>99</v>
      </c>
      <c r="N46" s="15" t="s">
        <v>33</v>
      </c>
      <c r="O46" s="8" t="s">
        <v>205</v>
      </c>
      <c r="P46" s="10"/>
      <c r="Q46" s="10"/>
      <c r="R46" s="10" t="s">
        <v>349</v>
      </c>
      <c r="S46" s="10" t="s">
        <v>76</v>
      </c>
      <c r="T46" s="14" t="s">
        <v>185</v>
      </c>
      <c r="U46" s="10" t="s">
        <v>415</v>
      </c>
      <c r="V46" s="8"/>
    </row>
    <row r="47" spans="1:22" ht="30" customHeight="1">
      <c r="A47" s="8">
        <v>44</v>
      </c>
      <c r="B47" s="9" t="s">
        <v>22</v>
      </c>
      <c r="C47" s="9" t="s">
        <v>23</v>
      </c>
      <c r="D47" s="10" t="s">
        <v>416</v>
      </c>
      <c r="E47" s="10" t="s">
        <v>53</v>
      </c>
      <c r="F47" s="10" t="s">
        <v>26</v>
      </c>
      <c r="G47" s="12"/>
      <c r="H47" s="8"/>
      <c r="I47" s="14" t="s">
        <v>270</v>
      </c>
      <c r="J47" s="27" t="s">
        <v>156</v>
      </c>
      <c r="K47" s="14" t="s">
        <v>259</v>
      </c>
      <c r="L47" s="14" t="s">
        <v>80</v>
      </c>
      <c r="M47" s="14" t="s">
        <v>303</v>
      </c>
      <c r="N47" s="12" t="s">
        <v>35</v>
      </c>
      <c r="O47" s="8" t="s">
        <v>34</v>
      </c>
      <c r="P47" s="10"/>
      <c r="Q47" s="10"/>
      <c r="R47" s="10" t="s">
        <v>349</v>
      </c>
      <c r="S47" s="10" t="s">
        <v>76</v>
      </c>
      <c r="T47" s="14" t="s">
        <v>169</v>
      </c>
      <c r="U47" s="10" t="s">
        <v>417</v>
      </c>
      <c r="V47" s="8"/>
    </row>
    <row r="48" spans="1:22" ht="30" customHeight="1">
      <c r="A48" s="8">
        <v>45</v>
      </c>
      <c r="B48" s="9" t="s">
        <v>22</v>
      </c>
      <c r="C48" s="9" t="s">
        <v>23</v>
      </c>
      <c r="D48" s="10" t="s">
        <v>418</v>
      </c>
      <c r="E48" s="10" t="s">
        <v>53</v>
      </c>
      <c r="F48" s="10" t="s">
        <v>26</v>
      </c>
      <c r="G48" s="12"/>
      <c r="H48" s="8"/>
      <c r="I48" s="14" t="s">
        <v>30</v>
      </c>
      <c r="J48" s="27"/>
      <c r="K48" s="14" t="s">
        <v>222</v>
      </c>
      <c r="L48" s="14" t="s">
        <v>74</v>
      </c>
      <c r="M48" s="14" t="s">
        <v>222</v>
      </c>
      <c r="N48" s="15" t="s">
        <v>33</v>
      </c>
      <c r="O48" s="8" t="s">
        <v>205</v>
      </c>
      <c r="P48" s="10"/>
      <c r="Q48" s="10"/>
      <c r="R48" s="10" t="s">
        <v>349</v>
      </c>
      <c r="S48" s="10" t="s">
        <v>76</v>
      </c>
      <c r="T48" s="14" t="s">
        <v>111</v>
      </c>
      <c r="U48" s="10" t="s">
        <v>419</v>
      </c>
      <c r="V48" s="8"/>
    </row>
    <row r="49" spans="1:22" ht="30" customHeight="1">
      <c r="A49" s="8">
        <v>46</v>
      </c>
      <c r="B49" s="9" t="s">
        <v>22</v>
      </c>
      <c r="C49" s="9" t="s">
        <v>23</v>
      </c>
      <c r="D49" s="8" t="s">
        <v>420</v>
      </c>
      <c r="E49" s="8" t="s">
        <v>53</v>
      </c>
      <c r="F49" s="8" t="s">
        <v>26</v>
      </c>
      <c r="G49" s="8"/>
      <c r="H49" s="8"/>
      <c r="I49" s="28" t="s">
        <v>421</v>
      </c>
      <c r="J49" s="14" t="s">
        <v>190</v>
      </c>
      <c r="K49" s="14" t="s">
        <v>144</v>
      </c>
      <c r="L49" s="14" t="s">
        <v>100</v>
      </c>
      <c r="M49" s="14" t="s">
        <v>121</v>
      </c>
      <c r="N49" s="15" t="s">
        <v>35</v>
      </c>
      <c r="O49" s="10" t="s">
        <v>34</v>
      </c>
      <c r="P49" s="15"/>
      <c r="Q49" s="8"/>
      <c r="R49" s="8" t="s">
        <v>344</v>
      </c>
      <c r="S49" s="8" t="s">
        <v>65</v>
      </c>
      <c r="T49" s="14" t="s">
        <v>203</v>
      </c>
      <c r="U49" s="8" t="s">
        <v>422</v>
      </c>
      <c r="V49" s="8"/>
    </row>
    <row r="50" spans="1:22" ht="30" customHeight="1">
      <c r="A50" s="8">
        <v>47</v>
      </c>
      <c r="B50" s="9" t="s">
        <v>22</v>
      </c>
      <c r="C50" s="9" t="s">
        <v>23</v>
      </c>
      <c r="D50" s="8" t="s">
        <v>423</v>
      </c>
      <c r="E50" s="8" t="s">
        <v>53</v>
      </c>
      <c r="F50" s="8" t="s">
        <v>26</v>
      </c>
      <c r="G50" s="8"/>
      <c r="H50" s="8"/>
      <c r="I50" s="28" t="s">
        <v>424</v>
      </c>
      <c r="J50" s="14" t="s">
        <v>371</v>
      </c>
      <c r="K50" s="14" t="s">
        <v>92</v>
      </c>
      <c r="L50" s="12" t="s">
        <v>99</v>
      </c>
      <c r="M50" s="14" t="s">
        <v>121</v>
      </c>
      <c r="N50" s="8" t="s">
        <v>122</v>
      </c>
      <c r="O50" s="8" t="s">
        <v>480</v>
      </c>
      <c r="P50" s="15" t="s">
        <v>33</v>
      </c>
      <c r="Q50" s="8" t="s">
        <v>34</v>
      </c>
      <c r="R50" s="8" t="s">
        <v>425</v>
      </c>
      <c r="S50" s="8" t="s">
        <v>343</v>
      </c>
      <c r="T50" s="14" t="s">
        <v>182</v>
      </c>
      <c r="U50" s="8" t="s">
        <v>426</v>
      </c>
      <c r="V50" s="8"/>
    </row>
    <row r="51" spans="1:22" ht="30" customHeight="1">
      <c r="A51" s="8">
        <v>48</v>
      </c>
      <c r="B51" s="9" t="s">
        <v>22</v>
      </c>
      <c r="C51" s="9" t="s">
        <v>23</v>
      </c>
      <c r="D51" s="10" t="s">
        <v>130</v>
      </c>
      <c r="E51" s="10" t="s">
        <v>53</v>
      </c>
      <c r="F51" s="10" t="s">
        <v>26</v>
      </c>
      <c r="G51" s="10"/>
      <c r="H51" s="8"/>
      <c r="I51" s="14" t="s">
        <v>238</v>
      </c>
      <c r="J51" s="14" t="s">
        <v>108</v>
      </c>
      <c r="K51" s="14" t="s">
        <v>259</v>
      </c>
      <c r="L51" s="14" t="s">
        <v>100</v>
      </c>
      <c r="M51" s="14" t="s">
        <v>99</v>
      </c>
      <c r="N51" s="15" t="s">
        <v>33</v>
      </c>
      <c r="O51" s="8" t="s">
        <v>34</v>
      </c>
      <c r="P51" s="12" t="s">
        <v>35</v>
      </c>
      <c r="Q51" s="12" t="s">
        <v>34</v>
      </c>
      <c r="R51" s="8" t="s">
        <v>344</v>
      </c>
      <c r="S51" s="8" t="s">
        <v>65</v>
      </c>
      <c r="T51" s="12" t="s">
        <v>185</v>
      </c>
      <c r="U51" s="8" t="s">
        <v>261</v>
      </c>
      <c r="V51" s="8"/>
    </row>
    <row r="52" spans="1:22" ht="30" customHeight="1">
      <c r="A52" s="8">
        <v>49</v>
      </c>
      <c r="B52" s="9" t="s">
        <v>22</v>
      </c>
      <c r="C52" s="9" t="s">
        <v>23</v>
      </c>
      <c r="D52" s="22" t="s">
        <v>406</v>
      </c>
      <c r="E52" s="23" t="s">
        <v>134</v>
      </c>
      <c r="F52" s="23" t="s">
        <v>26</v>
      </c>
      <c r="G52" s="23"/>
      <c r="H52" s="23"/>
      <c r="I52" s="14" t="s">
        <v>300</v>
      </c>
      <c r="J52" s="14"/>
      <c r="K52" s="14" t="s">
        <v>371</v>
      </c>
      <c r="L52" s="14" t="s">
        <v>100</v>
      </c>
      <c r="M52" s="14" t="s">
        <v>93</v>
      </c>
      <c r="N52" s="29" t="s">
        <v>33</v>
      </c>
      <c r="O52" s="23" t="s">
        <v>46</v>
      </c>
      <c r="P52" s="12"/>
      <c r="Q52" s="12"/>
      <c r="R52" s="22" t="s">
        <v>349</v>
      </c>
      <c r="S52" s="32" t="s">
        <v>76</v>
      </c>
      <c r="T52" s="12" t="s">
        <v>203</v>
      </c>
      <c r="U52" s="8" t="s">
        <v>427</v>
      </c>
      <c r="V52" s="8"/>
    </row>
    <row r="53" spans="1:22" ht="30" customHeight="1">
      <c r="A53" s="8">
        <v>50</v>
      </c>
      <c r="B53" s="9" t="s">
        <v>22</v>
      </c>
      <c r="C53" s="9" t="s">
        <v>23</v>
      </c>
      <c r="D53" s="8" t="s">
        <v>189</v>
      </c>
      <c r="E53" s="8" t="s">
        <v>53</v>
      </c>
      <c r="F53" s="8" t="s">
        <v>54</v>
      </c>
      <c r="G53" s="8"/>
      <c r="H53" s="8"/>
      <c r="I53" s="12" t="s">
        <v>300</v>
      </c>
      <c r="J53" s="12" t="s">
        <v>73</v>
      </c>
      <c r="K53" s="12" t="s">
        <v>73</v>
      </c>
      <c r="L53" s="12" t="s">
        <v>100</v>
      </c>
      <c r="M53" s="12" t="s">
        <v>100</v>
      </c>
      <c r="N53" s="15" t="s">
        <v>35</v>
      </c>
      <c r="O53" s="9" t="s">
        <v>34</v>
      </c>
      <c r="P53" s="9"/>
      <c r="Q53" s="9"/>
      <c r="R53" s="8" t="s">
        <v>428</v>
      </c>
      <c r="S53" s="33" t="s">
        <v>65</v>
      </c>
      <c r="T53" s="12" t="s">
        <v>429</v>
      </c>
      <c r="U53" s="8" t="s">
        <v>430</v>
      </c>
      <c r="V53" s="8"/>
    </row>
    <row r="54" spans="1:22" ht="30" customHeight="1">
      <c r="A54" s="8">
        <v>51</v>
      </c>
      <c r="B54" s="9" t="s">
        <v>22</v>
      </c>
      <c r="C54" s="9" t="s">
        <v>23</v>
      </c>
      <c r="D54" s="8" t="s">
        <v>164</v>
      </c>
      <c r="E54" s="8" t="s">
        <v>53</v>
      </c>
      <c r="F54" s="8" t="s">
        <v>26</v>
      </c>
      <c r="G54" s="11"/>
      <c r="H54" s="8"/>
      <c r="I54" s="12" t="s">
        <v>238</v>
      </c>
      <c r="J54" s="12" t="s">
        <v>104</v>
      </c>
      <c r="K54" s="14" t="s">
        <v>73</v>
      </c>
      <c r="L54" s="12" t="s">
        <v>100</v>
      </c>
      <c r="M54" s="12" t="s">
        <v>222</v>
      </c>
      <c r="N54" s="15" t="s">
        <v>117</v>
      </c>
      <c r="O54" s="9" t="s">
        <v>46</v>
      </c>
      <c r="P54" s="15" t="s">
        <v>35</v>
      </c>
      <c r="Q54" s="12" t="s">
        <v>34</v>
      </c>
      <c r="R54" s="34" t="s">
        <v>342</v>
      </c>
      <c r="S54" s="8" t="s">
        <v>343</v>
      </c>
      <c r="T54" s="14" t="s">
        <v>85</v>
      </c>
      <c r="U54" s="8" t="s">
        <v>431</v>
      </c>
      <c r="V54" s="8"/>
    </row>
    <row r="55" spans="1:22" ht="30" customHeight="1">
      <c r="A55" s="8">
        <v>52</v>
      </c>
      <c r="B55" s="9" t="s">
        <v>22</v>
      </c>
      <c r="C55" s="9" t="s">
        <v>23</v>
      </c>
      <c r="D55" s="8" t="s">
        <v>41</v>
      </c>
      <c r="E55" s="8" t="s">
        <v>53</v>
      </c>
      <c r="F55" s="8" t="s">
        <v>26</v>
      </c>
      <c r="G55" s="11"/>
      <c r="H55" s="8"/>
      <c r="I55" s="12" t="s">
        <v>421</v>
      </c>
      <c r="J55" s="14" t="s">
        <v>29</v>
      </c>
      <c r="K55" s="14" t="s">
        <v>144</v>
      </c>
      <c r="L55" s="14" t="s">
        <v>100</v>
      </c>
      <c r="M55" s="14" t="s">
        <v>29</v>
      </c>
      <c r="N55" s="9" t="s">
        <v>117</v>
      </c>
      <c r="O55" s="9" t="s">
        <v>432</v>
      </c>
      <c r="P55" s="15" t="s">
        <v>33</v>
      </c>
      <c r="Q55" s="9" t="s">
        <v>34</v>
      </c>
      <c r="R55" s="9" t="s">
        <v>433</v>
      </c>
      <c r="S55" s="14" t="s">
        <v>76</v>
      </c>
      <c r="T55" s="14" t="s">
        <v>169</v>
      </c>
      <c r="U55" s="8" t="s">
        <v>434</v>
      </c>
      <c r="V55" s="8"/>
    </row>
    <row r="56" spans="1:22" ht="30" customHeight="1">
      <c r="A56" s="8">
        <v>53</v>
      </c>
      <c r="B56" s="9" t="s">
        <v>22</v>
      </c>
      <c r="C56" s="9" t="s">
        <v>23</v>
      </c>
      <c r="D56" s="8" t="s">
        <v>125</v>
      </c>
      <c r="E56" s="8" t="s">
        <v>53</v>
      </c>
      <c r="F56" s="8" t="s">
        <v>26</v>
      </c>
      <c r="G56" s="11"/>
      <c r="H56" s="8"/>
      <c r="I56" s="30" t="s">
        <v>424</v>
      </c>
      <c r="J56" s="12" t="s">
        <v>147</v>
      </c>
      <c r="K56" s="12" t="s">
        <v>215</v>
      </c>
      <c r="L56" s="12" t="s">
        <v>32</v>
      </c>
      <c r="M56" s="12" t="s">
        <v>29</v>
      </c>
      <c r="N56" s="15" t="s">
        <v>33</v>
      </c>
      <c r="O56" s="8" t="s">
        <v>34</v>
      </c>
      <c r="P56" s="9"/>
      <c r="Q56" s="9"/>
      <c r="R56" s="9" t="s">
        <v>435</v>
      </c>
      <c r="S56" s="8" t="s">
        <v>65</v>
      </c>
      <c r="T56" s="35" t="s">
        <v>436</v>
      </c>
      <c r="U56" s="8" t="s">
        <v>437</v>
      </c>
      <c r="V56" s="8"/>
    </row>
    <row r="57" spans="1:22" ht="30" customHeight="1">
      <c r="A57" s="8">
        <v>54</v>
      </c>
      <c r="B57" s="9" t="s">
        <v>22</v>
      </c>
      <c r="C57" s="9" t="s">
        <v>23</v>
      </c>
      <c r="D57" s="8" t="s">
        <v>125</v>
      </c>
      <c r="E57" s="8" t="s">
        <v>53</v>
      </c>
      <c r="F57" s="8" t="s">
        <v>26</v>
      </c>
      <c r="G57" s="11"/>
      <c r="H57" s="8"/>
      <c r="I57" s="30" t="s">
        <v>28</v>
      </c>
      <c r="J57" s="12" t="s">
        <v>156</v>
      </c>
      <c r="K57" s="12" t="s">
        <v>240</v>
      </c>
      <c r="L57" s="12" t="s">
        <v>94</v>
      </c>
      <c r="M57" s="12" t="s">
        <v>156</v>
      </c>
      <c r="N57" s="15" t="s">
        <v>33</v>
      </c>
      <c r="O57" s="8" t="s">
        <v>46</v>
      </c>
      <c r="P57" s="9"/>
      <c r="Q57" s="9"/>
      <c r="R57" s="9" t="s">
        <v>438</v>
      </c>
      <c r="S57" s="8" t="s">
        <v>65</v>
      </c>
      <c r="T57" s="35" t="s">
        <v>29</v>
      </c>
      <c r="U57" s="8" t="s">
        <v>439</v>
      </c>
      <c r="V57" s="8"/>
    </row>
    <row r="58" spans="1:22" ht="30" customHeight="1">
      <c r="A58" s="8">
        <v>55</v>
      </c>
      <c r="B58" s="9" t="s">
        <v>22</v>
      </c>
      <c r="C58" s="9" t="s">
        <v>23</v>
      </c>
      <c r="D58" s="8" t="s">
        <v>221</v>
      </c>
      <c r="E58" s="8" t="s">
        <v>53</v>
      </c>
      <c r="F58" s="8" t="s">
        <v>54</v>
      </c>
      <c r="G58" s="11"/>
      <c r="H58" s="8"/>
      <c r="I58" s="30" t="s">
        <v>384</v>
      </c>
      <c r="J58" s="12" t="s">
        <v>79</v>
      </c>
      <c r="K58" s="12" t="s">
        <v>167</v>
      </c>
      <c r="L58" s="12" t="s">
        <v>100</v>
      </c>
      <c r="M58" s="12" t="s">
        <v>144</v>
      </c>
      <c r="N58" s="15" t="s">
        <v>275</v>
      </c>
      <c r="O58" s="8" t="s">
        <v>480</v>
      </c>
      <c r="P58" s="9" t="s">
        <v>35</v>
      </c>
      <c r="Q58" s="9" t="s">
        <v>46</v>
      </c>
      <c r="R58" s="9" t="s">
        <v>353</v>
      </c>
      <c r="S58" s="8" t="s">
        <v>76</v>
      </c>
      <c r="T58" s="35" t="s">
        <v>371</v>
      </c>
      <c r="U58" s="8" t="s">
        <v>440</v>
      </c>
      <c r="V58" s="8"/>
    </row>
    <row r="59" spans="1:22" ht="30" customHeight="1">
      <c r="A59" s="8">
        <v>56</v>
      </c>
      <c r="B59" s="9" t="s">
        <v>177</v>
      </c>
      <c r="C59" s="8" t="s">
        <v>23</v>
      </c>
      <c r="D59" s="10" t="s">
        <v>78</v>
      </c>
      <c r="E59" s="14" t="s">
        <v>53</v>
      </c>
      <c r="F59" s="10" t="s">
        <v>26</v>
      </c>
      <c r="G59" s="11"/>
      <c r="H59" s="8"/>
      <c r="I59" s="14" t="s">
        <v>270</v>
      </c>
      <c r="J59" s="14" t="s">
        <v>138</v>
      </c>
      <c r="K59" s="14" t="s">
        <v>371</v>
      </c>
      <c r="L59" s="14" t="s">
        <v>74</v>
      </c>
      <c r="M59" s="14" t="s">
        <v>74</v>
      </c>
      <c r="N59" s="15" t="s">
        <v>33</v>
      </c>
      <c r="O59" s="8" t="s">
        <v>46</v>
      </c>
      <c r="P59" s="10"/>
      <c r="Q59" s="10"/>
      <c r="R59" s="8" t="s">
        <v>368</v>
      </c>
      <c r="S59" s="10" t="s">
        <v>76</v>
      </c>
      <c r="T59" s="14" t="s">
        <v>203</v>
      </c>
      <c r="U59" s="10" t="s">
        <v>441</v>
      </c>
      <c r="V59" s="8"/>
    </row>
    <row r="60" spans="1:22" ht="30" customHeight="1">
      <c r="A60" s="8">
        <v>57</v>
      </c>
      <c r="B60" s="9" t="s">
        <v>177</v>
      </c>
      <c r="C60" s="9" t="s">
        <v>23</v>
      </c>
      <c r="D60" s="8" t="s">
        <v>442</v>
      </c>
      <c r="E60" s="8" t="s">
        <v>53</v>
      </c>
      <c r="F60" s="8" t="s">
        <v>26</v>
      </c>
      <c r="G60" s="8"/>
      <c r="H60" s="8"/>
      <c r="I60" s="12" t="s">
        <v>314</v>
      </c>
      <c r="J60" s="12" t="s">
        <v>80</v>
      </c>
      <c r="K60" s="12" t="s">
        <v>93</v>
      </c>
      <c r="L60" s="12" t="s">
        <v>100</v>
      </c>
      <c r="M60" s="12" t="s">
        <v>100</v>
      </c>
      <c r="N60" s="15" t="s">
        <v>33</v>
      </c>
      <c r="O60" s="8" t="s">
        <v>34</v>
      </c>
      <c r="P60" s="15" t="s">
        <v>35</v>
      </c>
      <c r="Q60" s="8" t="s">
        <v>34</v>
      </c>
      <c r="R60" s="8" t="s">
        <v>368</v>
      </c>
      <c r="S60" s="8" t="s">
        <v>76</v>
      </c>
      <c r="T60" s="12" t="s">
        <v>85</v>
      </c>
      <c r="U60" s="8" t="s">
        <v>443</v>
      </c>
      <c r="V60" s="8"/>
    </row>
    <row r="61" spans="1:22" ht="30" customHeight="1">
      <c r="A61" s="8">
        <v>58</v>
      </c>
      <c r="B61" s="9" t="s">
        <v>177</v>
      </c>
      <c r="C61" s="24" t="s">
        <v>23</v>
      </c>
      <c r="D61" s="10" t="s">
        <v>444</v>
      </c>
      <c r="E61" s="10" t="s">
        <v>53</v>
      </c>
      <c r="F61" s="10" t="s">
        <v>26</v>
      </c>
      <c r="G61" s="10"/>
      <c r="H61" s="8"/>
      <c r="I61" s="10" t="s">
        <v>92</v>
      </c>
      <c r="J61" s="10" t="s">
        <v>116</v>
      </c>
      <c r="K61" s="10" t="s">
        <v>94</v>
      </c>
      <c r="L61" s="10" t="s">
        <v>31</v>
      </c>
      <c r="M61" s="10" t="s">
        <v>80</v>
      </c>
      <c r="N61" s="8" t="s">
        <v>35</v>
      </c>
      <c r="O61" s="8" t="s">
        <v>34</v>
      </c>
      <c r="P61" s="10"/>
      <c r="Q61" s="10"/>
      <c r="R61" s="10" t="s">
        <v>344</v>
      </c>
      <c r="S61" s="10" t="s">
        <v>65</v>
      </c>
      <c r="T61" s="10" t="s">
        <v>150</v>
      </c>
      <c r="U61" s="10" t="s">
        <v>445</v>
      </c>
      <c r="V61" s="8"/>
    </row>
    <row r="62" spans="1:22" ht="30" customHeight="1">
      <c r="A62" s="8">
        <v>59</v>
      </c>
      <c r="B62" s="9" t="s">
        <v>177</v>
      </c>
      <c r="C62" s="24" t="s">
        <v>23</v>
      </c>
      <c r="D62" s="10" t="s">
        <v>416</v>
      </c>
      <c r="E62" s="10" t="s">
        <v>53</v>
      </c>
      <c r="F62" s="10" t="s">
        <v>26</v>
      </c>
      <c r="G62" s="10"/>
      <c r="H62" s="8"/>
      <c r="I62" s="10" t="s">
        <v>314</v>
      </c>
      <c r="J62" s="10" t="s">
        <v>82</v>
      </c>
      <c r="K62" s="10" t="s">
        <v>371</v>
      </c>
      <c r="L62" s="10" t="s">
        <v>100</v>
      </c>
      <c r="M62" s="10" t="s">
        <v>93</v>
      </c>
      <c r="N62" s="8" t="s">
        <v>35</v>
      </c>
      <c r="O62" s="8" t="s">
        <v>34</v>
      </c>
      <c r="P62" s="10"/>
      <c r="Q62" s="10"/>
      <c r="R62" s="10" t="s">
        <v>377</v>
      </c>
      <c r="S62" s="10" t="s">
        <v>65</v>
      </c>
      <c r="T62" s="10" t="s">
        <v>185</v>
      </c>
      <c r="U62" s="10" t="s">
        <v>446</v>
      </c>
      <c r="V62" s="8"/>
    </row>
    <row r="63" spans="1:22" ht="30" customHeight="1">
      <c r="A63" s="8">
        <v>60</v>
      </c>
      <c r="B63" s="9" t="s">
        <v>177</v>
      </c>
      <c r="C63" s="10" t="s">
        <v>23</v>
      </c>
      <c r="D63" s="10" t="s">
        <v>288</v>
      </c>
      <c r="E63" s="10" t="s">
        <v>53</v>
      </c>
      <c r="F63" s="10" t="s">
        <v>26</v>
      </c>
      <c r="G63" s="10"/>
      <c r="H63" s="8"/>
      <c r="I63" s="10" t="s">
        <v>238</v>
      </c>
      <c r="J63" s="10" t="s">
        <v>138</v>
      </c>
      <c r="K63" s="10" t="s">
        <v>259</v>
      </c>
      <c r="L63" s="10" t="s">
        <v>74</v>
      </c>
      <c r="M63" s="10" t="s">
        <v>74</v>
      </c>
      <c r="N63" s="10"/>
      <c r="O63" s="10"/>
      <c r="P63" s="15" t="s">
        <v>33</v>
      </c>
      <c r="Q63" s="8" t="s">
        <v>46</v>
      </c>
      <c r="R63" s="10" t="s">
        <v>368</v>
      </c>
      <c r="S63" s="10" t="s">
        <v>76</v>
      </c>
      <c r="T63" s="10" t="s">
        <v>308</v>
      </c>
      <c r="U63" s="10" t="s">
        <v>447</v>
      </c>
      <c r="V63" s="8"/>
    </row>
  </sheetData>
  <autoFilter ref="A3:V63" xr:uid="{00000000-0009-0000-0000-000004000000}"/>
  <mergeCells count="21">
    <mergeCell ref="D2:D3"/>
    <mergeCell ref="F2:F3"/>
    <mergeCell ref="H2:H3"/>
    <mergeCell ref="N2:O2"/>
    <mergeCell ref="P2:Q2"/>
    <mergeCell ref="V2:V3"/>
    <mergeCell ref="A1:U1"/>
    <mergeCell ref="G2:G3"/>
    <mergeCell ref="S2:S3"/>
    <mergeCell ref="I2:I3"/>
    <mergeCell ref="A2:A3"/>
    <mergeCell ref="T2:T3"/>
    <mergeCell ref="C2:C3"/>
    <mergeCell ref="E2:E3"/>
    <mergeCell ref="K2:K3"/>
    <mergeCell ref="R2:R3"/>
    <mergeCell ref="J2:J3"/>
    <mergeCell ref="L2:L3"/>
    <mergeCell ref="M2:M3"/>
    <mergeCell ref="B2:B3"/>
    <mergeCell ref="U2:U3"/>
  </mergeCells>
  <phoneticPr fontId="23" type="noConversion"/>
  <dataValidations count="4">
    <dataValidation type="list" allowBlank="1" showInputMessage="1" showErrorMessage="1" sqref="S13" xr:uid="{00000000-0002-0000-0400-000000000000}">
      <formula1>"A级,B级,C级"</formula1>
    </dataValidation>
    <dataValidation type="list" allowBlank="1" showInputMessage="1" showErrorMessage="1" sqref="N4:N13 N15:N18 N35:N37 N41:N46 N48:N49 N51 N52 N53:N54 N56 N59:N60 P4:P13 P15:P18 P35:P39 P43:P44 P49:P50 P54:P55 P57 P60 P63" xr:uid="{00000000-0002-0000-0400-000001000000}">
      <formula1>"博士,硕士研究生,在职研究生,大学本科,大学专科,中专,职高,技校,高中,初中,小学"</formula1>
    </dataValidation>
    <dataValidation type="list" allowBlank="1" showInputMessage="1" showErrorMessage="1" sqref="S4:S12 S14:S24 S35:S36 S42:S44 S49:S51 S52 S54 S56:S57 S60" xr:uid="{00000000-0002-0000-0400-000002000000}">
      <formula1>"初级,助理级,中级,副高级,正高级"</formula1>
    </dataValidation>
    <dataValidation type="list" allowBlank="1" showInputMessage="1" showErrorMessage="1" sqref="S37:S39 S53" xr:uid="{00000000-0002-0000-0400-000003000000}">
      <formula1>"初级,中级,高级,一级,二级,三级,四级"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5"/>
  <sheetViews>
    <sheetView tabSelected="1" zoomScale="70" zoomScaleNormal="70" workbookViewId="0">
      <selection activeCell="N35" sqref="N35"/>
    </sheetView>
  </sheetViews>
  <sheetFormatPr baseColWidth="10" defaultColWidth="9" defaultRowHeight="15"/>
  <cols>
    <col min="1" max="1" width="4.6640625" style="1" customWidth="1"/>
    <col min="2" max="2" width="12" style="1" customWidth="1"/>
    <col min="3" max="3" width="22.1640625" style="1" customWidth="1"/>
    <col min="4" max="4" width="9.33203125" style="1" customWidth="1"/>
    <col min="5" max="5" width="11.6640625" style="1" customWidth="1"/>
    <col min="6" max="6" width="4.6640625" style="1" customWidth="1"/>
    <col min="7" max="8" width="6.1640625" style="1" customWidth="1"/>
    <col min="9" max="13" width="11.5" style="5" customWidth="1"/>
    <col min="14" max="14" width="12.6640625" style="1" customWidth="1"/>
    <col min="15" max="15" width="21.1640625" style="1" customWidth="1"/>
    <col min="16" max="16" width="13.33203125" style="1" customWidth="1"/>
    <col min="17" max="18" width="16.83203125" style="1" customWidth="1"/>
    <col min="19" max="22" width="15.1640625" style="1" customWidth="1"/>
    <col min="23" max="23" width="9" style="1" customWidth="1"/>
    <col min="24" max="16384" width="9" style="1"/>
  </cols>
  <sheetData>
    <row r="1" spans="1:22" ht="47" customHeight="1">
      <c r="A1" s="86" t="s">
        <v>474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s="2" customFormat="1">
      <c r="A2" s="103" t="s">
        <v>0</v>
      </c>
      <c r="B2" s="96" t="s">
        <v>1</v>
      </c>
      <c r="C2" s="104" t="s">
        <v>2</v>
      </c>
      <c r="D2" s="95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5" t="s">
        <v>13</v>
      </c>
      <c r="O2" s="91"/>
      <c r="P2" s="95" t="s">
        <v>14</v>
      </c>
      <c r="Q2" s="91"/>
      <c r="R2" s="95" t="s">
        <v>15</v>
      </c>
      <c r="S2" s="95" t="s">
        <v>16</v>
      </c>
      <c r="T2" s="95" t="s">
        <v>68</v>
      </c>
      <c r="U2" s="95" t="s">
        <v>17</v>
      </c>
      <c r="V2" s="100" t="s">
        <v>18</v>
      </c>
    </row>
    <row r="3" spans="1:22" s="3" customFormat="1" ht="24" customHeight="1">
      <c r="A3" s="101"/>
      <c r="B3" s="89"/>
      <c r="C3" s="105"/>
      <c r="D3" s="89"/>
      <c r="E3" s="89"/>
      <c r="F3" s="89"/>
      <c r="G3" s="89"/>
      <c r="H3" s="89"/>
      <c r="I3" s="89"/>
      <c r="J3" s="89"/>
      <c r="K3" s="89"/>
      <c r="L3" s="89"/>
      <c r="M3" s="89"/>
      <c r="N3" s="6" t="s">
        <v>19</v>
      </c>
      <c r="O3" s="6" t="s">
        <v>20</v>
      </c>
      <c r="P3" s="6" t="s">
        <v>21</v>
      </c>
      <c r="Q3" s="6" t="s">
        <v>20</v>
      </c>
      <c r="R3" s="89"/>
      <c r="S3" s="89"/>
      <c r="T3" s="89"/>
      <c r="U3" s="89"/>
      <c r="V3" s="101"/>
    </row>
    <row r="4" spans="1:22" s="4" customFormat="1" ht="25" customHeight="1">
      <c r="A4" s="8">
        <v>1</v>
      </c>
      <c r="B4" s="9" t="s">
        <v>22</v>
      </c>
      <c r="C4" s="9" t="s">
        <v>23</v>
      </c>
      <c r="D4" s="10" t="s">
        <v>130</v>
      </c>
      <c r="E4" s="10" t="s">
        <v>53</v>
      </c>
      <c r="F4" s="10" t="s">
        <v>26</v>
      </c>
      <c r="G4" s="10"/>
      <c r="H4" s="8"/>
      <c r="I4" s="14" t="s">
        <v>448</v>
      </c>
      <c r="J4" s="14"/>
      <c r="K4" s="14" t="s">
        <v>131</v>
      </c>
      <c r="L4" s="14" t="s">
        <v>100</v>
      </c>
      <c r="M4" s="14" t="s">
        <v>100</v>
      </c>
      <c r="N4" s="10" t="s">
        <v>33</v>
      </c>
      <c r="O4" s="8" t="s">
        <v>46</v>
      </c>
      <c r="P4" s="10"/>
      <c r="Q4" s="10"/>
      <c r="R4" s="10" t="s">
        <v>187</v>
      </c>
      <c r="S4" s="10"/>
      <c r="T4" s="8"/>
      <c r="U4" s="14" t="s">
        <v>88</v>
      </c>
      <c r="V4" s="17" t="s">
        <v>449</v>
      </c>
    </row>
    <row r="5" spans="1:22" s="4" customFormat="1" ht="25" customHeight="1">
      <c r="A5" s="8">
        <v>2</v>
      </c>
      <c r="B5" s="9" t="s">
        <v>22</v>
      </c>
      <c r="C5" s="9" t="s">
        <v>23</v>
      </c>
      <c r="D5" s="10" t="s">
        <v>130</v>
      </c>
      <c r="E5" s="10" t="s">
        <v>53</v>
      </c>
      <c r="F5" s="10" t="s">
        <v>26</v>
      </c>
      <c r="G5" s="10"/>
      <c r="H5" s="8"/>
      <c r="I5" s="14" t="s">
        <v>448</v>
      </c>
      <c r="J5" s="14"/>
      <c r="K5" s="14" t="s">
        <v>131</v>
      </c>
      <c r="L5" s="14" t="s">
        <v>100</v>
      </c>
      <c r="M5" s="14" t="s">
        <v>100</v>
      </c>
      <c r="N5" s="10" t="s">
        <v>33</v>
      </c>
      <c r="O5" s="8" t="s">
        <v>46</v>
      </c>
      <c r="P5" s="10"/>
      <c r="Q5" s="10"/>
      <c r="R5" s="10" t="s">
        <v>193</v>
      </c>
      <c r="S5" s="10"/>
      <c r="T5" s="8"/>
      <c r="U5" s="14" t="s">
        <v>88</v>
      </c>
      <c r="V5" s="17" t="s">
        <v>449</v>
      </c>
    </row>
    <row r="6" spans="1:22" s="4" customFormat="1" ht="25" customHeight="1">
      <c r="A6" s="8">
        <v>3</v>
      </c>
      <c r="B6" s="9" t="s">
        <v>22</v>
      </c>
      <c r="C6" s="9" t="s">
        <v>23</v>
      </c>
      <c r="D6" s="10" t="s">
        <v>450</v>
      </c>
      <c r="E6" s="10" t="s">
        <v>53</v>
      </c>
      <c r="F6" s="10" t="s">
        <v>26</v>
      </c>
      <c r="G6" s="10"/>
      <c r="H6" s="8"/>
      <c r="I6" s="14" t="s">
        <v>451</v>
      </c>
      <c r="J6" s="14"/>
      <c r="K6" s="14" t="s">
        <v>81</v>
      </c>
      <c r="L6" s="14" t="s">
        <v>100</v>
      </c>
      <c r="M6" s="14" t="s">
        <v>100</v>
      </c>
      <c r="N6" s="10" t="s">
        <v>117</v>
      </c>
      <c r="O6" s="8" t="s">
        <v>157</v>
      </c>
      <c r="P6" s="10" t="s">
        <v>33</v>
      </c>
      <c r="Q6" s="8" t="s">
        <v>135</v>
      </c>
      <c r="R6" s="10" t="s">
        <v>452</v>
      </c>
      <c r="S6" s="10"/>
      <c r="T6" s="10" t="s">
        <v>453</v>
      </c>
      <c r="U6" s="14" t="s">
        <v>111</v>
      </c>
      <c r="V6" s="10" t="s">
        <v>454</v>
      </c>
    </row>
    <row r="7" spans="1:22" s="4" customFormat="1" ht="25" customHeight="1">
      <c r="A7" s="8">
        <v>4</v>
      </c>
      <c r="B7" s="9" t="s">
        <v>22</v>
      </c>
      <c r="C7" s="9" t="s">
        <v>23</v>
      </c>
      <c r="D7" s="10" t="s">
        <v>450</v>
      </c>
      <c r="E7" s="10" t="s">
        <v>53</v>
      </c>
      <c r="F7" s="10" t="s">
        <v>26</v>
      </c>
      <c r="G7" s="10"/>
      <c r="H7" s="8"/>
      <c r="I7" s="14" t="s">
        <v>451</v>
      </c>
      <c r="J7" s="14"/>
      <c r="K7" s="14" t="s">
        <v>81</v>
      </c>
      <c r="L7" s="14" t="s">
        <v>100</v>
      </c>
      <c r="M7" s="14" t="s">
        <v>100</v>
      </c>
      <c r="N7" s="10" t="s">
        <v>117</v>
      </c>
      <c r="O7" s="8" t="s">
        <v>157</v>
      </c>
      <c r="P7" s="10" t="s">
        <v>33</v>
      </c>
      <c r="Q7" s="8" t="s">
        <v>135</v>
      </c>
      <c r="R7" s="10" t="s">
        <v>452</v>
      </c>
      <c r="S7" s="10"/>
      <c r="T7" s="10" t="s">
        <v>455</v>
      </c>
      <c r="U7" s="14" t="s">
        <v>85</v>
      </c>
      <c r="V7" s="17" t="s">
        <v>454</v>
      </c>
    </row>
    <row r="8" spans="1:22" s="4" customFormat="1" ht="25" customHeight="1">
      <c r="A8" s="8">
        <v>5</v>
      </c>
      <c r="B8" s="9" t="s">
        <v>22</v>
      </c>
      <c r="C8" s="9" t="s">
        <v>23</v>
      </c>
      <c r="D8" s="10" t="s">
        <v>237</v>
      </c>
      <c r="E8" s="10" t="s">
        <v>53</v>
      </c>
      <c r="F8" s="10" t="s">
        <v>26</v>
      </c>
      <c r="G8" s="10"/>
      <c r="H8" s="8"/>
      <c r="I8" s="14" t="s">
        <v>456</v>
      </c>
      <c r="J8" s="14"/>
      <c r="K8" s="14" t="s">
        <v>32</v>
      </c>
      <c r="L8" s="14" t="s">
        <v>32</v>
      </c>
      <c r="M8" s="14" t="s">
        <v>32</v>
      </c>
      <c r="N8" s="10" t="s">
        <v>122</v>
      </c>
      <c r="O8" s="8" t="s">
        <v>480</v>
      </c>
      <c r="P8" s="10"/>
      <c r="Q8" s="10"/>
      <c r="R8" s="10" t="s">
        <v>457</v>
      </c>
      <c r="S8" s="10"/>
      <c r="T8" s="10"/>
      <c r="U8" s="14" t="s">
        <v>111</v>
      </c>
      <c r="V8" s="10" t="s">
        <v>239</v>
      </c>
    </row>
    <row r="9" spans="1:22" s="4" customFormat="1" ht="25" customHeight="1">
      <c r="A9" s="8">
        <v>6</v>
      </c>
      <c r="B9" s="9" t="s">
        <v>22</v>
      </c>
      <c r="C9" s="9" t="s">
        <v>23</v>
      </c>
      <c r="D9" s="10" t="s">
        <v>130</v>
      </c>
      <c r="E9" s="10" t="s">
        <v>53</v>
      </c>
      <c r="F9" s="10" t="s">
        <v>26</v>
      </c>
      <c r="G9" s="10"/>
      <c r="H9" s="8"/>
      <c r="I9" s="14" t="s">
        <v>238</v>
      </c>
      <c r="J9" s="14" t="s">
        <v>108</v>
      </c>
      <c r="K9" s="14" t="s">
        <v>259</v>
      </c>
      <c r="L9" s="14" t="s">
        <v>100</v>
      </c>
      <c r="M9" s="14" t="s">
        <v>99</v>
      </c>
      <c r="N9" s="15" t="s">
        <v>33</v>
      </c>
      <c r="O9" s="8" t="s">
        <v>34</v>
      </c>
      <c r="P9" s="12" t="s">
        <v>35</v>
      </c>
      <c r="Q9" s="12" t="s">
        <v>34</v>
      </c>
      <c r="R9" s="10" t="s">
        <v>458</v>
      </c>
      <c r="S9" s="10"/>
      <c r="T9" s="10"/>
      <c r="U9" s="18" t="s">
        <v>150</v>
      </c>
      <c r="V9" s="10" t="s">
        <v>261</v>
      </c>
    </row>
    <row r="10" spans="1:22" s="4" customFormat="1" ht="25" customHeight="1">
      <c r="A10" s="8">
        <v>7</v>
      </c>
      <c r="B10" s="9" t="s">
        <v>22</v>
      </c>
      <c r="C10" s="9" t="s">
        <v>23</v>
      </c>
      <c r="D10" s="10" t="s">
        <v>130</v>
      </c>
      <c r="E10" s="10" t="s">
        <v>53</v>
      </c>
      <c r="F10" s="10" t="s">
        <v>26</v>
      </c>
      <c r="G10" s="10"/>
      <c r="H10" s="8"/>
      <c r="I10" s="14" t="s">
        <v>238</v>
      </c>
      <c r="J10" s="14" t="s">
        <v>108</v>
      </c>
      <c r="K10" s="14" t="s">
        <v>259</v>
      </c>
      <c r="L10" s="14" t="s">
        <v>100</v>
      </c>
      <c r="M10" s="14" t="s">
        <v>99</v>
      </c>
      <c r="N10" s="15" t="s">
        <v>33</v>
      </c>
      <c r="O10" s="8" t="s">
        <v>34</v>
      </c>
      <c r="P10" s="12" t="s">
        <v>35</v>
      </c>
      <c r="Q10" s="12" t="s">
        <v>34</v>
      </c>
      <c r="R10" s="8" t="s">
        <v>459</v>
      </c>
      <c r="S10" s="10"/>
      <c r="T10" s="10"/>
      <c r="U10" s="9" t="s">
        <v>393</v>
      </c>
      <c r="V10" s="10" t="s">
        <v>261</v>
      </c>
    </row>
    <row r="11" spans="1:22" s="4" customFormat="1" ht="25" customHeight="1">
      <c r="A11" s="8">
        <v>8</v>
      </c>
      <c r="B11" s="9" t="s">
        <v>22</v>
      </c>
      <c r="C11" s="9" t="s">
        <v>23</v>
      </c>
      <c r="D11" s="10" t="s">
        <v>130</v>
      </c>
      <c r="E11" s="10" t="s">
        <v>53</v>
      </c>
      <c r="F11" s="10" t="s">
        <v>26</v>
      </c>
      <c r="G11" s="10"/>
      <c r="H11" s="8"/>
      <c r="I11" s="14" t="s">
        <v>238</v>
      </c>
      <c r="J11" s="14" t="s">
        <v>108</v>
      </c>
      <c r="K11" s="14" t="s">
        <v>259</v>
      </c>
      <c r="L11" s="14" t="s">
        <v>100</v>
      </c>
      <c r="M11" s="14" t="s">
        <v>99</v>
      </c>
      <c r="N11" s="15" t="s">
        <v>33</v>
      </c>
      <c r="O11" s="8" t="s">
        <v>34</v>
      </c>
      <c r="P11" s="12" t="s">
        <v>35</v>
      </c>
      <c r="Q11" s="12" t="s">
        <v>34</v>
      </c>
      <c r="R11" s="8" t="s">
        <v>460</v>
      </c>
      <c r="S11" s="10"/>
      <c r="T11" s="10"/>
      <c r="U11" s="9" t="s">
        <v>150</v>
      </c>
      <c r="V11" s="10" t="s">
        <v>261</v>
      </c>
    </row>
    <row r="12" spans="1:22" s="4" customFormat="1" ht="25" customHeight="1">
      <c r="A12" s="8">
        <v>9</v>
      </c>
      <c r="B12" s="9" t="s">
        <v>22</v>
      </c>
      <c r="C12" s="9" t="s">
        <v>23</v>
      </c>
      <c r="D12" s="8" t="s">
        <v>295</v>
      </c>
      <c r="E12" s="8" t="s">
        <v>53</v>
      </c>
      <c r="F12" s="8" t="s">
        <v>26</v>
      </c>
      <c r="G12" s="8"/>
      <c r="H12" s="9"/>
      <c r="I12" s="12" t="s">
        <v>461</v>
      </c>
      <c r="J12" s="12"/>
      <c r="K12" s="12" t="s">
        <v>31</v>
      </c>
      <c r="L12" s="12" t="s">
        <v>31</v>
      </c>
      <c r="M12" s="12" t="s">
        <v>31</v>
      </c>
      <c r="N12" s="15" t="s">
        <v>33</v>
      </c>
      <c r="O12" s="9" t="s">
        <v>462</v>
      </c>
      <c r="P12" s="9"/>
      <c r="Q12" s="9"/>
      <c r="R12" s="9" t="s">
        <v>452</v>
      </c>
      <c r="S12" s="10"/>
      <c r="T12" s="10"/>
      <c r="U12" s="12" t="s">
        <v>88</v>
      </c>
      <c r="V12" s="8" t="s">
        <v>463</v>
      </c>
    </row>
    <row r="13" spans="1:22" s="4" customFormat="1" ht="25" customHeight="1">
      <c r="A13" s="8">
        <v>10</v>
      </c>
      <c r="B13" s="9" t="s">
        <v>22</v>
      </c>
      <c r="C13" s="9" t="s">
        <v>23</v>
      </c>
      <c r="D13" s="8" t="s">
        <v>164</v>
      </c>
      <c r="E13" s="8" t="s">
        <v>53</v>
      </c>
      <c r="F13" s="8" t="s">
        <v>26</v>
      </c>
      <c r="G13" s="11"/>
      <c r="H13" s="8"/>
      <c r="I13" s="12" t="s">
        <v>456</v>
      </c>
      <c r="J13" s="12" t="s">
        <v>104</v>
      </c>
      <c r="K13" s="16" t="s">
        <v>73</v>
      </c>
      <c r="L13" s="12" t="s">
        <v>100</v>
      </c>
      <c r="M13" s="12" t="s">
        <v>222</v>
      </c>
      <c r="N13" s="9" t="s">
        <v>117</v>
      </c>
      <c r="O13" s="9" t="s">
        <v>46</v>
      </c>
      <c r="P13" s="15" t="s">
        <v>35</v>
      </c>
      <c r="Q13" s="19" t="s">
        <v>34</v>
      </c>
      <c r="R13" s="16" t="s">
        <v>193</v>
      </c>
      <c r="S13" s="10"/>
      <c r="T13" s="10"/>
      <c r="U13" s="16" t="s">
        <v>464</v>
      </c>
      <c r="V13" s="8" t="s">
        <v>431</v>
      </c>
    </row>
    <row r="14" spans="1:22" s="4" customFormat="1" ht="25" customHeight="1">
      <c r="A14" s="8">
        <v>11</v>
      </c>
      <c r="B14" s="9" t="s">
        <v>22</v>
      </c>
      <c r="C14" s="9" t="s">
        <v>23</v>
      </c>
      <c r="D14" s="8" t="s">
        <v>164</v>
      </c>
      <c r="E14" s="8" t="s">
        <v>53</v>
      </c>
      <c r="F14" s="8" t="s">
        <v>26</v>
      </c>
      <c r="G14" s="11"/>
      <c r="H14" s="8"/>
      <c r="I14" s="12" t="s">
        <v>456</v>
      </c>
      <c r="J14" s="12" t="s">
        <v>104</v>
      </c>
      <c r="K14" s="16" t="s">
        <v>73</v>
      </c>
      <c r="L14" s="12" t="s">
        <v>100</v>
      </c>
      <c r="M14" s="12" t="s">
        <v>222</v>
      </c>
      <c r="N14" s="9" t="s">
        <v>117</v>
      </c>
      <c r="O14" s="9" t="s">
        <v>205</v>
      </c>
      <c r="P14" s="15" t="s">
        <v>35</v>
      </c>
      <c r="Q14" s="19" t="s">
        <v>34</v>
      </c>
      <c r="R14" s="16" t="s">
        <v>126</v>
      </c>
      <c r="S14" s="10"/>
      <c r="T14" s="10"/>
      <c r="U14" s="16" t="s">
        <v>464</v>
      </c>
      <c r="V14" s="8" t="s">
        <v>431</v>
      </c>
    </row>
    <row r="15" spans="1:22" s="4" customFormat="1" ht="25" customHeight="1">
      <c r="A15" s="8">
        <v>12</v>
      </c>
      <c r="B15" s="12" t="s">
        <v>177</v>
      </c>
      <c r="C15" s="12" t="s">
        <v>23</v>
      </c>
      <c r="D15" s="12" t="s">
        <v>412</v>
      </c>
      <c r="E15" s="12" t="s">
        <v>53</v>
      </c>
      <c r="F15" s="12" t="s">
        <v>26</v>
      </c>
      <c r="G15" s="12"/>
      <c r="H15" s="12"/>
      <c r="I15" s="12" t="s">
        <v>465</v>
      </c>
      <c r="J15" s="12"/>
      <c r="K15" s="12" t="s">
        <v>144</v>
      </c>
      <c r="L15" s="12" t="s">
        <v>80</v>
      </c>
      <c r="M15" s="12" t="s">
        <v>80</v>
      </c>
      <c r="N15" s="15" t="s">
        <v>33</v>
      </c>
      <c r="O15" s="12" t="s">
        <v>83</v>
      </c>
      <c r="P15" s="15"/>
      <c r="Q15" s="8"/>
      <c r="R15" s="12" t="s">
        <v>466</v>
      </c>
      <c r="S15" s="8" t="s">
        <v>467</v>
      </c>
      <c r="T15" s="8" t="s">
        <v>468</v>
      </c>
      <c r="U15" s="12" t="s">
        <v>111</v>
      </c>
      <c r="V15" s="8" t="s">
        <v>469</v>
      </c>
    </row>
  </sheetData>
  <mergeCells count="21">
    <mergeCell ref="D2:D3"/>
    <mergeCell ref="F2:F3"/>
    <mergeCell ref="H2:H3"/>
    <mergeCell ref="N2:O2"/>
    <mergeCell ref="P2:Q2"/>
    <mergeCell ref="A1:V1"/>
    <mergeCell ref="R2:R3"/>
    <mergeCell ref="J2:J3"/>
    <mergeCell ref="L2:L3"/>
    <mergeCell ref="V2:V3"/>
    <mergeCell ref="G2:G3"/>
    <mergeCell ref="S2:S3"/>
    <mergeCell ref="I2:I3"/>
    <mergeCell ref="A2:A3"/>
    <mergeCell ref="T2:T3"/>
    <mergeCell ref="C2:C3"/>
    <mergeCell ref="E2:E3"/>
    <mergeCell ref="K2:K3"/>
    <mergeCell ref="M2:M3"/>
    <mergeCell ref="B2:B3"/>
    <mergeCell ref="U2:U3"/>
  </mergeCells>
  <phoneticPr fontId="23" type="noConversion"/>
  <dataValidations count="2">
    <dataValidation type="list" allowBlank="1" showInputMessage="1" showErrorMessage="1" sqref="N9:N12 N15 P13:P15" xr:uid="{00000000-0002-0000-0500-000000000000}">
      <formula1>"博士,硕士研究生,在职研究生,大学本科,大学专科,中专,职高,技校,高中,初中,小学"</formula1>
    </dataValidation>
    <dataValidation type="list" allowBlank="1" showInputMessage="1" showErrorMessage="1" sqref="S15:S66" xr:uid="{00000000-0002-0000-0500-000001000000}">
      <formula1>"一级,二级,三级,四级,初级,中级,高级,特殊备注"</formula1>
    </dataValidation>
  </dataValidations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48CCE3-188D-4A13-B94D-D42E670733F9}"/>
</file>

<file path=customXml/itemProps2.xml><?xml version="1.0" encoding="utf-8"?>
<ds:datastoreItem xmlns:ds="http://schemas.openxmlformats.org/officeDocument/2006/customXml" ds:itemID="{E858EDA2-64B3-42F4-A03D-807BC6DDB16C}"/>
</file>

<file path=customXml/itemProps3.xml><?xml version="1.0" encoding="utf-8"?>
<ds:datastoreItem xmlns:ds="http://schemas.openxmlformats.org/officeDocument/2006/customXml" ds:itemID="{E5485E02-D602-45A3-B08D-E69A2B39A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法律职业资格证书</vt:lpstr>
      <vt:lpstr>注册会计师证书</vt:lpstr>
      <vt:lpstr>注册安全工程师证书</vt:lpstr>
      <vt:lpstr>职业资格类证书</vt:lpstr>
      <vt:lpstr>职称类证书</vt:lpstr>
      <vt:lpstr>其它类证书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曾彦滔</cp:lastModifiedBy>
  <dcterms:created xsi:type="dcterms:W3CDTF">2024-12-03T10:37:00Z</dcterms:created>
  <dcterms:modified xsi:type="dcterms:W3CDTF">2026-02-06T03:57:37Z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FAB057100E1C40BEAC826EE08BC0FDB7_13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  <property fmtid="{D5CDD505-2E9C-101B-9397-08002B2CF9AE}" pid="5" name="ContentTypeId">
    <vt:lpwstr>0x01010028C7B6C620067247A35EF62A3E68EE62</vt:lpwstr>
  </property>
</Properties>
</file>