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00"/>
  </bookViews>
  <sheets>
    <sheet name="Sheet1" sheetId="1" r:id="rId1"/>
  </sheets>
  <definedNames>
    <definedName name="_xlchart.v1.0" hidden="1">Sheet1!$H$1:$H$28</definedName>
    <definedName name="_xlchart.v1.1" hidden="1">Sheet1!$H$29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<sst xmlns="http://schemas.openxmlformats.org/spreadsheetml/2006/main" count="178" uniqueCount="115">
  <si>
    <t>姓名</t>
  </si>
  <si>
    <t>出生年月日</t>
  </si>
  <si>
    <t>手机号</t>
  </si>
  <si>
    <t>身高</t>
  </si>
  <si>
    <t>体重</t>
  </si>
  <si>
    <t>年薪 (w)</t>
  </si>
  <si>
    <t>户籍</t>
  </si>
  <si>
    <t>爱好</t>
  </si>
  <si>
    <t>MBTI</t>
  </si>
  <si>
    <t>一级部门</t>
  </si>
  <si>
    <t>李*春</t>
  </si>
  <si>
    <t>125XXXXXXXX</t>
  </si>
  <si>
    <t>四川</t>
  </si>
  <si>
    <t>跳舞</t>
  </si>
  <si>
    <t>ISTJ</t>
  </si>
  <si>
    <t>品质管理</t>
  </si>
  <si>
    <t>王*菲</t>
  </si>
  <si>
    <t>124XXXXXXXX</t>
  </si>
  <si>
    <t>北京</t>
  </si>
  <si>
    <t>唱歌</t>
  </si>
  <si>
    <t>INFJ</t>
  </si>
  <si>
    <t>林*玲</t>
  </si>
  <si>
    <t>122XXXXXXXX</t>
  </si>
  <si>
    <t>台湾</t>
  </si>
  <si>
    <t>模特</t>
  </si>
  <si>
    <t>ESFJ</t>
  </si>
  <si>
    <t>热水器研发中心</t>
  </si>
  <si>
    <t>唐*嫣</t>
  </si>
  <si>
    <t>133XXXXXXXX</t>
  </si>
  <si>
    <t>上海</t>
  </si>
  <si>
    <t>购物</t>
  </si>
  <si>
    <t>海外营销公司</t>
  </si>
  <si>
    <t>刘*菲</t>
  </si>
  <si>
    <t>138XXXXXXXX</t>
  </si>
  <si>
    <t>湖北</t>
  </si>
  <si>
    <t>绘画</t>
  </si>
  <si>
    <t>财经</t>
  </si>
  <si>
    <t>范*冰</t>
  </si>
  <si>
    <t>139XXXXXXXX</t>
  </si>
  <si>
    <t>山东</t>
  </si>
  <si>
    <t>时尚</t>
  </si>
  <si>
    <t>ENTJ</t>
  </si>
  <si>
    <t>供应链</t>
  </si>
  <si>
    <t>杨*幂</t>
  </si>
  <si>
    <t>195XXXXXXXX</t>
  </si>
  <si>
    <t>打游戏</t>
  </si>
  <si>
    <t>ENFP</t>
  </si>
  <si>
    <t>林*霞</t>
  </si>
  <si>
    <t>117XXXXXXXX</t>
  </si>
  <si>
    <t>读书</t>
  </si>
  <si>
    <t>烟灶研发中心</t>
  </si>
  <si>
    <t>张*玉</t>
  </si>
  <si>
    <t>114XXXXXXXX</t>
  </si>
  <si>
    <t>香港</t>
  </si>
  <si>
    <t>演戏</t>
  </si>
  <si>
    <t>INFP</t>
  </si>
  <si>
    <t>制造平台</t>
  </si>
  <si>
    <t>迪*热巴</t>
  </si>
  <si>
    <t>186XXXXXXXX</t>
  </si>
  <si>
    <t>新疆</t>
  </si>
  <si>
    <t>舞蹈</t>
  </si>
  <si>
    <t>舒*淇</t>
  </si>
  <si>
    <t>116XXXXXXXX</t>
  </si>
  <si>
    <t>研究院</t>
  </si>
  <si>
    <t>宋*茜</t>
  </si>
  <si>
    <t>131XXXXXXXX</t>
  </si>
  <si>
    <t>旅行</t>
  </si>
  <si>
    <t>净饮水研发中心</t>
  </si>
  <si>
    <t>郑*爽</t>
  </si>
  <si>
    <t>130XXXXXXXX</t>
  </si>
  <si>
    <t>辽宁</t>
  </si>
  <si>
    <t>林*如</t>
  </si>
  <si>
    <t>129XXXXXXXX</t>
  </si>
  <si>
    <t>刘*玲</t>
  </si>
  <si>
    <t>115XXXXXXXX</t>
  </si>
  <si>
    <t>江苏</t>
  </si>
  <si>
    <t>营运与人力资源</t>
  </si>
  <si>
    <t>杨*紫</t>
  </si>
  <si>
    <t>134XXXXXXXX</t>
  </si>
  <si>
    <t>ENFJ</t>
  </si>
  <si>
    <t>赵*薇</t>
  </si>
  <si>
    <t>118XXXXXXXX</t>
  </si>
  <si>
    <t>安徽</t>
  </si>
  <si>
    <t>洗碗机研发中心</t>
  </si>
  <si>
    <t>佟*娅</t>
  </si>
  <si>
    <t>127XXXXXXXX</t>
  </si>
  <si>
    <t>李*冰</t>
  </si>
  <si>
    <t>135XXXXXXXX</t>
  </si>
  <si>
    <t>黑龙江</t>
  </si>
  <si>
    <t>健身</t>
  </si>
  <si>
    <t>ESTJ</t>
  </si>
  <si>
    <t>国内营销公司</t>
  </si>
  <si>
    <t>高*圆</t>
  </si>
  <si>
    <t>128XXXXXXXX</t>
  </si>
  <si>
    <t>ISFJ</t>
  </si>
  <si>
    <t>刘*诗</t>
  </si>
  <si>
    <t>132XXXXXXXX</t>
  </si>
  <si>
    <t>张*芝</t>
  </si>
  <si>
    <t>120XXXXXXXX</t>
  </si>
  <si>
    <t>ESFP</t>
  </si>
  <si>
    <t>章*怡</t>
  </si>
  <si>
    <t>137XXXXXXXX</t>
  </si>
  <si>
    <t>李*璐</t>
  </si>
  <si>
    <t>119XXXXXXXX</t>
  </si>
  <si>
    <t>ISFP</t>
  </si>
  <si>
    <t>张*颖</t>
  </si>
  <si>
    <t>126XXXXXXXX</t>
  </si>
  <si>
    <t>周*迅</t>
  </si>
  <si>
    <t>136XXXXXXXX</t>
  </si>
  <si>
    <t>浙江</t>
  </si>
  <si>
    <t>阅读</t>
  </si>
  <si>
    <t>范*萱</t>
  </si>
  <si>
    <t>121XXXXXXXX</t>
  </si>
  <si>
    <t>蔡*林</t>
  </si>
  <si>
    <t>123XXXXXXXX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</si>
</sst>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0"/>
      <name val="微软雅黑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tabSelected="1" workbookViewId="0">
      <selection activeCell="D17" sqref="D17"/>
    </sheetView>
  </sheetViews>
  <sheetFormatPr defaultColWidth="9" defaultRowHeight="14"/>
  <cols>
    <col min="1" max="1" width="8.09090909090909" customWidth="1"/>
    <col min="2" max="2" width="13" customWidth="1"/>
    <col min="3" max="3" width="13.7272727272727" customWidth="1"/>
    <col min="10" max="10" width="13.4545454545455" customWidth="1"/>
  </cols>
  <sheetData>
    <row r="1" ht="16.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>
      <c r="A2" s="2" t="s">
        <v>10</v>
      </c>
      <c r="B2" s="3">
        <v>30751</v>
      </c>
      <c r="C2" s="2" t="s">
        <v>11</v>
      </c>
      <c r="D2" s="2">
        <v>175</v>
      </c>
      <c r="E2" s="2">
        <v>50</v>
      </c>
      <c r="F2" s="2">
        <v>18000</v>
      </c>
      <c r="G2" s="2" t="s">
        <v>12</v>
      </c>
      <c r="H2" s="2" t="s">
        <v>13</v>
      </c>
      <c r="I2" s="2" t="s">
        <v>14</v>
      </c>
      <c r="J2" s="2" t="s">
        <v>15</v>
      </c>
    </row>
    <row r="3" spans="1:10">
      <c r="A3" s="2" t="s">
        <v>16</v>
      </c>
      <c r="B3" s="3">
        <v>25423</v>
      </c>
      <c r="C3" s="2" t="s">
        <v>17</v>
      </c>
      <c r="D3" s="2">
        <v>174</v>
      </c>
      <c r="E3" s="2">
        <v>52</v>
      </c>
      <c r="F3" s="2">
        <v>20000</v>
      </c>
      <c r="G3" s="2" t="s">
        <v>18</v>
      </c>
      <c r="H3" s="2" t="s">
        <v>19</v>
      </c>
      <c r="I3" s="2" t="s">
        <v>20</v>
      </c>
      <c r="J3" s="2" t="s">
        <v>15</v>
      </c>
    </row>
    <row r="4" spans="1:10">
      <c r="A4" s="2" t="s">
        <v>21</v>
      </c>
      <c r="B4" s="3">
        <v>27362</v>
      </c>
      <c r="C4" s="2" t="s">
        <v>22</v>
      </c>
      <c r="D4" s="2">
        <v>173</v>
      </c>
      <c r="E4" s="2">
        <v>555</v>
      </c>
      <c r="F4" s="2">
        <v>19000</v>
      </c>
      <c r="G4" s="2" t="s">
        <v>23</v>
      </c>
      <c r="H4" s="2" t="s">
        <v>24</v>
      </c>
      <c r="I4" s="2" t="s">
        <v>25</v>
      </c>
      <c r="J4" s="2" t="s">
        <v>26</v>
      </c>
    </row>
    <row r="5" spans="1:10">
      <c r="A5" s="2" t="s">
        <v>27</v>
      </c>
      <c r="B5" s="3">
        <v>30656</v>
      </c>
      <c r="C5" s="2" t="s">
        <v>28</v>
      </c>
      <c r="D5" s="2">
        <v>172</v>
      </c>
      <c r="E5" s="2">
        <v>50</v>
      </c>
      <c r="F5" s="2">
        <v>17000</v>
      </c>
      <c r="G5" s="2" t="s">
        <v>29</v>
      </c>
      <c r="H5" s="2" t="s">
        <v>30</v>
      </c>
      <c r="I5" s="2" t="s">
        <v>25</v>
      </c>
      <c r="J5" s="2" t="s">
        <v>31</v>
      </c>
    </row>
    <row r="6" spans="1:10">
      <c r="A6" s="2" t="s">
        <v>32</v>
      </c>
      <c r="B6" s="3">
        <v>32014</v>
      </c>
      <c r="C6" s="2" t="s">
        <v>33</v>
      </c>
      <c r="D6" s="2">
        <v>170</v>
      </c>
      <c r="E6" s="2">
        <v>52</v>
      </c>
      <c r="F6" s="2">
        <v>17000</v>
      </c>
      <c r="G6" s="2" t="s">
        <v>34</v>
      </c>
      <c r="H6" s="2" t="s">
        <v>35</v>
      </c>
      <c r="I6" s="2" t="s">
        <v>14</v>
      </c>
      <c r="J6" s="2" t="s">
        <v>36</v>
      </c>
    </row>
    <row r="7" spans="1:10">
      <c r="A7" s="2" t="s">
        <v>37</v>
      </c>
      <c r="B7" s="3">
        <v>29845</v>
      </c>
      <c r="C7" s="2" t="s">
        <v>38</v>
      </c>
      <c r="D7" s="2">
        <v>168</v>
      </c>
      <c r="E7" s="2">
        <v>55</v>
      </c>
      <c r="F7" s="2">
        <v>25000</v>
      </c>
      <c r="G7" s="2" t="s">
        <v>39</v>
      </c>
      <c r="H7" s="2" t="s">
        <v>40</v>
      </c>
      <c r="I7" s="2" t="s">
        <v>41</v>
      </c>
      <c r="J7" s="2" t="s">
        <v>42</v>
      </c>
    </row>
    <row r="8" spans="1:10">
      <c r="A8" s="2" t="s">
        <v>43</v>
      </c>
      <c r="B8" s="3">
        <v>31667</v>
      </c>
      <c r="C8" s="2" t="s">
        <v>44</v>
      </c>
      <c r="D8" s="2">
        <v>168</v>
      </c>
      <c r="E8" s="2">
        <v>45</v>
      </c>
      <c r="F8" s="2">
        <v>20000</v>
      </c>
      <c r="G8" s="2" t="s">
        <v>18</v>
      </c>
      <c r="H8" s="2" t="s">
        <v>45</v>
      </c>
      <c r="I8" s="2" t="s">
        <v>46</v>
      </c>
      <c r="J8" s="2" t="s">
        <v>36</v>
      </c>
    </row>
    <row r="9" spans="1:10">
      <c r="A9" s="2" t="s">
        <v>47</v>
      </c>
      <c r="B9" s="3">
        <v>20031</v>
      </c>
      <c r="C9" s="2" t="s">
        <v>48</v>
      </c>
      <c r="D9" s="2">
        <v>168</v>
      </c>
      <c r="E9" s="2">
        <v>52</v>
      </c>
      <c r="F9" s="2">
        <v>20000</v>
      </c>
      <c r="G9" s="2" t="s">
        <v>23</v>
      </c>
      <c r="H9" s="2" t="s">
        <v>49</v>
      </c>
      <c r="I9" s="2" t="s">
        <v>20</v>
      </c>
      <c r="J9" s="2" t="s">
        <v>50</v>
      </c>
    </row>
    <row r="10" spans="1:10">
      <c r="A10" s="2" t="s">
        <v>51</v>
      </c>
      <c r="B10" s="3">
        <v>23640</v>
      </c>
      <c r="C10" s="2" t="s">
        <v>52</v>
      </c>
      <c r="D10" s="2">
        <v>168</v>
      </c>
      <c r="E10" s="2">
        <v>48</v>
      </c>
      <c r="F10" s="2">
        <v>19000</v>
      </c>
      <c r="G10" s="2" t="s">
        <v>53</v>
      </c>
      <c r="H10" s="2" t="s">
        <v>54</v>
      </c>
      <c r="I10" s="2" t="s">
        <v>55</v>
      </c>
      <c r="J10" s="2" t="s">
        <v>56</v>
      </c>
    </row>
    <row r="11" spans="1:10">
      <c r="A11" s="2" t="s">
        <v>57</v>
      </c>
      <c r="B11" s="3">
        <v>33758</v>
      </c>
      <c r="C11" s="2" t="s">
        <v>58</v>
      </c>
      <c r="D11" s="2">
        <v>168</v>
      </c>
      <c r="E11" s="2">
        <v>47</v>
      </c>
      <c r="F11" s="2">
        <v>18000</v>
      </c>
      <c r="G11" s="2" t="s">
        <v>59</v>
      </c>
      <c r="H11" s="2" t="s">
        <v>60</v>
      </c>
      <c r="I11" s="2" t="s">
        <v>20</v>
      </c>
      <c r="J11" s="2" t="s">
        <v>42</v>
      </c>
    </row>
    <row r="12" spans="1:10">
      <c r="A12" s="2" t="s">
        <v>61</v>
      </c>
      <c r="B12" s="3">
        <v>27866</v>
      </c>
      <c r="C12" s="2" t="s">
        <v>62</v>
      </c>
      <c r="D12" s="2">
        <v>168</v>
      </c>
      <c r="E12" s="2">
        <v>50</v>
      </c>
      <c r="F12" s="2">
        <v>17000</v>
      </c>
      <c r="G12" s="2" t="s">
        <v>23</v>
      </c>
      <c r="H12" s="2" t="s">
        <v>54</v>
      </c>
      <c r="I12" s="2" t="s">
        <v>46</v>
      </c>
      <c r="J12" s="2" t="s">
        <v>63</v>
      </c>
    </row>
    <row r="13" spans="1:10">
      <c r="A13" s="2" t="s">
        <v>64</v>
      </c>
      <c r="B13" s="3">
        <v>31810</v>
      </c>
      <c r="C13" s="2" t="s">
        <v>65</v>
      </c>
      <c r="D13" s="2">
        <v>168</v>
      </c>
      <c r="E13" s="2">
        <v>50</v>
      </c>
      <c r="F13" s="2">
        <v>15000</v>
      </c>
      <c r="G13" s="2" t="s">
        <v>39</v>
      </c>
      <c r="H13" s="2" t="s">
        <v>66</v>
      </c>
      <c r="I13" s="2" t="s">
        <v>46</v>
      </c>
      <c r="J13" s="2" t="s">
        <v>67</v>
      </c>
    </row>
    <row r="14" spans="1:10">
      <c r="A14" s="2" t="s">
        <v>68</v>
      </c>
      <c r="B14" s="3">
        <v>33472</v>
      </c>
      <c r="C14" s="2" t="s">
        <v>69</v>
      </c>
      <c r="D14" s="2">
        <v>168</v>
      </c>
      <c r="E14" s="2">
        <v>45</v>
      </c>
      <c r="F14" s="2">
        <v>14000</v>
      </c>
      <c r="G14" s="2" t="s">
        <v>70</v>
      </c>
      <c r="H14" s="2" t="s">
        <v>30</v>
      </c>
      <c r="I14" s="2" t="s">
        <v>55</v>
      </c>
      <c r="J14" s="2" t="s">
        <v>67</v>
      </c>
    </row>
    <row r="15" spans="1:10">
      <c r="A15" s="2" t="s">
        <v>71</v>
      </c>
      <c r="B15" s="3">
        <v>27786</v>
      </c>
      <c r="C15" s="2" t="s">
        <v>72</v>
      </c>
      <c r="D15" s="2">
        <v>167</v>
      </c>
      <c r="E15" s="2">
        <v>48</v>
      </c>
      <c r="F15" s="2">
        <v>18000</v>
      </c>
      <c r="G15" s="2" t="s">
        <v>23</v>
      </c>
      <c r="H15" s="2" t="s">
        <v>49</v>
      </c>
      <c r="I15" s="2" t="s">
        <v>20</v>
      </c>
      <c r="J15" s="2" t="s">
        <v>67</v>
      </c>
    </row>
    <row r="16" spans="1:10">
      <c r="A16" s="2" t="s">
        <v>73</v>
      </c>
      <c r="B16" s="3">
        <v>24084</v>
      </c>
      <c r="C16" s="2" t="s">
        <v>74</v>
      </c>
      <c r="D16" s="2">
        <v>167</v>
      </c>
      <c r="E16" s="2">
        <v>50</v>
      </c>
      <c r="F16" s="2">
        <v>18000</v>
      </c>
      <c r="G16" s="2" t="s">
        <v>75</v>
      </c>
      <c r="H16" s="2" t="s">
        <v>66</v>
      </c>
      <c r="I16" s="2" t="s">
        <v>25</v>
      </c>
      <c r="J16" s="2" t="s">
        <v>76</v>
      </c>
    </row>
    <row r="17" spans="1:10">
      <c r="A17" s="2" t="s">
        <v>77</v>
      </c>
      <c r="B17" s="3">
        <v>33914</v>
      </c>
      <c r="C17" s="2" t="s">
        <v>78</v>
      </c>
      <c r="D17" s="2">
        <v>166</v>
      </c>
      <c r="E17" s="2">
        <v>48</v>
      </c>
      <c r="F17" s="2">
        <v>16000</v>
      </c>
      <c r="G17" s="2" t="s">
        <v>18</v>
      </c>
      <c r="H17" s="2" t="s">
        <v>19</v>
      </c>
      <c r="I17" s="2" t="s">
        <v>79</v>
      </c>
      <c r="J17" s="2" t="s">
        <v>31</v>
      </c>
    </row>
    <row r="18" spans="1:10">
      <c r="A18" s="2" t="s">
        <v>80</v>
      </c>
      <c r="B18" s="3">
        <v>27831</v>
      </c>
      <c r="C18" s="2" t="s">
        <v>81</v>
      </c>
      <c r="D18" s="2">
        <v>166</v>
      </c>
      <c r="E18" s="2">
        <v>50</v>
      </c>
      <c r="F18" s="2">
        <v>18000</v>
      </c>
      <c r="G18" s="2" t="s">
        <v>82</v>
      </c>
      <c r="H18" s="2" t="s">
        <v>54</v>
      </c>
      <c r="I18" s="2" t="s">
        <v>41</v>
      </c>
      <c r="J18" s="2" t="s">
        <v>83</v>
      </c>
    </row>
    <row r="19" spans="1:10">
      <c r="A19" s="2" t="s">
        <v>84</v>
      </c>
      <c r="B19" s="3">
        <v>30902</v>
      </c>
      <c r="C19" s="2" t="s">
        <v>85</v>
      </c>
      <c r="D19" s="2">
        <v>166</v>
      </c>
      <c r="E19" s="2">
        <v>48</v>
      </c>
      <c r="F19" s="2">
        <v>16000</v>
      </c>
      <c r="G19" s="2" t="s">
        <v>59</v>
      </c>
      <c r="H19" s="2" t="s">
        <v>19</v>
      </c>
      <c r="I19" s="2" t="s">
        <v>25</v>
      </c>
      <c r="J19" s="2" t="s">
        <v>15</v>
      </c>
    </row>
    <row r="20" spans="1:10">
      <c r="A20" s="2" t="s">
        <v>86</v>
      </c>
      <c r="B20" s="3">
        <v>26722</v>
      </c>
      <c r="C20" s="2" t="s">
        <v>87</v>
      </c>
      <c r="D20" s="2">
        <v>165</v>
      </c>
      <c r="E20" s="2">
        <v>50</v>
      </c>
      <c r="F20" s="2">
        <v>18000</v>
      </c>
      <c r="G20" s="2" t="s">
        <v>88</v>
      </c>
      <c r="H20" s="2" t="s">
        <v>89</v>
      </c>
      <c r="I20" s="2" t="s">
        <v>90</v>
      </c>
      <c r="J20" s="2" t="s">
        <v>91</v>
      </c>
    </row>
    <row r="21" spans="1:10">
      <c r="A21" s="2" t="s">
        <v>92</v>
      </c>
      <c r="B21" s="3">
        <v>29133</v>
      </c>
      <c r="C21" s="2" t="s">
        <v>93</v>
      </c>
      <c r="D21" s="2">
        <v>165</v>
      </c>
      <c r="E21" s="2">
        <v>50</v>
      </c>
      <c r="F21" s="2">
        <v>17000</v>
      </c>
      <c r="G21" s="2" t="s">
        <v>18</v>
      </c>
      <c r="H21" s="2" t="s">
        <v>66</v>
      </c>
      <c r="I21" s="2" t="s">
        <v>94</v>
      </c>
      <c r="J21" s="2" t="s">
        <v>67</v>
      </c>
    </row>
    <row r="22" spans="1:10">
      <c r="A22" s="2" t="s">
        <v>95</v>
      </c>
      <c r="B22" s="3">
        <v>31846</v>
      </c>
      <c r="C22" s="2" t="s">
        <v>96</v>
      </c>
      <c r="D22" s="2">
        <v>165</v>
      </c>
      <c r="E22" s="2">
        <v>48</v>
      </c>
      <c r="F22" s="2">
        <v>16000</v>
      </c>
      <c r="G22" s="2" t="s">
        <v>18</v>
      </c>
      <c r="H22" s="2" t="s">
        <v>13</v>
      </c>
      <c r="I22" s="2" t="s">
        <v>94</v>
      </c>
      <c r="J22" s="2" t="s">
        <v>31</v>
      </c>
    </row>
    <row r="23" spans="1:10">
      <c r="A23" s="2" t="s">
        <v>97</v>
      </c>
      <c r="B23" s="3">
        <v>29365</v>
      </c>
      <c r="C23" s="2" t="s">
        <v>98</v>
      </c>
      <c r="D23" s="2">
        <v>165</v>
      </c>
      <c r="E23" s="2">
        <v>48</v>
      </c>
      <c r="F23" s="2">
        <v>16000</v>
      </c>
      <c r="G23" s="2" t="s">
        <v>53</v>
      </c>
      <c r="H23" s="2" t="s">
        <v>54</v>
      </c>
      <c r="I23" s="2" t="s">
        <v>99</v>
      </c>
      <c r="J23" s="2" t="s">
        <v>83</v>
      </c>
    </row>
    <row r="24" spans="1:10">
      <c r="A24" s="2" t="s">
        <v>100</v>
      </c>
      <c r="B24" s="3">
        <v>28895</v>
      </c>
      <c r="C24" s="2" t="s">
        <v>101</v>
      </c>
      <c r="D24" s="2">
        <v>164</v>
      </c>
      <c r="E24" s="2">
        <v>48</v>
      </c>
      <c r="F24" s="2">
        <v>22000</v>
      </c>
      <c r="G24" s="2" t="s">
        <v>18</v>
      </c>
      <c r="H24" s="2" t="s">
        <v>66</v>
      </c>
      <c r="I24" s="2" t="s">
        <v>20</v>
      </c>
      <c r="J24" s="2" t="s">
        <v>42</v>
      </c>
    </row>
    <row r="25" spans="1:10">
      <c r="A25" s="2" t="s">
        <v>102</v>
      </c>
      <c r="B25" s="3">
        <v>29859</v>
      </c>
      <c r="C25" s="2" t="s">
        <v>103</v>
      </c>
      <c r="D25" s="2">
        <v>163</v>
      </c>
      <c r="E25" s="2">
        <v>45</v>
      </c>
      <c r="F25" s="2">
        <v>14000</v>
      </c>
      <c r="G25" s="2" t="s">
        <v>18</v>
      </c>
      <c r="H25" s="2" t="s">
        <v>30</v>
      </c>
      <c r="I25" s="2" t="s">
        <v>104</v>
      </c>
      <c r="J25" s="2" t="s">
        <v>83</v>
      </c>
    </row>
    <row r="26" spans="1:10">
      <c r="A26" s="2" t="s">
        <v>105</v>
      </c>
      <c r="B26" s="3">
        <v>30966</v>
      </c>
      <c r="C26" s="2" t="s">
        <v>106</v>
      </c>
      <c r="D26" s="2">
        <v>162</v>
      </c>
      <c r="E26" s="2">
        <v>45</v>
      </c>
      <c r="F26" s="2">
        <v>15000</v>
      </c>
      <c r="G26" s="2" t="s">
        <v>12</v>
      </c>
      <c r="H26" s="2" t="s">
        <v>19</v>
      </c>
      <c r="I26" s="2" t="s">
        <v>46</v>
      </c>
      <c r="J26" s="2" t="s">
        <v>15</v>
      </c>
    </row>
    <row r="27" spans="1:10">
      <c r="A27" s="2" t="s">
        <v>107</v>
      </c>
      <c r="B27" s="3">
        <v>27320</v>
      </c>
      <c r="C27" s="2" t="s">
        <v>108</v>
      </c>
      <c r="D27" s="2">
        <v>160</v>
      </c>
      <c r="E27" s="2">
        <v>45</v>
      </c>
      <c r="F27" s="2">
        <v>15000</v>
      </c>
      <c r="G27" s="2" t="s">
        <v>109</v>
      </c>
      <c r="H27" s="2" t="s">
        <v>110</v>
      </c>
      <c r="I27" s="2" t="s">
        <v>55</v>
      </c>
      <c r="J27" s="2" t="s">
        <v>91</v>
      </c>
    </row>
    <row r="28" spans="1:10">
      <c r="A28" s="2" t="s">
        <v>111</v>
      </c>
      <c r="B28" s="3">
        <v>28333</v>
      </c>
      <c r="C28" s="2" t="s">
        <v>112</v>
      </c>
      <c r="D28" s="2">
        <v>160</v>
      </c>
      <c r="E28" s="2">
        <v>45</v>
      </c>
      <c r="F28" s="2">
        <v>15000</v>
      </c>
      <c r="G28" s="2" t="s">
        <v>23</v>
      </c>
      <c r="H28" s="2" t="s">
        <v>19</v>
      </c>
      <c r="I28" s="2" t="s">
        <v>55</v>
      </c>
      <c r="J28" s="2" t="s">
        <v>26</v>
      </c>
    </row>
    <row r="29" spans="1:10">
      <c r="A29" s="2" t="s">
        <v>113</v>
      </c>
      <c r="B29" s="3">
        <v>29479</v>
      </c>
      <c r="C29" s="2" t="s">
        <v>114</v>
      </c>
      <c r="D29" s="2">
        <v>158</v>
      </c>
      <c r="E29" s="2">
        <v>45</v>
      </c>
      <c r="F29" s="2">
        <v>17000</v>
      </c>
      <c r="G29" s="2" t="s">
        <v>23</v>
      </c>
      <c r="H29" s="2" t="s">
        <v>13</v>
      </c>
      <c r="I29" s="2" t="s">
        <v>46</v>
      </c>
      <c r="J29" s="2" t="s">
        <v>26</v>
      </c>
    </row>
  </sheetData>
  <conditionalFormatting sqref="H1">
    <cfRule type="containsText" dxfId="0" priority="1" operator="between" text="旅行">
      <formula>NOT(ISERROR(SEARCH("旅行",H1)))</formula>
    </cfRule>
  </conditionalFormatting>
  <pageMargins left="0.7" right="0.7" top="0.75" bottom="0.75" header="0.3" footer="0.3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58a4dbc3-fd98-4ab6-a245-8d1b494c74bf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J1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CFA1FF1-3538-4315-867C-8AE725FA81B2}"/>
</file>

<file path=customXml/itemProps2.xml><?xml version="1.0" encoding="utf-8"?>
<ds:datastoreItem xmlns:ds="http://schemas.openxmlformats.org/officeDocument/2006/customXml" ds:itemID="{A48A6365-39E2-4122-91DC-C0D4D8478575}"/>
</file>

<file path=customXml/itemProps3.xml><?xml version="1.0" encoding="utf-8"?>
<ds:datastoreItem xmlns:ds="http://schemas.openxmlformats.org/officeDocument/2006/customXml" ds:itemID="{C8BDF045-E1E3-4FFE-A609-52D9E5F12C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李烽</dc:creator>
  <cp:lastModifiedBy>lifeng139</cp:lastModifiedBy>
  <dcterms:created xsi:type="dcterms:W3CDTF">2023-05-12T11:15:00Z</dcterms:created>
  <dcterms:modified xsi:type="dcterms:W3CDTF">2024-09-03T02:50:20Z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75DF05B4AF664864A437FD2D8B3BC180_12</vt:lpwstr>
  </property>
  <property fmtid="{D5CDD505-2E9C-101B-9397-08002B2CF9AE}" pid="4" name="ContentTypeId">
    <vt:lpwstr>0x01010028C7B6C620067247A35EF62A3E68EE62</vt:lpwstr>
  </property>
</Properties>
</file>