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chenyanbing/files/26/0205/ai办公标注/input/old_data_20/"/>
    </mc:Choice>
  </mc:AlternateContent>
  <xr:revisionPtr revIDLastSave="0" documentId="13_ncr:1_{173904DE-BF7B-674F-8181-A3DF81EBECC9}" xr6:coauthVersionLast="47" xr6:coauthVersionMax="47" xr10:uidLastSave="{00000000-0000-0000-0000-000000000000}"/>
  <bookViews>
    <workbookView xWindow="1080" yWindow="500" windowWidth="34760" windowHeight="21900" xr2:uid="{00000000-000D-0000-FFFF-FFFF00000000}"/>
  </bookViews>
  <sheets>
    <sheet name="Sheet1" sheetId="1" r:id="rId1"/>
  </sheets>
  <definedNames>
    <definedName name="_xlnm._FilterDatabase" localSheetId="0" hidden="1">Sheet1!$A$1:$H$138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<sst xmlns="http://schemas.openxmlformats.org/spreadsheetml/2006/main" count="822" uniqueCount="458">
  <si>
    <r>
      <rPr>
        <b/>
        <sz val="12"/>
        <rFont val="FangSong"/>
        <family val="3"/>
        <charset val="134"/>
      </rPr>
      <t>序号</t>
    </r>
  </si>
  <si>
    <t>项目编号</t>
  </si>
  <si>
    <t>赛项名称</t>
  </si>
  <si>
    <r>
      <rPr>
        <b/>
        <sz val="12"/>
        <rFont val="FangSong"/>
        <family val="3"/>
        <charset val="134"/>
      </rPr>
      <t>审核分级</t>
    </r>
  </si>
  <si>
    <r>
      <rPr>
        <b/>
        <sz val="12"/>
        <rFont val="FangSong"/>
        <family val="3"/>
        <charset val="134"/>
      </rPr>
      <t>主办单位</t>
    </r>
  </si>
  <si>
    <r>
      <rPr>
        <b/>
        <sz val="12"/>
        <rFont val="FangSong"/>
        <family val="3"/>
        <charset val="134"/>
      </rPr>
      <t>归属部门</t>
    </r>
  </si>
  <si>
    <r>
      <rPr>
        <b/>
        <sz val="12"/>
        <rFont val="FangSong"/>
        <family val="3"/>
        <charset val="134"/>
      </rPr>
      <t>负责人</t>
    </r>
  </si>
  <si>
    <r>
      <rPr>
        <b/>
        <sz val="12"/>
        <rFont val="FangSong"/>
        <family val="3"/>
        <charset val="134"/>
      </rPr>
      <t>备注</t>
    </r>
  </si>
  <si>
    <t>B</t>
  </si>
  <si>
    <t>全国高校商业精英挑战赛</t>
  </si>
  <si>
    <r>
      <rPr>
        <sz val="12"/>
        <rFont val="FangSong"/>
        <family val="3"/>
        <charset val="134"/>
      </rPr>
      <t>跨年</t>
    </r>
  </si>
  <si>
    <t>跨年</t>
  </si>
  <si>
    <t>C</t>
  </si>
  <si>
    <t>A</t>
  </si>
  <si>
    <t>KAJW9AAT7DUM</t>
  </si>
  <si>
    <t>TZCLWE大赛</t>
  </si>
  <si>
    <t>T2</t>
  </si>
  <si>
    <t>单位1、单位2</t>
  </si>
  <si>
    <t>部门A</t>
  </si>
  <si>
    <t>人员1</t>
  </si>
  <si>
    <t>WEB1BG1ZZAYO</t>
  </si>
  <si>
    <t>NCWZCM大赛</t>
  </si>
  <si>
    <t>单位3</t>
  </si>
  <si>
    <t>人员2</t>
  </si>
  <si>
    <t>1YYZGB5G2RWI</t>
  </si>
  <si>
    <t>WCFMGH大赛</t>
  </si>
  <si>
    <t>单位4</t>
  </si>
  <si>
    <t>部门B</t>
  </si>
  <si>
    <t>人员3</t>
  </si>
  <si>
    <t>7N7FO1O7Z4YJ</t>
  </si>
  <si>
    <t>BLXJNI大赛</t>
  </si>
  <si>
    <t>单位5</t>
  </si>
  <si>
    <t>XYUTIOH0OKRM</t>
  </si>
  <si>
    <t>PRHUJW大赛</t>
  </si>
  <si>
    <t>单位6</t>
  </si>
  <si>
    <t>FIQIH3FRBQ3P</t>
  </si>
  <si>
    <t>ICXSFL大赛</t>
  </si>
  <si>
    <t>单位7、单位8</t>
  </si>
  <si>
    <t>AODB12RHQAPS</t>
  </si>
  <si>
    <t>LFANDQ大赛</t>
  </si>
  <si>
    <t>单位9</t>
  </si>
  <si>
    <t>90IRXTHXY7IM</t>
  </si>
  <si>
    <t>OUBDAG大赛</t>
  </si>
  <si>
    <t>单位10</t>
  </si>
  <si>
    <t>N0AH0T3DL56P</t>
  </si>
  <si>
    <t>WNUHZA大赛</t>
  </si>
  <si>
    <t>单位11、单位12、单位13</t>
  </si>
  <si>
    <t>人员4</t>
  </si>
  <si>
    <t>C1BQ71F2WNXG</t>
  </si>
  <si>
    <t>BBZQCC大赛</t>
  </si>
  <si>
    <t>单位1</t>
  </si>
  <si>
    <t>EGSYTG36Y056</t>
  </si>
  <si>
    <t>QYZXLM大赛</t>
  </si>
  <si>
    <t>部门C</t>
  </si>
  <si>
    <t>人员5</t>
  </si>
  <si>
    <t>SA0K7Q1O1QOM</t>
  </si>
  <si>
    <t>UOKVBE大赛</t>
  </si>
  <si>
    <t>单位14</t>
  </si>
  <si>
    <t>SMEV1QI0DXZV</t>
  </si>
  <si>
    <t>USIDTS大赛</t>
  </si>
  <si>
    <t>单位15</t>
  </si>
  <si>
    <t>人员6</t>
  </si>
  <si>
    <t>AE7Y3SKZU5EZ</t>
  </si>
  <si>
    <t>TIIFJQ大赛</t>
  </si>
  <si>
    <t>单位16、单位17、单位18</t>
  </si>
  <si>
    <t>部门D</t>
  </si>
  <si>
    <t>人员7</t>
  </si>
  <si>
    <t>W2NTSOL96MRI</t>
  </si>
  <si>
    <t>CZBORM大赛</t>
  </si>
  <si>
    <t>单位19、单位20</t>
  </si>
  <si>
    <t>人员8</t>
  </si>
  <si>
    <t>Z6BTQI5HCIPD</t>
  </si>
  <si>
    <t>YYPVYF大赛</t>
  </si>
  <si>
    <t>单位21、单位3</t>
  </si>
  <si>
    <t>KT6JRIVV4X48</t>
  </si>
  <si>
    <t>WETXZC大赛</t>
  </si>
  <si>
    <t>单位22、单位23</t>
  </si>
  <si>
    <t>人员9</t>
  </si>
  <si>
    <t>EMAO5AJW249J</t>
  </si>
  <si>
    <t>ALRRAO大赛</t>
  </si>
  <si>
    <t>单位24</t>
  </si>
  <si>
    <t>人员10</t>
  </si>
  <si>
    <t>X3KWXXZQGYPY</t>
  </si>
  <si>
    <t>PVBBRO大赛</t>
  </si>
  <si>
    <t>单位25</t>
  </si>
  <si>
    <t>RUTV2P7SD9KH</t>
  </si>
  <si>
    <t>YCERHP大赛</t>
  </si>
  <si>
    <t>单位26</t>
  </si>
  <si>
    <t>人员11</t>
  </si>
  <si>
    <t>33Q5VSDZB05T</t>
  </si>
  <si>
    <t>WUCWDB大赛</t>
  </si>
  <si>
    <t>40D11FGKAI20</t>
  </si>
  <si>
    <t>OUSLEI大赛</t>
  </si>
  <si>
    <t>单位27、单位28</t>
  </si>
  <si>
    <t>部门E</t>
  </si>
  <si>
    <t>人员12</t>
  </si>
  <si>
    <t>SE726BEJ55IX</t>
  </si>
  <si>
    <t>RLPUSM大赛</t>
  </si>
  <si>
    <t>单位29</t>
  </si>
  <si>
    <t>FXKIJZTK8PBF</t>
  </si>
  <si>
    <t>JLXBEN大赛</t>
  </si>
  <si>
    <t>单位30</t>
  </si>
  <si>
    <t>人员13</t>
  </si>
  <si>
    <t>RNM6C7QL9ED9</t>
  </si>
  <si>
    <t>EVTTVF大赛</t>
  </si>
  <si>
    <t>单位31</t>
  </si>
  <si>
    <t>人员14</t>
  </si>
  <si>
    <t>1C1VFU9ICB6C</t>
  </si>
  <si>
    <t>ZYDMKS大赛</t>
  </si>
  <si>
    <t>单位32</t>
  </si>
  <si>
    <t>人员15</t>
  </si>
  <si>
    <t>A16AP2SL0N0W</t>
  </si>
  <si>
    <t>PNCSCA大赛</t>
  </si>
  <si>
    <t>单位33</t>
  </si>
  <si>
    <t>人员16</t>
  </si>
  <si>
    <t>NP1R3SY9XMCZ</t>
  </si>
  <si>
    <t>RAZVCY大赛</t>
  </si>
  <si>
    <t>单位34、单位35</t>
  </si>
  <si>
    <t>6LM4Y0VWT46G</t>
  </si>
  <si>
    <t>KPTWLU大赛</t>
  </si>
  <si>
    <t>单位36</t>
  </si>
  <si>
    <t>IR9BUV3X7SRI</t>
  </si>
  <si>
    <t>OELWUM大赛</t>
  </si>
  <si>
    <t>单位37</t>
  </si>
  <si>
    <t>人员17</t>
  </si>
  <si>
    <t>YKWT4YUZ9S7H</t>
  </si>
  <si>
    <t>YMCMVJ大赛</t>
  </si>
  <si>
    <t>单位38</t>
  </si>
  <si>
    <t>XIQEBNRA1PGT</t>
  </si>
  <si>
    <t>YKERIW大赛</t>
  </si>
  <si>
    <t>单位39、单位40</t>
  </si>
  <si>
    <t>X9206JJN0FL5</t>
  </si>
  <si>
    <t>OYEVYU大赛</t>
  </si>
  <si>
    <t>单位41</t>
  </si>
  <si>
    <t>人员18</t>
  </si>
  <si>
    <t>96WZCCAJ4HMG</t>
  </si>
  <si>
    <t>QWYLQO大赛</t>
  </si>
  <si>
    <t>单位42</t>
  </si>
  <si>
    <t>H34PEHB3IHNN</t>
  </si>
  <si>
    <t>IRXGAI大赛</t>
  </si>
  <si>
    <t>单位43</t>
  </si>
  <si>
    <t>人员19</t>
  </si>
  <si>
    <t>62I2Y5T8916N</t>
  </si>
  <si>
    <t>IDBOET大赛</t>
  </si>
  <si>
    <t>5MQC9GFOE9MF</t>
  </si>
  <si>
    <t>TZPMJF大赛</t>
  </si>
  <si>
    <t>单位44</t>
  </si>
  <si>
    <t>人员20</t>
  </si>
  <si>
    <t>MQEECLCWVFC5</t>
  </si>
  <si>
    <t>YUIGWS大赛</t>
  </si>
  <si>
    <t>单位45</t>
  </si>
  <si>
    <t>人员21</t>
  </si>
  <si>
    <t>QGTOYK大赛</t>
  </si>
  <si>
    <t>单位46</t>
  </si>
  <si>
    <t>人员22</t>
  </si>
  <si>
    <t>D21LMMWKY16N</t>
  </si>
  <si>
    <t>HIIFKF大赛</t>
  </si>
  <si>
    <t>单位47</t>
  </si>
  <si>
    <t>人员23</t>
  </si>
  <si>
    <t>67LH2AE8H3EH</t>
  </si>
  <si>
    <t>GFXFUI大赛</t>
  </si>
  <si>
    <t>0VUEVPICFPBV</t>
  </si>
  <si>
    <t>XACMSA大赛</t>
  </si>
  <si>
    <t>09UK070UQP1T</t>
  </si>
  <si>
    <t>QFYSCW大赛</t>
  </si>
  <si>
    <t>单位48</t>
  </si>
  <si>
    <t>人员24</t>
  </si>
  <si>
    <t>89Z56TC2BCC7</t>
  </si>
  <si>
    <t>VHLAMS大赛</t>
  </si>
  <si>
    <t>人员25</t>
  </si>
  <si>
    <t>U0O8DOZYPS8J</t>
  </si>
  <si>
    <t>IKIMNR大赛</t>
  </si>
  <si>
    <t>Y42X7F1RZ27Y</t>
  </si>
  <si>
    <t>WQRDUG大赛</t>
  </si>
  <si>
    <t>单位49</t>
  </si>
  <si>
    <t>人员26</t>
  </si>
  <si>
    <t>PJIY6EK0AHWS</t>
  </si>
  <si>
    <t>ZXEOSF大赛</t>
  </si>
  <si>
    <t>2EGX01BGLREC</t>
  </si>
  <si>
    <t>BDSADN大赛</t>
  </si>
  <si>
    <t>单位50</t>
  </si>
  <si>
    <t>人员27</t>
  </si>
  <si>
    <t>R0WATQ4FCK61</t>
  </si>
  <si>
    <t>JUXBAS大赛</t>
  </si>
  <si>
    <t>Q7GP4W62U08I</t>
  </si>
  <si>
    <t>NOZGUC大赛</t>
  </si>
  <si>
    <t>单位51</t>
  </si>
  <si>
    <t>人员28</t>
  </si>
  <si>
    <t>UK4K9FQ2QRCP</t>
  </si>
  <si>
    <t>JUVSDO大赛</t>
  </si>
  <si>
    <t>P3AY7UAV1QGM</t>
  </si>
  <si>
    <t>DJCAYQ大赛</t>
  </si>
  <si>
    <t>人员29</t>
  </si>
  <si>
    <t>8FXZD4X0S0AI</t>
  </si>
  <si>
    <t>VSNUQI大赛</t>
  </si>
  <si>
    <t>人员30</t>
  </si>
  <si>
    <t>XBUKURJLLWID</t>
  </si>
  <si>
    <t>MLOTPI大赛</t>
  </si>
  <si>
    <t>单位52</t>
  </si>
  <si>
    <t>人员31</t>
  </si>
  <si>
    <t>46RV5273OUPD</t>
  </si>
  <si>
    <t>QPXLRN大赛</t>
  </si>
  <si>
    <t>单位53</t>
  </si>
  <si>
    <t>人员32</t>
  </si>
  <si>
    <t>NURHFNZF5X6U</t>
  </si>
  <si>
    <t>CKCAKO大赛</t>
  </si>
  <si>
    <t>单位54、单位55</t>
  </si>
  <si>
    <t>人员33</t>
  </si>
  <si>
    <t>JX2437SOLBA6</t>
  </si>
  <si>
    <t>NHOHNN大赛</t>
  </si>
  <si>
    <t>单位56</t>
  </si>
  <si>
    <t>人员34</t>
  </si>
  <si>
    <t>XTPTBXMN1NJ8</t>
  </si>
  <si>
    <t>CPRQRQ大赛</t>
  </si>
  <si>
    <t>W56UJO6FAD8U</t>
  </si>
  <si>
    <t>EXJGVW大赛</t>
  </si>
  <si>
    <t>单位57</t>
  </si>
  <si>
    <t>人员35</t>
  </si>
  <si>
    <t>SA10X163OQUH</t>
  </si>
  <si>
    <t>QDLHHC大赛</t>
  </si>
  <si>
    <t>人员36</t>
  </si>
  <si>
    <t>TCX4VB4A9Q4U</t>
  </si>
  <si>
    <t>ZDDURC大赛</t>
  </si>
  <si>
    <t>单位58、单位59</t>
  </si>
  <si>
    <t>YTF2P7I9JN1A</t>
  </si>
  <si>
    <t>XUVMHG大赛</t>
  </si>
  <si>
    <t>PTW5O39VXI66</t>
  </si>
  <si>
    <t>FZGNII大赛</t>
  </si>
  <si>
    <t>单位44、单位60</t>
  </si>
  <si>
    <t>OJOE1XA202YZ</t>
  </si>
  <si>
    <t>RWRKRB大赛</t>
  </si>
  <si>
    <t>MNIM36K0RJ4K</t>
  </si>
  <si>
    <t>YDOKPK大赛</t>
  </si>
  <si>
    <t>人员37</t>
  </si>
  <si>
    <t>GVSVKZSNVY1I</t>
  </si>
  <si>
    <t>WUTIJF大赛</t>
  </si>
  <si>
    <t>KOLO5WMTJID2</t>
  </si>
  <si>
    <t>IHBZUL大赛</t>
  </si>
  <si>
    <t>8E2XC465GE0B</t>
  </si>
  <si>
    <t>DDYJJT大赛</t>
  </si>
  <si>
    <t>单位61</t>
  </si>
  <si>
    <t>R6X7108L72F8</t>
  </si>
  <si>
    <t>RDGYRJ大赛</t>
  </si>
  <si>
    <t>人员38</t>
  </si>
  <si>
    <t>8FN5NQM96WOC</t>
  </si>
  <si>
    <t>UOBLBN大赛</t>
  </si>
  <si>
    <t>人员39</t>
  </si>
  <si>
    <t>J42Z6LH765F4</t>
  </si>
  <si>
    <t>TPMXJE大赛</t>
  </si>
  <si>
    <t>单位62</t>
  </si>
  <si>
    <t>人员40</t>
  </si>
  <si>
    <t>JJQOOB3HMYGS</t>
  </si>
  <si>
    <t>MAOMVV大赛</t>
  </si>
  <si>
    <t>3WV3F3UVLTEF</t>
  </si>
  <si>
    <t>JWBGUN大赛</t>
  </si>
  <si>
    <t>单位3、单位63、单位64</t>
  </si>
  <si>
    <t>人员41</t>
  </si>
  <si>
    <t>YPDSZNH8CC2M</t>
  </si>
  <si>
    <t>CDLVXR大赛</t>
  </si>
  <si>
    <t>4B5PLOQGMR59</t>
  </si>
  <si>
    <t>WHTXFX大赛</t>
  </si>
  <si>
    <t>人员42</t>
  </si>
  <si>
    <t>UCTLKR4JSW30</t>
  </si>
  <si>
    <t>WNYCJB大赛</t>
  </si>
  <si>
    <t>HBEVN5H314W6</t>
  </si>
  <si>
    <t>LGABDT大赛</t>
  </si>
  <si>
    <t>人员43</t>
  </si>
  <si>
    <t>OVQJWJ大赛</t>
  </si>
  <si>
    <t>单位65</t>
  </si>
  <si>
    <t>人员44</t>
  </si>
  <si>
    <t>MOZ34I6AE2EE</t>
  </si>
  <si>
    <t>GGZGGC大赛</t>
  </si>
  <si>
    <t>人员45</t>
  </si>
  <si>
    <t>LK3F2UPDI1DF</t>
  </si>
  <si>
    <t>UCPZNN大赛</t>
  </si>
  <si>
    <t>单位66</t>
  </si>
  <si>
    <t>770RIKNAU6UT</t>
  </si>
  <si>
    <t>KJZRTX大赛</t>
  </si>
  <si>
    <t>单位67</t>
  </si>
  <si>
    <t>DW3GAIZELRZ2</t>
  </si>
  <si>
    <t>QXCSPZ大赛</t>
  </si>
  <si>
    <t>单位63</t>
  </si>
  <si>
    <t>人员46</t>
  </si>
  <si>
    <t>95RQ6C37V1FP</t>
  </si>
  <si>
    <t>MKQHOB大赛</t>
  </si>
  <si>
    <t>单位68</t>
  </si>
  <si>
    <t>人员47</t>
  </si>
  <si>
    <t>Q19CFNQTSB8X</t>
  </si>
  <si>
    <t>HWDKJO大赛</t>
  </si>
  <si>
    <t>单位69</t>
  </si>
  <si>
    <t>人员48</t>
  </si>
  <si>
    <t>Q2VLH1JY7SWE</t>
  </si>
  <si>
    <t>ZHWJFL大赛</t>
  </si>
  <si>
    <t>人员49</t>
  </si>
  <si>
    <t>8ON3OWF0RSCS</t>
  </si>
  <si>
    <t>FIMOJR大赛</t>
  </si>
  <si>
    <t>V2BVLDPMWKO8</t>
  </si>
  <si>
    <t>BNLMTQ大赛</t>
  </si>
  <si>
    <t>单位70</t>
  </si>
  <si>
    <t>人员50</t>
  </si>
  <si>
    <t>WD5BYT0UDUKJ</t>
  </si>
  <si>
    <t>QKYRUW大赛</t>
  </si>
  <si>
    <t>单位71</t>
  </si>
  <si>
    <t>人员51</t>
  </si>
  <si>
    <t>DEYIV4DQUXGD</t>
  </si>
  <si>
    <t>SOOOFC大赛</t>
  </si>
  <si>
    <t>单位72</t>
  </si>
  <si>
    <t>人员52</t>
  </si>
  <si>
    <t>SWENIEBXXBT2</t>
  </si>
  <si>
    <t>WLOGYM大赛</t>
  </si>
  <si>
    <t>单位73</t>
  </si>
  <si>
    <t>人员53</t>
  </si>
  <si>
    <t>L95FPJN22H71</t>
  </si>
  <si>
    <t>NNSOCO大赛</t>
  </si>
  <si>
    <t>单位74</t>
  </si>
  <si>
    <t>3NL1KG6NOI2Y</t>
  </si>
  <si>
    <t>QRZXRP大赛</t>
  </si>
  <si>
    <t>人员54</t>
  </si>
  <si>
    <t>21RI2ELRQM3M</t>
  </si>
  <si>
    <t>LFUIYQ大赛</t>
  </si>
  <si>
    <t>单位75、单位76、单位77</t>
  </si>
  <si>
    <t>人员55</t>
  </si>
  <si>
    <t>SVI3B2F5N2KT</t>
  </si>
  <si>
    <t>JZQFOG大赛</t>
  </si>
  <si>
    <t>人员56</t>
  </si>
  <si>
    <t>49HPTREQ7VFL</t>
  </si>
  <si>
    <t>JUXTHQ大赛</t>
  </si>
  <si>
    <t>单位78、单位79</t>
  </si>
  <si>
    <t>人员57</t>
  </si>
  <si>
    <t>YYEDO3T66PCV</t>
  </si>
  <si>
    <t>LZRYMF大赛</t>
  </si>
  <si>
    <t>人员58</t>
  </si>
  <si>
    <t>E74PXWWCJVEG</t>
  </si>
  <si>
    <t>NBDCVP大赛</t>
  </si>
  <si>
    <t>单位80</t>
  </si>
  <si>
    <t>人员59</t>
  </si>
  <si>
    <t>G2W2JQTUZVB4</t>
  </si>
  <si>
    <t>GQFTPF大赛</t>
  </si>
  <si>
    <t>单位81</t>
  </si>
  <si>
    <t>人员60</t>
  </si>
  <si>
    <t>TXN6U555Q7B1</t>
  </si>
  <si>
    <t>IXQNIS大赛</t>
  </si>
  <si>
    <t>单位82</t>
  </si>
  <si>
    <t>93DQ9FHFQDD8</t>
  </si>
  <si>
    <t>FLPZQK大赛</t>
  </si>
  <si>
    <t>单位83</t>
  </si>
  <si>
    <t>人员61</t>
  </si>
  <si>
    <t>972QFO549TEK</t>
  </si>
  <si>
    <t>QLAGUE大赛</t>
  </si>
  <si>
    <t>人员62</t>
  </si>
  <si>
    <t>OCOMERKQPXVG</t>
  </si>
  <si>
    <t>XGTQMM大赛</t>
  </si>
  <si>
    <t>JWT2UBR3YVX3</t>
  </si>
  <si>
    <t>AITOKC大赛</t>
  </si>
  <si>
    <t>人员63</t>
  </si>
  <si>
    <t>W6HBLSLGQJF4</t>
  </si>
  <si>
    <t>LELPHB大赛</t>
  </si>
  <si>
    <t>单位84</t>
  </si>
  <si>
    <t>人员64</t>
  </si>
  <si>
    <t>YWXGRP大赛</t>
  </si>
  <si>
    <t>单位85、单位86、单位87</t>
  </si>
  <si>
    <t>FBVT5QFK6JKK</t>
  </si>
  <si>
    <t>GCZHQD大赛</t>
  </si>
  <si>
    <t>单位88</t>
  </si>
  <si>
    <t>人员65</t>
  </si>
  <si>
    <t>3NWZLV4TE7QC</t>
  </si>
  <si>
    <t>OECOGX大赛</t>
  </si>
  <si>
    <t>单位89、单位90</t>
  </si>
  <si>
    <t>人员66</t>
  </si>
  <si>
    <t>ZGY2NOO9IH1K</t>
  </si>
  <si>
    <t>SPSIHK大赛</t>
  </si>
  <si>
    <t>单位91</t>
  </si>
  <si>
    <t>人员67</t>
  </si>
  <si>
    <t>L1P1IJVLZXJI</t>
  </si>
  <si>
    <t>ISQHZX大赛</t>
  </si>
  <si>
    <t>B75E4L0F6JGH</t>
  </si>
  <si>
    <t>TMROLJ大赛</t>
  </si>
  <si>
    <t>人员68</t>
  </si>
  <si>
    <t>NJX0JQF45BE9</t>
  </si>
  <si>
    <t>TICRUE大赛</t>
  </si>
  <si>
    <t>单位92</t>
  </si>
  <si>
    <t>JDXBURMCTN5B</t>
  </si>
  <si>
    <t>SXWEMB大赛</t>
  </si>
  <si>
    <t>人员69</t>
  </si>
  <si>
    <t>8SKOLV6DDHO4</t>
  </si>
  <si>
    <t>FMLJAC大赛</t>
  </si>
  <si>
    <t>T1</t>
  </si>
  <si>
    <t>单位27、单位93、单位94、单位95、单位96、单位97、单位98、单位99、单位100、单位101、单位102、单位103</t>
  </si>
  <si>
    <t>部门F</t>
  </si>
  <si>
    <t>人员70</t>
  </si>
  <si>
    <t>B4T4ZRA2QH2R</t>
  </si>
  <si>
    <t>REBZZB大赛</t>
  </si>
  <si>
    <t>单位104</t>
  </si>
  <si>
    <t>5RLG8CLSRZ4R</t>
  </si>
  <si>
    <t>YVZJFO大赛</t>
  </si>
  <si>
    <t>PESB38GGOYGK</t>
  </si>
  <si>
    <t>XDDTXU大赛</t>
  </si>
  <si>
    <t>单位105</t>
  </si>
  <si>
    <t>部门G</t>
  </si>
  <si>
    <t>人员71</t>
  </si>
  <si>
    <t>NWQHAXEFGNWM</t>
  </si>
  <si>
    <t>CGIMZG大赛</t>
  </si>
  <si>
    <t>RFJRNJFLNAW0</t>
  </si>
  <si>
    <t>ORUWZT大赛</t>
  </si>
  <si>
    <t>单位106</t>
  </si>
  <si>
    <t>J5NVYVDLXNBD</t>
  </si>
  <si>
    <t>SEOEHN大赛</t>
  </si>
  <si>
    <t>人员72</t>
  </si>
  <si>
    <t>78QR8Z7ZOH8B</t>
  </si>
  <si>
    <t>MHFHVZ大赛</t>
  </si>
  <si>
    <t>单位107、单位108、单位109</t>
  </si>
  <si>
    <t>人员73</t>
  </si>
  <si>
    <t>F6BDD8P97MWQ</t>
  </si>
  <si>
    <t>DQFJKB大赛</t>
  </si>
  <si>
    <t>1ILKEMT93Y5P</t>
  </si>
  <si>
    <t>IMZCIJ大赛</t>
  </si>
  <si>
    <t>单位110</t>
  </si>
  <si>
    <t>FUWVATZMP1QS</t>
  </si>
  <si>
    <t>HAIGFC大赛</t>
  </si>
  <si>
    <t>单位111、单位112</t>
  </si>
  <si>
    <t>人员74</t>
  </si>
  <si>
    <t>9RG40Y1ATK9Z</t>
  </si>
  <si>
    <t>VDOWUL大赛</t>
  </si>
  <si>
    <t>单位113</t>
  </si>
  <si>
    <t>人员75</t>
  </si>
  <si>
    <t>47EOJJVNFGKY</t>
  </si>
  <si>
    <t>IBRMUF大赛</t>
  </si>
  <si>
    <t>单位114</t>
  </si>
  <si>
    <t>人员76</t>
  </si>
  <si>
    <t>DL7I4PK2LE74</t>
  </si>
  <si>
    <t>BLNXDP大赛</t>
  </si>
  <si>
    <t>M35C5HESQ5RN</t>
  </si>
  <si>
    <t>ATWLPU大赛</t>
  </si>
  <si>
    <t>单位115、单位116</t>
  </si>
  <si>
    <t>V5D8VW3CK23D</t>
  </si>
  <si>
    <t>RDWJQQ大赛</t>
  </si>
  <si>
    <t>单位117</t>
  </si>
  <si>
    <t>人员77</t>
  </si>
  <si>
    <t>I4I6PU8IUOGA</t>
  </si>
  <si>
    <t>TTEQOK大赛</t>
  </si>
  <si>
    <t>单位118、单位119</t>
  </si>
  <si>
    <t>FVHV783N19GB</t>
  </si>
  <si>
    <t>AEBFJW大赛</t>
  </si>
  <si>
    <t>单位120、单位121、单位122</t>
  </si>
  <si>
    <t>D2OBGHKMJ6NI</t>
  </si>
  <si>
    <t>PFICBP大赛</t>
  </si>
  <si>
    <t>人员78</t>
  </si>
  <si>
    <t>4W9JGRRVDMAT</t>
  </si>
  <si>
    <t>QQLEMS大赛</t>
  </si>
  <si>
    <t>3T3VHQS2QW3G</t>
  </si>
  <si>
    <t>NIDOVD大赛</t>
  </si>
  <si>
    <t>人员79</t>
  </si>
  <si>
    <t>FBHM5UG31OWH</t>
  </si>
  <si>
    <t>UXFCVM大赛</t>
  </si>
  <si>
    <t>单位123</t>
  </si>
  <si>
    <t>人员80</t>
  </si>
  <si>
    <t>PFVBJG大赛</t>
  </si>
  <si>
    <t>IGCEQN大赛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</si>
</sst>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_ "/>
  </numFmts>
  <fonts count="14">
    <font>
      <sz val="11"/>
      <color rgb="FF000000"/>
      <name val="Arial"/>
      <charset val="204"/>
    </font>
    <font>
      <sz val="11"/>
      <name val="Arial"/>
      <family val="2"/>
    </font>
    <font>
      <b/>
      <sz val="12"/>
      <color rgb="FF000000"/>
      <name val="FangSong"/>
      <family val="3"/>
      <charset val="134"/>
    </font>
    <font>
      <b/>
      <sz val="12"/>
      <name val="FangSong"/>
      <family val="3"/>
      <charset val="134"/>
    </font>
    <font>
      <sz val="12"/>
      <color rgb="FF000000"/>
      <name val="FangSong"/>
      <family val="3"/>
      <charset val="134"/>
    </font>
    <font>
      <sz val="12"/>
      <name val="FangSong"/>
      <family val="3"/>
      <charset val="134"/>
    </font>
    <font>
      <sz val="9.75"/>
      <color rgb="FF606266"/>
      <name val="Helvetica"/>
      <family val="2"/>
    </font>
    <font>
      <sz val="11"/>
      <color rgb="FF000000"/>
      <name val="仿宋"/>
      <family val="3"/>
      <charset val="134"/>
    </font>
    <font>
      <sz val="6"/>
      <name val="Arial"/>
      <family val="2"/>
    </font>
    <font>
      <sz val="3.5"/>
      <name val="Arial"/>
      <family val="2"/>
    </font>
    <font>
      <sz val="12"/>
      <name val="仿宋"/>
      <family val="3"/>
      <charset val="134"/>
    </font>
    <font>
      <sz val="11"/>
      <color rgb="FF000000"/>
      <name val="Arial"/>
      <family val="2"/>
    </font>
    <font>
      <sz val="11"/>
      <name val="仿宋"/>
      <family val="3"/>
      <charset val="134"/>
    </font>
    <font>
      <sz val="9"/>
      <name val="FangSong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5"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80" fontId="4" fillId="0" borderId="1" xfId="0" applyNumberFormat="1" applyFont="1" applyBorder="1" applyAlignment="1">
      <alignment horizontal="center" vertical="center" wrapText="1"/>
    </xf>
    <xf numFmtId="180" fontId="4" fillId="0" borderId="2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0" fontId="5" fillId="0" borderId="3" xfId="0" applyFont="1" applyBorder="1" applyAlignment="1">
      <alignment horizontal="left" vertical="center" wrapText="1"/>
    </xf>
    <xf numFmtId="180" fontId="5" fillId="0" borderId="1" xfId="0" applyNumberFormat="1" applyFont="1" applyBorder="1" applyAlignment="1">
      <alignment horizontal="center" vertical="center" wrapText="1"/>
    </xf>
    <xf numFmtId="180" fontId="5" fillId="0" borderId="2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left" vertical="top" wrapText="1"/>
    </xf>
    <xf numFmtId="0" fontId="2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left" vertical="top" wrapText="1"/>
    </xf>
    <xf numFmtId="0" fontId="5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top" wrapText="1"/>
    </xf>
    <xf numFmtId="0" fontId="7" fillId="0" borderId="0" xfId="0" applyFont="1" applyAlignment="1">
      <alignment vertical="center" wrapText="1"/>
    </xf>
    <xf numFmtId="0" fontId="0" fillId="0" borderId="3" xfId="0" applyBorder="1" applyAlignment="1">
      <alignment horizontal="left" vertical="top" wrapText="1"/>
    </xf>
    <xf numFmtId="0" fontId="7" fillId="2" borderId="0" xfId="0" applyFont="1" applyFill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top" wrapText="1"/>
    </xf>
    <xf numFmtId="0" fontId="9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 wrapText="1"/>
    </xf>
    <xf numFmtId="180" fontId="5" fillId="0" borderId="3" xfId="0" applyNumberFormat="1" applyFont="1" applyBorder="1" applyAlignment="1">
      <alignment horizontal="center" vertical="center" wrapText="1"/>
    </xf>
    <xf numFmtId="180" fontId="10" fillId="0" borderId="3" xfId="0" applyNumberFormat="1" applyFont="1" applyBorder="1" applyAlignment="1">
      <alignment horizontal="center" vertical="center" wrapText="1"/>
    </xf>
    <xf numFmtId="180" fontId="4" fillId="0" borderId="6" xfId="0" applyNumberFormat="1" applyFont="1" applyBorder="1" applyAlignment="1">
      <alignment horizontal="center" vertical="center" wrapText="1"/>
    </xf>
    <xf numFmtId="180" fontId="4" fillId="0" borderId="3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left" vertical="center" wrapText="1" indent="1"/>
    </xf>
    <xf numFmtId="0" fontId="4" fillId="0" borderId="5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top" wrapText="1"/>
    </xf>
    <xf numFmtId="0" fontId="1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center" vertical="top" wrapText="1"/>
    </xf>
    <xf numFmtId="180" fontId="4" fillId="0" borderId="7" xfId="0" applyNumberFormat="1" applyFont="1" applyBorder="1" applyAlignment="1">
      <alignment horizontal="center" vertical="center" wrapText="1"/>
    </xf>
    <xf numFmtId="180" fontId="4" fillId="0" borderId="8" xfId="0" applyNumberFormat="1" applyFont="1" applyBorder="1" applyAlignment="1">
      <alignment horizontal="center" vertical="center" wrapText="1"/>
    </xf>
    <xf numFmtId="180" fontId="4" fillId="0" borderId="9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180" fontId="4" fillId="0" borderId="10" xfId="0" applyNumberFormat="1" applyFont="1" applyBorder="1" applyAlignment="1">
      <alignment horizontal="center" vertical="center" wrapText="1"/>
    </xf>
    <xf numFmtId="180" fontId="5" fillId="0" borderId="10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top" wrapText="1"/>
    </xf>
    <xf numFmtId="0" fontId="11" fillId="0" borderId="12" xfId="0" applyFont="1" applyBorder="1" applyAlignment="1">
      <alignment horizontal="left" vertical="top" wrapText="1"/>
    </xf>
    <xf numFmtId="0" fontId="7" fillId="0" borderId="13" xfId="0" applyFont="1" applyBorder="1" applyAlignment="1">
      <alignment vertical="center" wrapText="1"/>
    </xf>
    <xf numFmtId="0" fontId="4" fillId="0" borderId="14" xfId="0" applyFont="1" applyBorder="1" applyAlignment="1">
      <alignment horizontal="center" vertical="center" wrapText="1"/>
    </xf>
    <xf numFmtId="0" fontId="0" fillId="0" borderId="15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</cellXfs>
  <cellStyles count="1">
    <cellStyle name="常规" xfId="0" builtinId="0"/>
  </cellStyles>
  <dxfs count="9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8"/>
  <sheetViews>
    <sheetView tabSelected="1" zoomScaleNormal="100" workbookViewId="0">
      <selection activeCell="J8" sqref="J8"/>
    </sheetView>
  </sheetViews>
  <sheetFormatPr baseColWidth="10" defaultColWidth="10.33203125" defaultRowHeight="14"/>
  <cols>
    <col min="1" max="1" width="7.1640625" customWidth="1"/>
    <col min="2" max="2" width="22.33203125" style="2" customWidth="1"/>
    <col min="3" max="3" width="58.5" style="1" customWidth="1"/>
    <col min="4" max="4" width="11.6640625" customWidth="1"/>
    <col min="5" max="5" width="44.5" customWidth="1"/>
    <col min="6" max="6" width="20.1640625" customWidth="1"/>
    <col min="7" max="7" width="18.6640625" customWidth="1"/>
    <col min="8" max="8" width="7.6640625" customWidth="1"/>
    <col min="11" max="11" width="9.83203125" customWidth="1"/>
  </cols>
  <sheetData>
    <row r="1" spans="1:10" ht="18.75" customHeight="1">
      <c r="A1" s="3" t="s">
        <v>0</v>
      </c>
      <c r="B1" s="4" t="s">
        <v>1</v>
      </c>
      <c r="C1" s="5" t="s">
        <v>2</v>
      </c>
      <c r="D1" s="6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J1" s="22"/>
    </row>
    <row r="2" spans="1:10" ht="37.5" customHeight="1">
      <c r="A2" s="7">
        <v>1</v>
      </c>
      <c r="B2" s="8" t="s">
        <v>14</v>
      </c>
      <c r="C2" s="9" t="s">
        <v>15</v>
      </c>
      <c r="D2" s="10" t="s">
        <v>16</v>
      </c>
      <c r="E2" s="18" t="s">
        <v>17</v>
      </c>
      <c r="F2" s="18" t="s">
        <v>18</v>
      </c>
      <c r="G2" s="18" t="s">
        <v>19</v>
      </c>
      <c r="H2" s="19"/>
      <c r="J2" s="22"/>
    </row>
    <row r="3" spans="1:10" ht="35" customHeight="1">
      <c r="A3" s="7">
        <v>2</v>
      </c>
      <c r="B3" s="8" t="s">
        <v>20</v>
      </c>
      <c r="C3" s="9" t="s">
        <v>21</v>
      </c>
      <c r="D3" s="10" t="s">
        <v>8</v>
      </c>
      <c r="E3" s="18" t="s">
        <v>22</v>
      </c>
      <c r="F3" s="18" t="s">
        <v>18</v>
      </c>
      <c r="G3" s="18" t="s">
        <v>23</v>
      </c>
      <c r="H3" s="19"/>
      <c r="J3" s="22"/>
    </row>
    <row r="4" spans="1:10" ht="37" customHeight="1">
      <c r="A4" s="7">
        <v>3</v>
      </c>
      <c r="B4" s="11" t="s">
        <v>24</v>
      </c>
      <c r="C4" s="9" t="s">
        <v>25</v>
      </c>
      <c r="D4" s="10" t="s">
        <v>16</v>
      </c>
      <c r="E4" s="18" t="s">
        <v>26</v>
      </c>
      <c r="F4" s="18" t="s">
        <v>27</v>
      </c>
      <c r="G4" s="18" t="s">
        <v>28</v>
      </c>
      <c r="H4" s="19"/>
      <c r="J4" s="22"/>
    </row>
    <row r="5" spans="1:10" ht="37.5" customHeight="1">
      <c r="A5" s="7">
        <v>4</v>
      </c>
      <c r="B5" s="11" t="s">
        <v>29</v>
      </c>
      <c r="C5" s="9" t="s">
        <v>30</v>
      </c>
      <c r="D5" s="10" t="s">
        <v>13</v>
      </c>
      <c r="E5" s="18" t="s">
        <v>31</v>
      </c>
      <c r="F5" s="18" t="s">
        <v>27</v>
      </c>
      <c r="G5" s="18" t="s">
        <v>28</v>
      </c>
      <c r="H5" s="19"/>
      <c r="J5" s="22"/>
    </row>
    <row r="6" spans="1:10" ht="45" customHeight="1">
      <c r="A6" s="7">
        <v>5</v>
      </c>
      <c r="B6" s="8" t="s">
        <v>32</v>
      </c>
      <c r="C6" s="9" t="s">
        <v>33</v>
      </c>
      <c r="D6" s="10" t="s">
        <v>12</v>
      </c>
      <c r="E6" s="18" t="s">
        <v>34</v>
      </c>
      <c r="F6" s="18" t="s">
        <v>27</v>
      </c>
      <c r="G6" s="18" t="s">
        <v>28</v>
      </c>
      <c r="H6" s="19"/>
      <c r="J6" s="22"/>
    </row>
    <row r="7" spans="1:10" ht="37.5" customHeight="1">
      <c r="A7" s="7">
        <v>6</v>
      </c>
      <c r="B7" s="11" t="s">
        <v>35</v>
      </c>
      <c r="C7" s="9" t="s">
        <v>36</v>
      </c>
      <c r="D7" s="10" t="s">
        <v>13</v>
      </c>
      <c r="E7" s="18" t="s">
        <v>37</v>
      </c>
      <c r="F7" s="18" t="s">
        <v>27</v>
      </c>
      <c r="G7" s="18" t="s">
        <v>28</v>
      </c>
      <c r="H7" s="19"/>
      <c r="J7" s="22"/>
    </row>
    <row r="8" spans="1:10" ht="40" customHeight="1">
      <c r="A8" s="7">
        <v>7</v>
      </c>
      <c r="B8" s="8" t="s">
        <v>38</v>
      </c>
      <c r="C8" s="9" t="s">
        <v>39</v>
      </c>
      <c r="D8" s="10" t="s">
        <v>16</v>
      </c>
      <c r="E8" s="18" t="s">
        <v>40</v>
      </c>
      <c r="F8" s="18" t="s">
        <v>27</v>
      </c>
      <c r="G8" s="18" t="s">
        <v>28</v>
      </c>
      <c r="H8" s="19"/>
      <c r="J8" s="22"/>
    </row>
    <row r="9" spans="1:10" ht="42" customHeight="1">
      <c r="A9" s="7">
        <v>8</v>
      </c>
      <c r="B9" s="8" t="s">
        <v>41</v>
      </c>
      <c r="C9" s="9" t="s">
        <v>42</v>
      </c>
      <c r="D9" s="10" t="s">
        <v>8</v>
      </c>
      <c r="E9" s="18" t="s">
        <v>43</v>
      </c>
      <c r="F9" s="18" t="s">
        <v>27</v>
      </c>
      <c r="G9" s="20" t="s">
        <v>28</v>
      </c>
      <c r="H9" s="19"/>
      <c r="J9" s="24"/>
    </row>
    <row r="10" spans="1:10" ht="56.25" customHeight="1">
      <c r="A10" s="7">
        <v>9</v>
      </c>
      <c r="B10" s="8" t="s">
        <v>44</v>
      </c>
      <c r="C10" s="9" t="s">
        <v>45</v>
      </c>
      <c r="D10" s="10" t="s">
        <v>16</v>
      </c>
      <c r="E10" s="18" t="s">
        <v>46</v>
      </c>
      <c r="F10" s="18" t="s">
        <v>27</v>
      </c>
      <c r="G10" s="18" t="s">
        <v>47</v>
      </c>
      <c r="H10" s="19"/>
      <c r="J10" s="22"/>
    </row>
    <row r="11" spans="1:10" ht="66" customHeight="1">
      <c r="A11" s="7">
        <v>10</v>
      </c>
      <c r="B11" s="8" t="s">
        <v>48</v>
      </c>
      <c r="C11" s="9" t="s">
        <v>49</v>
      </c>
      <c r="D11" s="10" t="s">
        <v>13</v>
      </c>
      <c r="E11" s="18" t="s">
        <v>50</v>
      </c>
      <c r="F11" s="18" t="s">
        <v>27</v>
      </c>
      <c r="G11" s="18" t="s">
        <v>47</v>
      </c>
      <c r="H11" s="19"/>
      <c r="J11" s="22"/>
    </row>
    <row r="12" spans="1:10" ht="37.5" customHeight="1">
      <c r="A12" s="7">
        <v>11</v>
      </c>
      <c r="B12" s="8" t="s">
        <v>51</v>
      </c>
      <c r="C12" s="12" t="s">
        <v>52</v>
      </c>
      <c r="D12" s="10" t="s">
        <v>8</v>
      </c>
      <c r="E12" s="18" t="s">
        <v>22</v>
      </c>
      <c r="F12" s="18" t="s">
        <v>53</v>
      </c>
      <c r="G12" s="20" t="s">
        <v>54</v>
      </c>
      <c r="H12" s="19"/>
      <c r="J12" s="22"/>
    </row>
    <row r="13" spans="1:10" ht="22.5" customHeight="1">
      <c r="A13" s="7">
        <v>12</v>
      </c>
      <c r="B13" s="8" t="s">
        <v>55</v>
      </c>
      <c r="C13" s="9" t="s">
        <v>56</v>
      </c>
      <c r="D13" s="10" t="s">
        <v>16</v>
      </c>
      <c r="E13" s="18" t="s">
        <v>57</v>
      </c>
      <c r="F13" s="18" t="s">
        <v>53</v>
      </c>
      <c r="G13" s="18" t="s">
        <v>54</v>
      </c>
      <c r="H13" s="19"/>
      <c r="J13" s="22"/>
    </row>
    <row r="14" spans="1:10" ht="21" customHeight="1">
      <c r="A14" s="7">
        <v>13</v>
      </c>
      <c r="B14" s="8" t="s">
        <v>58</v>
      </c>
      <c r="C14" s="9" t="s">
        <v>59</v>
      </c>
      <c r="D14" s="10" t="s">
        <v>12</v>
      </c>
      <c r="E14" s="18" t="s">
        <v>60</v>
      </c>
      <c r="F14" s="18" t="s">
        <v>53</v>
      </c>
      <c r="G14" s="18" t="s">
        <v>61</v>
      </c>
      <c r="H14" s="19"/>
      <c r="J14" s="22"/>
    </row>
    <row r="15" spans="1:10" ht="56.25" customHeight="1">
      <c r="A15" s="7">
        <v>14</v>
      </c>
      <c r="B15" s="8" t="s">
        <v>62</v>
      </c>
      <c r="C15" s="9" t="s">
        <v>63</v>
      </c>
      <c r="D15" s="10" t="s">
        <v>16</v>
      </c>
      <c r="E15" s="18" t="s">
        <v>64</v>
      </c>
      <c r="F15" s="18" t="s">
        <v>65</v>
      </c>
      <c r="G15" s="18" t="s">
        <v>66</v>
      </c>
      <c r="H15" s="19"/>
      <c r="J15" s="22"/>
    </row>
    <row r="16" spans="1:10" ht="56.25" customHeight="1">
      <c r="A16" s="7">
        <v>15</v>
      </c>
      <c r="B16" s="8" t="s">
        <v>67</v>
      </c>
      <c r="C16" s="9" t="s">
        <v>68</v>
      </c>
      <c r="D16" s="10" t="s">
        <v>13</v>
      </c>
      <c r="E16" s="18" t="s">
        <v>69</v>
      </c>
      <c r="F16" s="18" t="s">
        <v>53</v>
      </c>
      <c r="G16" s="18" t="s">
        <v>70</v>
      </c>
      <c r="H16" s="19"/>
      <c r="J16" s="22"/>
    </row>
    <row r="17" spans="1:10" ht="38" customHeight="1">
      <c r="A17" s="7">
        <v>16</v>
      </c>
      <c r="B17" s="8" t="s">
        <v>71</v>
      </c>
      <c r="C17" s="9" t="s">
        <v>72</v>
      </c>
      <c r="D17" s="10" t="s">
        <v>16</v>
      </c>
      <c r="E17" s="18" t="s">
        <v>73</v>
      </c>
      <c r="F17" s="18" t="s">
        <v>53</v>
      </c>
      <c r="G17" s="18" t="s">
        <v>70</v>
      </c>
      <c r="H17" s="19"/>
      <c r="J17" s="22"/>
    </row>
    <row r="18" spans="1:10" ht="37.5" customHeight="1">
      <c r="A18" s="7">
        <v>17</v>
      </c>
      <c r="B18" s="8" t="s">
        <v>74</v>
      </c>
      <c r="C18" s="9" t="s">
        <v>75</v>
      </c>
      <c r="D18" s="10" t="s">
        <v>8</v>
      </c>
      <c r="E18" s="18" t="s">
        <v>76</v>
      </c>
      <c r="F18" s="18" t="s">
        <v>18</v>
      </c>
      <c r="G18" s="18" t="s">
        <v>77</v>
      </c>
      <c r="H18" s="19"/>
      <c r="J18" s="22"/>
    </row>
    <row r="19" spans="1:10" ht="18.75" customHeight="1">
      <c r="A19" s="7">
        <v>18</v>
      </c>
      <c r="B19" s="8" t="s">
        <v>78</v>
      </c>
      <c r="C19" s="9" t="s">
        <v>79</v>
      </c>
      <c r="D19" s="10" t="s">
        <v>16</v>
      </c>
      <c r="E19" s="18" t="s">
        <v>80</v>
      </c>
      <c r="F19" s="18" t="s">
        <v>65</v>
      </c>
      <c r="G19" s="18" t="s">
        <v>81</v>
      </c>
      <c r="H19" s="19"/>
      <c r="J19" s="22"/>
    </row>
    <row r="20" spans="1:10" ht="18.75" customHeight="1">
      <c r="A20" s="7">
        <v>19</v>
      </c>
      <c r="B20" s="8" t="s">
        <v>82</v>
      </c>
      <c r="C20" s="9" t="s">
        <v>83</v>
      </c>
      <c r="D20" s="10" t="s">
        <v>8</v>
      </c>
      <c r="E20" s="18" t="s">
        <v>84</v>
      </c>
      <c r="F20" s="18" t="s">
        <v>65</v>
      </c>
      <c r="G20" s="18" t="s">
        <v>81</v>
      </c>
      <c r="H20" s="19"/>
      <c r="J20" s="22"/>
    </row>
    <row r="21" spans="1:10" ht="18.75" customHeight="1">
      <c r="A21" s="7">
        <v>20</v>
      </c>
      <c r="B21" s="8" t="s">
        <v>85</v>
      </c>
      <c r="C21" s="9" t="s">
        <v>86</v>
      </c>
      <c r="D21" s="10" t="s">
        <v>13</v>
      </c>
      <c r="E21" s="18" t="s">
        <v>87</v>
      </c>
      <c r="F21" s="18" t="s">
        <v>65</v>
      </c>
      <c r="G21" s="18" t="s">
        <v>88</v>
      </c>
      <c r="H21" s="19"/>
      <c r="J21" s="22"/>
    </row>
    <row r="22" spans="1:10" ht="18.75" customHeight="1">
      <c r="A22" s="7">
        <v>21</v>
      </c>
      <c r="B22" s="8" t="s">
        <v>89</v>
      </c>
      <c r="C22" s="9" t="s">
        <v>90</v>
      </c>
      <c r="D22" s="10" t="s">
        <v>8</v>
      </c>
      <c r="E22" s="18" t="s">
        <v>22</v>
      </c>
      <c r="F22" s="18" t="s">
        <v>65</v>
      </c>
      <c r="G22" s="18" t="s">
        <v>88</v>
      </c>
      <c r="H22" s="19"/>
      <c r="J22" s="22"/>
    </row>
    <row r="23" spans="1:10" ht="35" customHeight="1">
      <c r="A23" s="7">
        <v>22</v>
      </c>
      <c r="B23" s="8" t="s">
        <v>91</v>
      </c>
      <c r="C23" s="9" t="s">
        <v>92</v>
      </c>
      <c r="D23" s="10" t="s">
        <v>16</v>
      </c>
      <c r="E23" s="18" t="s">
        <v>93</v>
      </c>
      <c r="F23" s="18" t="s">
        <v>94</v>
      </c>
      <c r="G23" s="18" t="s">
        <v>95</v>
      </c>
      <c r="H23" s="19"/>
      <c r="J23" s="22"/>
    </row>
    <row r="24" spans="1:10" ht="18.75" customHeight="1">
      <c r="A24" s="7">
        <v>23</v>
      </c>
      <c r="B24" s="8" t="s">
        <v>96</v>
      </c>
      <c r="C24" s="9" t="s">
        <v>97</v>
      </c>
      <c r="D24" s="10" t="s">
        <v>8</v>
      </c>
      <c r="E24" s="18" t="s">
        <v>98</v>
      </c>
      <c r="F24" s="18" t="s">
        <v>94</v>
      </c>
      <c r="G24" s="18" t="s">
        <v>95</v>
      </c>
      <c r="H24" s="19"/>
      <c r="J24" s="24"/>
    </row>
    <row r="25" spans="1:10" ht="37.5" customHeight="1">
      <c r="A25" s="7">
        <v>24</v>
      </c>
      <c r="B25" s="8" t="s">
        <v>99</v>
      </c>
      <c r="C25" s="9" t="s">
        <v>100</v>
      </c>
      <c r="D25" s="10" t="s">
        <v>16</v>
      </c>
      <c r="E25" s="18" t="s">
        <v>101</v>
      </c>
      <c r="F25" s="18" t="s">
        <v>27</v>
      </c>
      <c r="G25" s="18" t="s">
        <v>102</v>
      </c>
      <c r="H25" s="19"/>
      <c r="J25" s="22"/>
    </row>
    <row r="26" spans="1:10" ht="18.75" customHeight="1">
      <c r="A26" s="7">
        <v>25</v>
      </c>
      <c r="B26" s="8" t="s">
        <v>103</v>
      </c>
      <c r="C26" s="9" t="s">
        <v>104</v>
      </c>
      <c r="D26" s="10" t="s">
        <v>16</v>
      </c>
      <c r="E26" s="18" t="s">
        <v>105</v>
      </c>
      <c r="F26" s="18" t="s">
        <v>27</v>
      </c>
      <c r="G26" s="18" t="s">
        <v>106</v>
      </c>
      <c r="H26" s="19"/>
      <c r="J26" s="22"/>
    </row>
    <row r="27" spans="1:10" ht="18.75" customHeight="1">
      <c r="A27" s="7">
        <v>26</v>
      </c>
      <c r="B27" s="8" t="s">
        <v>107</v>
      </c>
      <c r="C27" s="9" t="s">
        <v>108</v>
      </c>
      <c r="D27" s="10" t="s">
        <v>8</v>
      </c>
      <c r="E27" s="18" t="s">
        <v>109</v>
      </c>
      <c r="F27" s="18" t="s">
        <v>65</v>
      </c>
      <c r="G27" s="18" t="s">
        <v>110</v>
      </c>
      <c r="H27" s="19"/>
      <c r="J27" s="22"/>
    </row>
    <row r="28" spans="1:10" ht="18.75" customHeight="1">
      <c r="A28" s="7">
        <v>27</v>
      </c>
      <c r="B28" s="8" t="s">
        <v>111</v>
      </c>
      <c r="C28" s="9" t="s">
        <v>112</v>
      </c>
      <c r="D28" s="10" t="s">
        <v>8</v>
      </c>
      <c r="E28" s="18" t="s">
        <v>113</v>
      </c>
      <c r="F28" s="18" t="s">
        <v>65</v>
      </c>
      <c r="G28" s="20" t="s">
        <v>114</v>
      </c>
      <c r="H28" s="19"/>
      <c r="J28" s="22"/>
    </row>
    <row r="29" spans="1:10" ht="56.25" customHeight="1">
      <c r="A29" s="7">
        <v>28</v>
      </c>
      <c r="B29" s="8" t="s">
        <v>115</v>
      </c>
      <c r="C29" s="9" t="s">
        <v>116</v>
      </c>
      <c r="D29" s="10" t="s">
        <v>8</v>
      </c>
      <c r="E29" s="18" t="s">
        <v>117</v>
      </c>
      <c r="F29" s="18" t="s">
        <v>65</v>
      </c>
      <c r="G29" s="18" t="s">
        <v>114</v>
      </c>
      <c r="H29" s="19"/>
      <c r="J29" s="22"/>
    </row>
    <row r="30" spans="1:10" ht="18.75" customHeight="1">
      <c r="A30" s="7">
        <v>29</v>
      </c>
      <c r="B30" s="8" t="s">
        <v>118</v>
      </c>
      <c r="C30" s="9" t="s">
        <v>119</v>
      </c>
      <c r="D30" s="10" t="s">
        <v>8</v>
      </c>
      <c r="E30" s="18" t="s">
        <v>120</v>
      </c>
      <c r="F30" s="18" t="s">
        <v>65</v>
      </c>
      <c r="G30" s="18" t="s">
        <v>110</v>
      </c>
      <c r="H30" s="19"/>
      <c r="J30" s="22"/>
    </row>
    <row r="31" spans="1:10" ht="37.5" customHeight="1">
      <c r="A31" s="7">
        <v>30</v>
      </c>
      <c r="B31" s="8" t="s">
        <v>121</v>
      </c>
      <c r="C31" s="9" t="s">
        <v>122</v>
      </c>
      <c r="D31" s="10" t="s">
        <v>16</v>
      </c>
      <c r="E31" s="20" t="s">
        <v>123</v>
      </c>
      <c r="F31" s="20" t="s">
        <v>65</v>
      </c>
      <c r="G31" s="20" t="s">
        <v>124</v>
      </c>
      <c r="H31" s="19"/>
      <c r="J31" s="22"/>
    </row>
    <row r="32" spans="1:10" ht="18.75" customHeight="1">
      <c r="A32" s="7">
        <v>31</v>
      </c>
      <c r="B32" s="8" t="s">
        <v>125</v>
      </c>
      <c r="C32" s="9" t="s">
        <v>126</v>
      </c>
      <c r="D32" s="10" t="s">
        <v>8</v>
      </c>
      <c r="E32" s="18" t="s">
        <v>127</v>
      </c>
      <c r="F32" s="18" t="s">
        <v>65</v>
      </c>
      <c r="G32" s="18" t="s">
        <v>124</v>
      </c>
      <c r="H32" s="19"/>
      <c r="J32" s="22"/>
    </row>
    <row r="33" spans="1:10" ht="18.75" customHeight="1">
      <c r="A33" s="7">
        <v>32</v>
      </c>
      <c r="B33" s="8" t="s">
        <v>128</v>
      </c>
      <c r="C33" s="9" t="s">
        <v>129</v>
      </c>
      <c r="D33" s="10" t="s">
        <v>8</v>
      </c>
      <c r="E33" s="18" t="s">
        <v>130</v>
      </c>
      <c r="F33" s="18" t="s">
        <v>65</v>
      </c>
      <c r="G33" s="18" t="s">
        <v>110</v>
      </c>
      <c r="H33" s="19"/>
      <c r="J33" s="22"/>
    </row>
    <row r="34" spans="1:10" ht="18.75" customHeight="1">
      <c r="A34" s="7">
        <v>33</v>
      </c>
      <c r="B34" s="8" t="s">
        <v>131</v>
      </c>
      <c r="C34" s="9" t="s">
        <v>132</v>
      </c>
      <c r="D34" s="10" t="s">
        <v>16</v>
      </c>
      <c r="E34" s="18" t="s">
        <v>133</v>
      </c>
      <c r="F34" s="18" t="s">
        <v>65</v>
      </c>
      <c r="G34" s="18" t="s">
        <v>134</v>
      </c>
      <c r="H34" s="19"/>
      <c r="J34" s="22"/>
    </row>
    <row r="35" spans="1:10" ht="37.5" customHeight="1">
      <c r="A35" s="7">
        <v>34</v>
      </c>
      <c r="B35" s="8" t="s">
        <v>135</v>
      </c>
      <c r="C35" s="9" t="s">
        <v>136</v>
      </c>
      <c r="D35" s="10" t="s">
        <v>16</v>
      </c>
      <c r="E35" s="18" t="s">
        <v>137</v>
      </c>
      <c r="F35" s="18" t="s">
        <v>65</v>
      </c>
      <c r="G35" s="18" t="s">
        <v>134</v>
      </c>
      <c r="H35" s="19"/>
      <c r="J35" s="22"/>
    </row>
    <row r="36" spans="1:10" ht="18.75" customHeight="1">
      <c r="A36" s="7">
        <v>35</v>
      </c>
      <c r="B36" s="8" t="s">
        <v>138</v>
      </c>
      <c r="C36" s="9" t="s">
        <v>139</v>
      </c>
      <c r="D36" s="10" t="s">
        <v>8</v>
      </c>
      <c r="E36" s="18" t="s">
        <v>140</v>
      </c>
      <c r="F36" s="18" t="s">
        <v>65</v>
      </c>
      <c r="G36" s="20" t="s">
        <v>141</v>
      </c>
      <c r="H36" s="19"/>
      <c r="J36" s="22"/>
    </row>
    <row r="37" spans="1:10" ht="18" customHeight="1">
      <c r="A37" s="7">
        <v>36</v>
      </c>
      <c r="B37" s="8" t="s">
        <v>142</v>
      </c>
      <c r="C37" s="9" t="s">
        <v>143</v>
      </c>
      <c r="D37" s="10" t="s">
        <v>8</v>
      </c>
      <c r="E37" s="18" t="s">
        <v>22</v>
      </c>
      <c r="F37" s="18" t="s">
        <v>65</v>
      </c>
      <c r="G37" s="20" t="s">
        <v>141</v>
      </c>
      <c r="H37" s="19"/>
      <c r="J37" s="22"/>
    </row>
    <row r="38" spans="1:10" ht="18.75" customHeight="1">
      <c r="A38" s="7">
        <v>37</v>
      </c>
      <c r="B38" s="8" t="s">
        <v>144</v>
      </c>
      <c r="C38" s="9" t="s">
        <v>145</v>
      </c>
      <c r="D38" s="10" t="s">
        <v>8</v>
      </c>
      <c r="E38" s="20" t="s">
        <v>146</v>
      </c>
      <c r="F38" s="18" t="s">
        <v>65</v>
      </c>
      <c r="G38" s="20" t="s">
        <v>147</v>
      </c>
      <c r="H38" s="19"/>
      <c r="J38" s="54"/>
    </row>
    <row r="39" spans="1:10" ht="18.75" customHeight="1">
      <c r="A39" s="7">
        <v>38</v>
      </c>
      <c r="B39" s="8" t="s">
        <v>148</v>
      </c>
      <c r="C39" s="9" t="s">
        <v>149</v>
      </c>
      <c r="D39" s="10" t="s">
        <v>12</v>
      </c>
      <c r="E39" s="18" t="s">
        <v>150</v>
      </c>
      <c r="F39" s="18" t="s">
        <v>65</v>
      </c>
      <c r="G39" s="20" t="s">
        <v>151</v>
      </c>
      <c r="H39" s="19"/>
      <c r="J39" s="54"/>
    </row>
    <row r="40" spans="1:10" s="1" customFormat="1" ht="18.75" customHeight="1">
      <c r="A40" s="13">
        <v>39</v>
      </c>
      <c r="B40" s="14"/>
      <c r="C40" s="9" t="s">
        <v>152</v>
      </c>
      <c r="D40" s="15" t="s">
        <v>8</v>
      </c>
      <c r="E40" s="20" t="s">
        <v>153</v>
      </c>
      <c r="F40" s="20" t="s">
        <v>18</v>
      </c>
      <c r="G40" s="20" t="s">
        <v>154</v>
      </c>
      <c r="H40" s="21"/>
      <c r="J40" s="54"/>
    </row>
    <row r="41" spans="1:10" ht="18.75" customHeight="1">
      <c r="A41" s="7">
        <v>40</v>
      </c>
      <c r="B41" s="8" t="s">
        <v>155</v>
      </c>
      <c r="C41" s="9" t="s">
        <v>156</v>
      </c>
      <c r="D41" s="10" t="s">
        <v>16</v>
      </c>
      <c r="E41" s="18" t="s">
        <v>157</v>
      </c>
      <c r="F41" s="18" t="s">
        <v>27</v>
      </c>
      <c r="G41" s="18" t="s">
        <v>158</v>
      </c>
      <c r="H41" s="19"/>
      <c r="J41" s="54"/>
    </row>
    <row r="42" spans="1:10" ht="18.75" customHeight="1">
      <c r="A42" s="7">
        <v>41</v>
      </c>
      <c r="B42" s="8" t="s">
        <v>159</v>
      </c>
      <c r="C42" s="9" t="s">
        <v>160</v>
      </c>
      <c r="D42" s="10" t="s">
        <v>8</v>
      </c>
      <c r="E42" s="20" t="s">
        <v>157</v>
      </c>
      <c r="F42" s="18" t="s">
        <v>27</v>
      </c>
      <c r="G42" s="18" t="s">
        <v>158</v>
      </c>
      <c r="H42" s="19"/>
      <c r="J42" s="22"/>
    </row>
    <row r="43" spans="1:10" ht="37.5" customHeight="1">
      <c r="A43" s="7">
        <v>42</v>
      </c>
      <c r="B43" s="8" t="s">
        <v>161</v>
      </c>
      <c r="C43" s="9" t="s">
        <v>162</v>
      </c>
      <c r="D43" s="16"/>
      <c r="E43" s="18" t="s">
        <v>157</v>
      </c>
      <c r="F43" s="18" t="s">
        <v>27</v>
      </c>
      <c r="G43" s="18" t="s">
        <v>158</v>
      </c>
      <c r="H43" s="19"/>
      <c r="J43" s="25"/>
    </row>
    <row r="44" spans="1:10" ht="18.75" customHeight="1">
      <c r="A44" s="7">
        <v>43</v>
      </c>
      <c r="B44" s="8" t="s">
        <v>163</v>
      </c>
      <c r="C44" s="9" t="s">
        <v>164</v>
      </c>
      <c r="D44" s="10" t="s">
        <v>8</v>
      </c>
      <c r="E44" s="18" t="s">
        <v>165</v>
      </c>
      <c r="F44" s="18" t="s">
        <v>65</v>
      </c>
      <c r="G44" s="18" t="s">
        <v>166</v>
      </c>
      <c r="H44" s="19"/>
      <c r="J44" s="22"/>
    </row>
    <row r="45" spans="1:10" ht="18.75" customHeight="1">
      <c r="A45" s="7">
        <v>44</v>
      </c>
      <c r="B45" s="8" t="s">
        <v>167</v>
      </c>
      <c r="C45" s="9" t="s">
        <v>168</v>
      </c>
      <c r="D45" s="10" t="s">
        <v>13</v>
      </c>
      <c r="E45" s="20" t="s">
        <v>80</v>
      </c>
      <c r="F45" s="18" t="s">
        <v>65</v>
      </c>
      <c r="G45" s="18" t="s">
        <v>169</v>
      </c>
      <c r="H45" s="19"/>
      <c r="J45" s="22"/>
    </row>
    <row r="46" spans="1:10" ht="18.75" customHeight="1">
      <c r="A46" s="7">
        <v>45</v>
      </c>
      <c r="B46" s="8" t="s">
        <v>170</v>
      </c>
      <c r="C46" s="9" t="s">
        <v>171</v>
      </c>
      <c r="D46" s="10" t="s">
        <v>8</v>
      </c>
      <c r="E46" s="18" t="s">
        <v>22</v>
      </c>
      <c r="F46" s="18" t="s">
        <v>65</v>
      </c>
      <c r="G46" s="18" t="s">
        <v>169</v>
      </c>
      <c r="H46" s="19"/>
      <c r="J46" s="22"/>
    </row>
    <row r="47" spans="1:10" ht="18.75" customHeight="1">
      <c r="A47" s="7">
        <v>46</v>
      </c>
      <c r="B47" s="8" t="s">
        <v>172</v>
      </c>
      <c r="C47" s="9" t="s">
        <v>173</v>
      </c>
      <c r="D47" s="10" t="s">
        <v>16</v>
      </c>
      <c r="E47" s="18" t="s">
        <v>174</v>
      </c>
      <c r="F47" s="18" t="s">
        <v>27</v>
      </c>
      <c r="G47" s="18" t="s">
        <v>175</v>
      </c>
      <c r="H47" s="19"/>
      <c r="J47" s="22"/>
    </row>
    <row r="48" spans="1:10" ht="18.75" customHeight="1">
      <c r="A48" s="7">
        <v>47</v>
      </c>
      <c r="B48" s="8" t="s">
        <v>176</v>
      </c>
      <c r="C48" s="9" t="s">
        <v>177</v>
      </c>
      <c r="D48" s="10" t="s">
        <v>16</v>
      </c>
      <c r="E48" s="18" t="s">
        <v>50</v>
      </c>
      <c r="F48" s="18" t="s">
        <v>27</v>
      </c>
      <c r="G48" s="20" t="s">
        <v>175</v>
      </c>
      <c r="H48" s="19"/>
      <c r="J48" s="22"/>
    </row>
    <row r="49" spans="1:10" ht="18.75" customHeight="1">
      <c r="A49" s="7">
        <v>48</v>
      </c>
      <c r="B49" s="8" t="s">
        <v>178</v>
      </c>
      <c r="C49" s="9" t="s">
        <v>179</v>
      </c>
      <c r="D49" s="10" t="s">
        <v>8</v>
      </c>
      <c r="E49" s="18" t="s">
        <v>180</v>
      </c>
      <c r="F49" s="18" t="s">
        <v>65</v>
      </c>
      <c r="G49" s="18" t="s">
        <v>181</v>
      </c>
      <c r="H49" s="19"/>
      <c r="J49" s="22"/>
    </row>
    <row r="50" spans="1:10" ht="18.75" customHeight="1">
      <c r="A50" s="7">
        <v>49</v>
      </c>
      <c r="B50" s="8" t="s">
        <v>182</v>
      </c>
      <c r="C50" s="9" t="s">
        <v>183</v>
      </c>
      <c r="D50" s="10" t="s">
        <v>8</v>
      </c>
      <c r="E50" s="18" t="s">
        <v>180</v>
      </c>
      <c r="F50" s="18" t="s">
        <v>65</v>
      </c>
      <c r="G50" s="18" t="s">
        <v>181</v>
      </c>
      <c r="H50" s="19"/>
      <c r="J50" s="22"/>
    </row>
    <row r="51" spans="1:10" ht="69" customHeight="1">
      <c r="A51" s="7">
        <v>50</v>
      </c>
      <c r="B51" s="8" t="s">
        <v>184</v>
      </c>
      <c r="C51" s="9" t="s">
        <v>185</v>
      </c>
      <c r="D51" s="10" t="s">
        <v>16</v>
      </c>
      <c r="E51" s="18" t="s">
        <v>186</v>
      </c>
      <c r="F51" s="18" t="s">
        <v>27</v>
      </c>
      <c r="G51" s="18" t="s">
        <v>187</v>
      </c>
      <c r="H51" s="19"/>
      <c r="J51" s="22"/>
    </row>
    <row r="52" spans="1:10" ht="18.75" customHeight="1">
      <c r="A52" s="7">
        <v>51</v>
      </c>
      <c r="B52" s="8" t="s">
        <v>188</v>
      </c>
      <c r="C52" s="9" t="s">
        <v>189</v>
      </c>
      <c r="D52" s="10" t="s">
        <v>8</v>
      </c>
      <c r="E52" s="18" t="s">
        <v>22</v>
      </c>
      <c r="F52" s="18" t="s">
        <v>27</v>
      </c>
      <c r="G52" s="18" t="s">
        <v>187</v>
      </c>
      <c r="H52" s="19"/>
      <c r="J52" s="22"/>
    </row>
    <row r="53" spans="1:10" ht="18.75" customHeight="1">
      <c r="A53" s="7">
        <v>52</v>
      </c>
      <c r="B53" s="8" t="s">
        <v>190</v>
      </c>
      <c r="C53" s="9" t="s">
        <v>191</v>
      </c>
      <c r="D53" s="10" t="s">
        <v>8</v>
      </c>
      <c r="E53" s="18" t="s">
        <v>22</v>
      </c>
      <c r="F53" s="18" t="s">
        <v>27</v>
      </c>
      <c r="G53" s="18" t="s">
        <v>192</v>
      </c>
      <c r="H53" s="19"/>
      <c r="J53" s="22"/>
    </row>
    <row r="54" spans="1:10" ht="18.75" customHeight="1">
      <c r="A54" s="7">
        <v>53</v>
      </c>
      <c r="B54" s="8" t="s">
        <v>193</v>
      </c>
      <c r="C54" s="9" t="s">
        <v>194</v>
      </c>
      <c r="D54" s="10" t="s">
        <v>8</v>
      </c>
      <c r="E54" s="18" t="s">
        <v>22</v>
      </c>
      <c r="F54" s="18" t="s">
        <v>27</v>
      </c>
      <c r="G54" s="18" t="s">
        <v>195</v>
      </c>
      <c r="H54" s="19"/>
      <c r="J54" s="22" t="s">
        <v>9</v>
      </c>
    </row>
    <row r="55" spans="1:10" ht="18.75" customHeight="1">
      <c r="A55" s="7">
        <v>54</v>
      </c>
      <c r="B55" s="8" t="s">
        <v>196</v>
      </c>
      <c r="C55" s="9" t="s">
        <v>197</v>
      </c>
      <c r="D55" s="10" t="s">
        <v>13</v>
      </c>
      <c r="E55" s="18" t="s">
        <v>198</v>
      </c>
      <c r="F55" s="18" t="s">
        <v>65</v>
      </c>
      <c r="G55" s="18" t="s">
        <v>199</v>
      </c>
      <c r="H55" s="19"/>
      <c r="J55" s="22"/>
    </row>
    <row r="56" spans="1:10" ht="43" customHeight="1">
      <c r="A56" s="7">
        <v>55</v>
      </c>
      <c r="B56" s="8" t="s">
        <v>200</v>
      </c>
      <c r="C56" s="9" t="s">
        <v>201</v>
      </c>
      <c r="D56" s="10" t="s">
        <v>16</v>
      </c>
      <c r="E56" s="18" t="s">
        <v>202</v>
      </c>
      <c r="F56" s="18" t="s">
        <v>18</v>
      </c>
      <c r="G56" s="18" t="s">
        <v>203</v>
      </c>
      <c r="H56" s="19"/>
      <c r="J56" s="22"/>
    </row>
    <row r="57" spans="1:10" ht="75" customHeight="1">
      <c r="A57" s="7">
        <v>56</v>
      </c>
      <c r="B57" s="8" t="s">
        <v>204</v>
      </c>
      <c r="C57" s="9" t="s">
        <v>205</v>
      </c>
      <c r="D57" s="10" t="s">
        <v>16</v>
      </c>
      <c r="E57" s="18" t="s">
        <v>206</v>
      </c>
      <c r="F57" s="18" t="s">
        <v>18</v>
      </c>
      <c r="G57" s="18" t="s">
        <v>207</v>
      </c>
      <c r="H57" s="19"/>
      <c r="J57" s="22"/>
    </row>
    <row r="58" spans="1:10" ht="42" customHeight="1">
      <c r="A58" s="7">
        <v>57</v>
      </c>
      <c r="B58" s="8" t="s">
        <v>208</v>
      </c>
      <c r="C58" s="9" t="s">
        <v>209</v>
      </c>
      <c r="D58" s="10" t="s">
        <v>16</v>
      </c>
      <c r="E58" s="18" t="s">
        <v>210</v>
      </c>
      <c r="F58" s="18" t="s">
        <v>18</v>
      </c>
      <c r="G58" s="18" t="s">
        <v>211</v>
      </c>
      <c r="H58" s="19"/>
      <c r="J58" s="22"/>
    </row>
    <row r="59" spans="1:10" ht="37.5" customHeight="1">
      <c r="A59" s="7">
        <v>58</v>
      </c>
      <c r="B59" s="8" t="s">
        <v>212</v>
      </c>
      <c r="C59" s="9" t="s">
        <v>213</v>
      </c>
      <c r="D59" s="10" t="s">
        <v>8</v>
      </c>
      <c r="E59" s="18" t="s">
        <v>210</v>
      </c>
      <c r="F59" s="18" t="s">
        <v>18</v>
      </c>
      <c r="G59" s="18" t="s">
        <v>211</v>
      </c>
      <c r="H59" s="19"/>
      <c r="J59" s="22"/>
    </row>
    <row r="60" spans="1:10" ht="37.5" customHeight="1">
      <c r="A60" s="7">
        <v>59</v>
      </c>
      <c r="B60" s="8" t="s">
        <v>214</v>
      </c>
      <c r="C60" s="9" t="s">
        <v>215</v>
      </c>
      <c r="D60" s="10" t="s">
        <v>8</v>
      </c>
      <c r="E60" s="18" t="s">
        <v>216</v>
      </c>
      <c r="F60" s="18" t="s">
        <v>18</v>
      </c>
      <c r="G60" s="18" t="s">
        <v>217</v>
      </c>
      <c r="H60" s="19"/>
      <c r="J60" s="22"/>
    </row>
    <row r="61" spans="1:10" ht="18.75" customHeight="1">
      <c r="A61" s="7">
        <v>60</v>
      </c>
      <c r="B61" s="8" t="s">
        <v>218</v>
      </c>
      <c r="C61" s="9" t="s">
        <v>219</v>
      </c>
      <c r="D61" s="10" t="s">
        <v>8</v>
      </c>
      <c r="E61" s="18" t="s">
        <v>22</v>
      </c>
      <c r="F61" s="18" t="s">
        <v>18</v>
      </c>
      <c r="G61" s="18" t="s">
        <v>220</v>
      </c>
      <c r="H61" s="19"/>
      <c r="J61" s="22"/>
    </row>
    <row r="62" spans="1:10" ht="37.5" customHeight="1">
      <c r="A62" s="7">
        <v>61</v>
      </c>
      <c r="B62" s="8" t="s">
        <v>221</v>
      </c>
      <c r="C62" s="9" t="s">
        <v>222</v>
      </c>
      <c r="D62" s="10" t="s">
        <v>16</v>
      </c>
      <c r="E62" s="18" t="s">
        <v>223</v>
      </c>
      <c r="F62" s="18" t="s">
        <v>18</v>
      </c>
      <c r="G62" s="18" t="s">
        <v>217</v>
      </c>
      <c r="H62" s="19"/>
      <c r="J62" s="22"/>
    </row>
    <row r="63" spans="1:10" ht="37.5" customHeight="1">
      <c r="A63" s="7">
        <v>62</v>
      </c>
      <c r="B63" s="8" t="s">
        <v>224</v>
      </c>
      <c r="C63" s="9" t="s">
        <v>225</v>
      </c>
      <c r="D63" s="10" t="s">
        <v>8</v>
      </c>
      <c r="E63" s="18" t="s">
        <v>210</v>
      </c>
      <c r="F63" s="18" t="s">
        <v>18</v>
      </c>
      <c r="G63" s="18" t="s">
        <v>217</v>
      </c>
      <c r="H63" s="19"/>
      <c r="J63" s="22"/>
    </row>
    <row r="64" spans="1:10" ht="37.5" customHeight="1">
      <c r="A64" s="7">
        <v>63</v>
      </c>
      <c r="B64" s="8" t="s">
        <v>226</v>
      </c>
      <c r="C64" s="9" t="s">
        <v>227</v>
      </c>
      <c r="D64" s="10" t="s">
        <v>13</v>
      </c>
      <c r="E64" s="18" t="s">
        <v>228</v>
      </c>
      <c r="F64" s="18" t="s">
        <v>65</v>
      </c>
      <c r="G64" s="18" t="s">
        <v>147</v>
      </c>
      <c r="H64" s="19"/>
      <c r="J64" s="22"/>
    </row>
    <row r="65" spans="1:10" ht="18.75" customHeight="1">
      <c r="A65" s="7">
        <v>64</v>
      </c>
      <c r="B65" s="8" t="s">
        <v>229</v>
      </c>
      <c r="C65" s="9" t="s">
        <v>230</v>
      </c>
      <c r="D65" s="10" t="s">
        <v>13</v>
      </c>
      <c r="E65" s="18" t="s">
        <v>146</v>
      </c>
      <c r="F65" s="18" t="s">
        <v>65</v>
      </c>
      <c r="G65" s="18" t="s">
        <v>147</v>
      </c>
      <c r="H65" s="19"/>
      <c r="J65" s="22"/>
    </row>
    <row r="66" spans="1:10" ht="18.75" customHeight="1">
      <c r="A66" s="7">
        <v>65</v>
      </c>
      <c r="B66" s="8" t="s">
        <v>231</v>
      </c>
      <c r="C66" s="9" t="s">
        <v>232</v>
      </c>
      <c r="D66" s="10" t="s">
        <v>8</v>
      </c>
      <c r="E66" s="18" t="s">
        <v>22</v>
      </c>
      <c r="F66" s="18" t="s">
        <v>65</v>
      </c>
      <c r="G66" s="18" t="s">
        <v>233</v>
      </c>
      <c r="H66" s="19"/>
      <c r="J66" s="22"/>
    </row>
    <row r="67" spans="1:10" ht="18.75" customHeight="1">
      <c r="A67" s="7">
        <v>66</v>
      </c>
      <c r="B67" s="8" t="s">
        <v>234</v>
      </c>
      <c r="C67" s="9" t="s">
        <v>235</v>
      </c>
      <c r="D67" s="10" t="s">
        <v>8</v>
      </c>
      <c r="E67" s="18" t="s">
        <v>22</v>
      </c>
      <c r="F67" s="18" t="s">
        <v>65</v>
      </c>
      <c r="G67" s="18" t="s">
        <v>233</v>
      </c>
      <c r="H67" s="19"/>
      <c r="J67" s="22"/>
    </row>
    <row r="68" spans="1:10" ht="37.5" customHeight="1">
      <c r="A68" s="7">
        <v>67</v>
      </c>
      <c r="B68" s="8" t="s">
        <v>236</v>
      </c>
      <c r="C68" s="9" t="s">
        <v>237</v>
      </c>
      <c r="D68" s="10" t="s">
        <v>8</v>
      </c>
      <c r="E68" s="18" t="s">
        <v>109</v>
      </c>
      <c r="F68" s="18" t="s">
        <v>65</v>
      </c>
      <c r="G68" s="18" t="s">
        <v>233</v>
      </c>
      <c r="H68" s="19"/>
      <c r="J68" s="22"/>
    </row>
    <row r="69" spans="1:10" ht="18.75" customHeight="1">
      <c r="A69" s="7">
        <v>68</v>
      </c>
      <c r="B69" s="8" t="s">
        <v>238</v>
      </c>
      <c r="C69" s="9" t="s">
        <v>239</v>
      </c>
      <c r="D69" s="10" t="s">
        <v>16</v>
      </c>
      <c r="E69" s="18" t="s">
        <v>240</v>
      </c>
      <c r="F69" s="18" t="s">
        <v>65</v>
      </c>
      <c r="G69" s="18" t="s">
        <v>233</v>
      </c>
      <c r="H69" s="19"/>
      <c r="J69" s="22"/>
    </row>
    <row r="70" spans="1:10" ht="18.75" customHeight="1">
      <c r="A70" s="7">
        <v>69</v>
      </c>
      <c r="B70" s="8" t="s">
        <v>241</v>
      </c>
      <c r="C70" s="9" t="s">
        <v>242</v>
      </c>
      <c r="D70" s="10" t="s">
        <v>8</v>
      </c>
      <c r="E70" s="18" t="s">
        <v>146</v>
      </c>
      <c r="F70" s="18" t="s">
        <v>65</v>
      </c>
      <c r="G70" s="18" t="s">
        <v>243</v>
      </c>
      <c r="H70" s="19"/>
      <c r="J70" s="22"/>
    </row>
    <row r="71" spans="1:10" ht="18.75" customHeight="1">
      <c r="A71" s="7">
        <v>70</v>
      </c>
      <c r="B71" s="8" t="s">
        <v>244</v>
      </c>
      <c r="C71" s="9" t="s">
        <v>245</v>
      </c>
      <c r="D71" s="10" t="s">
        <v>8</v>
      </c>
      <c r="E71" s="18" t="s">
        <v>22</v>
      </c>
      <c r="F71" s="18" t="s">
        <v>65</v>
      </c>
      <c r="G71" s="18" t="s">
        <v>246</v>
      </c>
      <c r="H71" s="19"/>
      <c r="J71" s="22"/>
    </row>
    <row r="72" spans="1:10" ht="18.75" customHeight="1">
      <c r="A72" s="7">
        <v>71</v>
      </c>
      <c r="B72" s="8" t="s">
        <v>247</v>
      </c>
      <c r="C72" s="9" t="s">
        <v>248</v>
      </c>
      <c r="D72" s="10" t="s">
        <v>13</v>
      </c>
      <c r="E72" s="18" t="s">
        <v>249</v>
      </c>
      <c r="F72" s="18" t="s">
        <v>65</v>
      </c>
      <c r="G72" s="18" t="s">
        <v>250</v>
      </c>
      <c r="H72" s="19"/>
      <c r="J72" s="22"/>
    </row>
    <row r="73" spans="1:10" ht="18.75" customHeight="1">
      <c r="A73" s="7">
        <v>72</v>
      </c>
      <c r="B73" s="8" t="s">
        <v>251</v>
      </c>
      <c r="C73" s="9" t="s">
        <v>252</v>
      </c>
      <c r="D73" s="10" t="s">
        <v>16</v>
      </c>
      <c r="E73" s="18" t="s">
        <v>180</v>
      </c>
      <c r="F73" s="18" t="s">
        <v>65</v>
      </c>
      <c r="G73" s="18" t="s">
        <v>250</v>
      </c>
      <c r="H73" s="19"/>
      <c r="J73" s="22"/>
    </row>
    <row r="74" spans="1:10" ht="47.25" customHeight="1">
      <c r="A74" s="7">
        <v>74</v>
      </c>
      <c r="B74" s="8" t="s">
        <v>253</v>
      </c>
      <c r="C74" s="26" t="s">
        <v>254</v>
      </c>
      <c r="D74" s="10" t="s">
        <v>8</v>
      </c>
      <c r="E74" s="18" t="s">
        <v>255</v>
      </c>
      <c r="F74" s="18" t="s">
        <v>53</v>
      </c>
      <c r="G74" s="18" t="s">
        <v>256</v>
      </c>
      <c r="H74" s="18" t="s">
        <v>10</v>
      </c>
      <c r="J74" s="25"/>
    </row>
    <row r="75" spans="1:10" ht="44.25" customHeight="1">
      <c r="A75" s="7">
        <v>75</v>
      </c>
      <c r="B75" s="8" t="s">
        <v>257</v>
      </c>
      <c r="C75" s="27" t="s">
        <v>258</v>
      </c>
      <c r="D75" s="10" t="s">
        <v>8</v>
      </c>
      <c r="E75" s="18" t="s">
        <v>255</v>
      </c>
      <c r="F75" s="18" t="s">
        <v>53</v>
      </c>
      <c r="G75" s="18" t="s">
        <v>256</v>
      </c>
      <c r="H75" s="18" t="s">
        <v>10</v>
      </c>
      <c r="J75" s="22"/>
    </row>
    <row r="76" spans="1:10" ht="18.75" customHeight="1">
      <c r="A76" s="7">
        <v>76</v>
      </c>
      <c r="B76" s="8" t="s">
        <v>259</v>
      </c>
      <c r="C76" s="9" t="s">
        <v>260</v>
      </c>
      <c r="D76" s="10" t="s">
        <v>13</v>
      </c>
      <c r="E76" s="18" t="s">
        <v>210</v>
      </c>
      <c r="F76" s="18" t="s">
        <v>18</v>
      </c>
      <c r="G76" s="18" t="s">
        <v>261</v>
      </c>
      <c r="H76" s="19"/>
      <c r="J76" s="22"/>
    </row>
    <row r="77" spans="1:10" ht="18.75" customHeight="1">
      <c r="A77" s="7">
        <v>77</v>
      </c>
      <c r="B77" s="8" t="s">
        <v>262</v>
      </c>
      <c r="C77" s="9" t="s">
        <v>263</v>
      </c>
      <c r="D77" s="10" t="s">
        <v>8</v>
      </c>
      <c r="E77" s="18" t="s">
        <v>210</v>
      </c>
      <c r="F77" s="18" t="s">
        <v>18</v>
      </c>
      <c r="G77" s="18" t="s">
        <v>261</v>
      </c>
      <c r="H77" s="19"/>
      <c r="J77" s="22"/>
    </row>
    <row r="78" spans="1:10" ht="37.5" customHeight="1">
      <c r="A78" s="7">
        <v>78</v>
      </c>
      <c r="B78" s="8" t="s">
        <v>264</v>
      </c>
      <c r="C78" s="9" t="s">
        <v>265</v>
      </c>
      <c r="D78" s="10" t="s">
        <v>8</v>
      </c>
      <c r="E78" s="18" t="s">
        <v>255</v>
      </c>
      <c r="F78" s="18" t="s">
        <v>53</v>
      </c>
      <c r="G78" s="18" t="s">
        <v>266</v>
      </c>
      <c r="H78" s="33" t="s">
        <v>10</v>
      </c>
      <c r="J78" s="22"/>
    </row>
    <row r="79" spans="1:10" ht="18.75" customHeight="1">
      <c r="A79" s="7">
        <v>79</v>
      </c>
      <c r="B79" s="8" t="s">
        <v>188</v>
      </c>
      <c r="C79" s="9" t="s">
        <v>267</v>
      </c>
      <c r="D79" s="10" t="s">
        <v>16</v>
      </c>
      <c r="E79" s="18" t="s">
        <v>268</v>
      </c>
      <c r="F79" s="18" t="s">
        <v>18</v>
      </c>
      <c r="G79" s="18" t="s">
        <v>269</v>
      </c>
      <c r="H79" s="19"/>
      <c r="J79" s="22"/>
    </row>
    <row r="80" spans="1:10" ht="18.75" customHeight="1">
      <c r="A80" s="7">
        <v>80</v>
      </c>
      <c r="B80" s="8" t="s">
        <v>270</v>
      </c>
      <c r="C80" s="9" t="s">
        <v>271</v>
      </c>
      <c r="D80" s="10" t="s">
        <v>8</v>
      </c>
      <c r="E80" s="18" t="s">
        <v>22</v>
      </c>
      <c r="F80" s="18" t="s">
        <v>65</v>
      </c>
      <c r="G80" s="18" t="s">
        <v>272</v>
      </c>
      <c r="H80" s="19"/>
      <c r="J80" s="25"/>
    </row>
    <row r="81" spans="1:10" ht="18.75" customHeight="1">
      <c r="A81" s="7">
        <v>81</v>
      </c>
      <c r="B81" s="8" t="s">
        <v>273</v>
      </c>
      <c r="C81" s="9" t="s">
        <v>274</v>
      </c>
      <c r="D81" s="10" t="s">
        <v>13</v>
      </c>
      <c r="E81" s="18" t="s">
        <v>275</v>
      </c>
      <c r="F81" s="18" t="s">
        <v>65</v>
      </c>
      <c r="G81" s="20" t="s">
        <v>272</v>
      </c>
      <c r="H81" s="19"/>
      <c r="J81" s="25"/>
    </row>
    <row r="82" spans="1:10" ht="37.5" customHeight="1">
      <c r="A82" s="7">
        <v>82</v>
      </c>
      <c r="B82" s="8" t="s">
        <v>276</v>
      </c>
      <c r="C82" s="9" t="s">
        <v>277</v>
      </c>
      <c r="D82" s="10" t="s">
        <v>16</v>
      </c>
      <c r="E82" s="18" t="s">
        <v>278</v>
      </c>
      <c r="F82" s="18" t="s">
        <v>65</v>
      </c>
      <c r="G82" s="20" t="s">
        <v>124</v>
      </c>
      <c r="H82" s="19"/>
      <c r="J82" s="37"/>
    </row>
    <row r="83" spans="1:10" ht="45" customHeight="1">
      <c r="A83" s="7">
        <v>83</v>
      </c>
      <c r="B83" s="8" t="s">
        <v>279</v>
      </c>
      <c r="C83" s="9" t="s">
        <v>280</v>
      </c>
      <c r="D83" s="10" t="s">
        <v>8</v>
      </c>
      <c r="E83" s="18" t="s">
        <v>281</v>
      </c>
      <c r="F83" s="18" t="s">
        <v>53</v>
      </c>
      <c r="G83" s="18" t="s">
        <v>282</v>
      </c>
      <c r="H83" s="19"/>
      <c r="J83" s="25"/>
    </row>
    <row r="84" spans="1:10" ht="18.75" customHeight="1">
      <c r="A84" s="7">
        <v>84</v>
      </c>
      <c r="B84" s="8" t="s">
        <v>283</v>
      </c>
      <c r="C84" s="9" t="s">
        <v>284</v>
      </c>
      <c r="D84" s="10" t="s">
        <v>8</v>
      </c>
      <c r="E84" s="18" t="s">
        <v>285</v>
      </c>
      <c r="F84" s="18" t="s">
        <v>18</v>
      </c>
      <c r="G84" s="18" t="s">
        <v>286</v>
      </c>
      <c r="H84" s="19"/>
      <c r="J84" s="25"/>
    </row>
    <row r="85" spans="1:10" ht="18.75" customHeight="1">
      <c r="A85" s="7">
        <v>85</v>
      </c>
      <c r="B85" s="8" t="s">
        <v>287</v>
      </c>
      <c r="C85" s="9" t="s">
        <v>288</v>
      </c>
      <c r="D85" s="10" t="s">
        <v>16</v>
      </c>
      <c r="E85" s="18" t="s">
        <v>289</v>
      </c>
      <c r="F85" s="18" t="s">
        <v>65</v>
      </c>
      <c r="G85" s="18" t="s">
        <v>290</v>
      </c>
      <c r="H85" s="33" t="s">
        <v>11</v>
      </c>
      <c r="J85" s="25"/>
    </row>
    <row r="86" spans="1:10" ht="42" customHeight="1">
      <c r="A86" s="7">
        <v>86</v>
      </c>
      <c r="B86" s="8" t="s">
        <v>291</v>
      </c>
      <c r="C86" s="9" t="s">
        <v>292</v>
      </c>
      <c r="D86" s="10" t="s">
        <v>8</v>
      </c>
      <c r="E86" s="18" t="s">
        <v>255</v>
      </c>
      <c r="F86" s="18" t="s">
        <v>53</v>
      </c>
      <c r="G86" s="18" t="s">
        <v>293</v>
      </c>
      <c r="H86" s="33" t="s">
        <v>10</v>
      </c>
      <c r="J86" s="25"/>
    </row>
    <row r="87" spans="1:10" ht="40.5" customHeight="1">
      <c r="A87" s="7">
        <v>87</v>
      </c>
      <c r="B87" s="8" t="s">
        <v>294</v>
      </c>
      <c r="C87" s="9" t="s">
        <v>295</v>
      </c>
      <c r="D87" s="10" t="s">
        <v>8</v>
      </c>
      <c r="E87" s="18" t="s">
        <v>255</v>
      </c>
      <c r="F87" s="18" t="s">
        <v>53</v>
      </c>
      <c r="G87" s="20" t="s">
        <v>293</v>
      </c>
      <c r="H87" s="33" t="s">
        <v>10</v>
      </c>
      <c r="J87" s="38"/>
    </row>
    <row r="88" spans="1:10" ht="39.5" customHeight="1">
      <c r="A88" s="7">
        <v>88</v>
      </c>
      <c r="B88" s="8" t="s">
        <v>296</v>
      </c>
      <c r="C88" s="9" t="s">
        <v>297</v>
      </c>
      <c r="D88" s="10" t="s">
        <v>16</v>
      </c>
      <c r="E88" s="18" t="s">
        <v>298</v>
      </c>
      <c r="F88" s="18" t="s">
        <v>18</v>
      </c>
      <c r="G88" s="18" t="s">
        <v>299</v>
      </c>
      <c r="H88" s="19"/>
      <c r="J88" s="22"/>
    </row>
    <row r="89" spans="1:10" ht="18.75" customHeight="1">
      <c r="A89" s="7">
        <v>89</v>
      </c>
      <c r="B89" s="8" t="s">
        <v>300</v>
      </c>
      <c r="C89" s="9" t="s">
        <v>301</v>
      </c>
      <c r="D89" s="10" t="s">
        <v>16</v>
      </c>
      <c r="E89" s="18" t="s">
        <v>302</v>
      </c>
      <c r="F89" s="18" t="s">
        <v>18</v>
      </c>
      <c r="G89" s="18" t="s">
        <v>303</v>
      </c>
      <c r="H89" s="19"/>
      <c r="J89" s="38"/>
    </row>
    <row r="90" spans="1:10" ht="18.75" customHeight="1">
      <c r="A90" s="7">
        <v>90</v>
      </c>
      <c r="B90" s="8" t="s">
        <v>304</v>
      </c>
      <c r="C90" s="9" t="s">
        <v>305</v>
      </c>
      <c r="D90" s="10" t="s">
        <v>13</v>
      </c>
      <c r="E90" s="18" t="s">
        <v>306</v>
      </c>
      <c r="F90" s="18" t="s">
        <v>53</v>
      </c>
      <c r="G90" s="18" t="s">
        <v>307</v>
      </c>
      <c r="H90" s="19"/>
      <c r="J90" s="38"/>
    </row>
    <row r="91" spans="1:10" ht="18.75" customHeight="1">
      <c r="A91" s="7">
        <v>91</v>
      </c>
      <c r="B91" s="8" t="s">
        <v>308</v>
      </c>
      <c r="C91" s="9" t="s">
        <v>309</v>
      </c>
      <c r="D91" s="10" t="s">
        <v>16</v>
      </c>
      <c r="E91" s="18" t="s">
        <v>310</v>
      </c>
      <c r="F91" s="18" t="s">
        <v>18</v>
      </c>
      <c r="G91" s="20" t="s">
        <v>311</v>
      </c>
      <c r="H91" s="19"/>
      <c r="J91" s="38"/>
    </row>
    <row r="92" spans="1:10" ht="18.75" customHeight="1">
      <c r="A92" s="7">
        <v>92</v>
      </c>
      <c r="B92" s="8" t="s">
        <v>312</v>
      </c>
      <c r="C92" s="9" t="s">
        <v>313</v>
      </c>
      <c r="D92" s="10" t="s">
        <v>13</v>
      </c>
      <c r="E92" s="18" t="s">
        <v>314</v>
      </c>
      <c r="F92" s="18" t="s">
        <v>18</v>
      </c>
      <c r="G92" s="18" t="s">
        <v>311</v>
      </c>
      <c r="H92" s="19"/>
      <c r="J92" s="38"/>
    </row>
    <row r="93" spans="1:10" ht="18.75" customHeight="1">
      <c r="A93" s="7">
        <v>93</v>
      </c>
      <c r="B93" s="8" t="s">
        <v>315</v>
      </c>
      <c r="C93" s="9" t="s">
        <v>316</v>
      </c>
      <c r="D93" s="10" t="s">
        <v>8</v>
      </c>
      <c r="E93" s="18" t="s">
        <v>22</v>
      </c>
      <c r="F93" s="18" t="s">
        <v>18</v>
      </c>
      <c r="G93" s="18" t="s">
        <v>317</v>
      </c>
      <c r="H93" s="19"/>
      <c r="J93" s="38"/>
    </row>
    <row r="94" spans="1:10" ht="39.25" customHeight="1">
      <c r="A94" s="7">
        <v>94</v>
      </c>
      <c r="B94" s="8" t="s">
        <v>318</v>
      </c>
      <c r="C94" s="9" t="s">
        <v>319</v>
      </c>
      <c r="D94" s="10" t="s">
        <v>16</v>
      </c>
      <c r="E94" s="18" t="s">
        <v>320</v>
      </c>
      <c r="F94" s="18" t="s">
        <v>18</v>
      </c>
      <c r="G94" s="20" t="s">
        <v>321</v>
      </c>
      <c r="H94" s="19"/>
      <c r="J94" s="38"/>
    </row>
    <row r="95" spans="1:10" ht="18.75" customHeight="1">
      <c r="A95" s="7">
        <v>95</v>
      </c>
      <c r="B95" s="8" t="s">
        <v>322</v>
      </c>
      <c r="C95" s="9" t="s">
        <v>323</v>
      </c>
      <c r="D95" s="10" t="s">
        <v>8</v>
      </c>
      <c r="E95" s="18" t="s">
        <v>22</v>
      </c>
      <c r="F95" s="18" t="s">
        <v>18</v>
      </c>
      <c r="G95" s="18" t="s">
        <v>324</v>
      </c>
      <c r="H95" s="19"/>
      <c r="J95" s="39"/>
    </row>
    <row r="96" spans="1:10" ht="56.25" customHeight="1">
      <c r="A96" s="7">
        <v>96</v>
      </c>
      <c r="B96" s="8" t="s">
        <v>325</v>
      </c>
      <c r="C96" s="9" t="s">
        <v>326</v>
      </c>
      <c r="D96" s="10" t="s">
        <v>16</v>
      </c>
      <c r="E96" s="18" t="s">
        <v>327</v>
      </c>
      <c r="F96" s="18" t="s">
        <v>18</v>
      </c>
      <c r="G96" s="18" t="s">
        <v>328</v>
      </c>
      <c r="H96" s="19"/>
      <c r="J96" s="39"/>
    </row>
    <row r="97" spans="1:10" ht="12" customHeight="1">
      <c r="A97" s="7">
        <v>97</v>
      </c>
      <c r="B97" s="8" t="s">
        <v>329</v>
      </c>
      <c r="C97" s="9" t="s">
        <v>330</v>
      </c>
      <c r="D97" s="10" t="s">
        <v>13</v>
      </c>
      <c r="E97" s="18" t="s">
        <v>216</v>
      </c>
      <c r="F97" s="18" t="s">
        <v>18</v>
      </c>
      <c r="G97" s="18" t="s">
        <v>331</v>
      </c>
      <c r="H97" s="19"/>
      <c r="J97" s="38"/>
    </row>
    <row r="98" spans="1:10" ht="18.75" customHeight="1">
      <c r="A98" s="7">
        <v>98</v>
      </c>
      <c r="B98" s="8" t="s">
        <v>332</v>
      </c>
      <c r="C98" s="9" t="s">
        <v>333</v>
      </c>
      <c r="D98" s="10" t="s">
        <v>13</v>
      </c>
      <c r="E98" s="18" t="s">
        <v>334</v>
      </c>
      <c r="F98" s="18" t="s">
        <v>53</v>
      </c>
      <c r="G98" s="20" t="s">
        <v>335</v>
      </c>
      <c r="H98" s="19"/>
      <c r="J98" s="38"/>
    </row>
    <row r="99" spans="1:10" ht="18.75" customHeight="1">
      <c r="A99" s="7">
        <v>99</v>
      </c>
      <c r="B99" s="8" t="s">
        <v>336</v>
      </c>
      <c r="C99" s="9" t="s">
        <v>337</v>
      </c>
      <c r="D99" s="10" t="s">
        <v>8</v>
      </c>
      <c r="E99" s="18" t="s">
        <v>338</v>
      </c>
      <c r="F99" s="18" t="s">
        <v>53</v>
      </c>
      <c r="G99" s="20" t="s">
        <v>339</v>
      </c>
      <c r="H99" s="19"/>
      <c r="J99" s="38"/>
    </row>
    <row r="100" spans="1:10" ht="18.75" customHeight="1">
      <c r="A100" s="7">
        <v>100</v>
      </c>
      <c r="B100" s="8" t="s">
        <v>340</v>
      </c>
      <c r="C100" s="9" t="s">
        <v>341</v>
      </c>
      <c r="D100" s="10" t="s">
        <v>16</v>
      </c>
      <c r="E100" s="18" t="s">
        <v>342</v>
      </c>
      <c r="F100" s="18" t="s">
        <v>53</v>
      </c>
      <c r="G100" s="20" t="s">
        <v>339</v>
      </c>
      <c r="H100" s="19"/>
      <c r="J100" s="39"/>
    </row>
    <row r="101" spans="1:10" ht="18.75" customHeight="1">
      <c r="A101" s="7">
        <v>101</v>
      </c>
      <c r="B101" s="8" t="s">
        <v>343</v>
      </c>
      <c r="C101" s="9" t="s">
        <v>344</v>
      </c>
      <c r="D101" s="10" t="s">
        <v>8</v>
      </c>
      <c r="E101" s="18" t="s">
        <v>345</v>
      </c>
      <c r="F101" s="18" t="s">
        <v>53</v>
      </c>
      <c r="G101" s="18" t="s">
        <v>346</v>
      </c>
      <c r="H101" s="19"/>
      <c r="J101" s="38"/>
    </row>
    <row r="102" spans="1:10" ht="18.75" customHeight="1">
      <c r="A102" s="7">
        <v>102</v>
      </c>
      <c r="B102" s="8" t="s">
        <v>347</v>
      </c>
      <c r="C102" s="9" t="s">
        <v>348</v>
      </c>
      <c r="D102" s="10" t="s">
        <v>8</v>
      </c>
      <c r="E102" s="18" t="s">
        <v>22</v>
      </c>
      <c r="F102" s="18" t="s">
        <v>53</v>
      </c>
      <c r="G102" s="18" t="s">
        <v>349</v>
      </c>
      <c r="H102" s="19"/>
      <c r="J102" s="38"/>
    </row>
    <row r="103" spans="1:10" ht="18.75" customHeight="1">
      <c r="A103" s="7">
        <v>103</v>
      </c>
      <c r="B103" s="8" t="s">
        <v>350</v>
      </c>
      <c r="C103" s="9" t="s">
        <v>351</v>
      </c>
      <c r="D103" s="10" t="s">
        <v>8</v>
      </c>
      <c r="E103" s="18" t="s">
        <v>22</v>
      </c>
      <c r="F103" s="18" t="s">
        <v>53</v>
      </c>
      <c r="G103" s="18" t="s">
        <v>61</v>
      </c>
      <c r="H103" s="19"/>
      <c r="J103" s="38"/>
    </row>
    <row r="104" spans="1:10" ht="18.75" customHeight="1">
      <c r="A104" s="7">
        <v>104</v>
      </c>
      <c r="B104" s="8" t="s">
        <v>352</v>
      </c>
      <c r="C104" s="9" t="s">
        <v>353</v>
      </c>
      <c r="D104" s="10" t="s">
        <v>8</v>
      </c>
      <c r="E104" s="18" t="s">
        <v>22</v>
      </c>
      <c r="F104" s="18" t="s">
        <v>53</v>
      </c>
      <c r="G104" s="18" t="s">
        <v>354</v>
      </c>
      <c r="H104" s="19"/>
      <c r="J104" s="38"/>
    </row>
    <row r="105" spans="1:10" ht="18.75" customHeight="1">
      <c r="A105" s="7">
        <v>105</v>
      </c>
      <c r="B105" s="8" t="s">
        <v>355</v>
      </c>
      <c r="C105" s="9" t="s">
        <v>356</v>
      </c>
      <c r="D105" s="10" t="s">
        <v>16</v>
      </c>
      <c r="E105" s="18" t="s">
        <v>357</v>
      </c>
      <c r="F105" s="18" t="s">
        <v>53</v>
      </c>
      <c r="G105" s="18" t="s">
        <v>358</v>
      </c>
      <c r="H105" s="19"/>
      <c r="J105" s="40"/>
    </row>
    <row r="106" spans="1:10" ht="56.25" customHeight="1">
      <c r="A106" s="7">
        <v>106</v>
      </c>
      <c r="B106" s="8"/>
      <c r="C106" s="9" t="s">
        <v>359</v>
      </c>
      <c r="D106" s="10" t="s">
        <v>13</v>
      </c>
      <c r="E106" s="18" t="s">
        <v>360</v>
      </c>
      <c r="F106" s="18" t="s">
        <v>53</v>
      </c>
      <c r="G106" s="20" t="s">
        <v>358</v>
      </c>
      <c r="H106" s="19"/>
      <c r="J106" s="40"/>
    </row>
    <row r="107" spans="1:10" ht="37" customHeight="1">
      <c r="A107" s="7">
        <v>107</v>
      </c>
      <c r="B107" s="8" t="s">
        <v>361</v>
      </c>
      <c r="C107" s="9" t="s">
        <v>362</v>
      </c>
      <c r="D107" s="10" t="s">
        <v>16</v>
      </c>
      <c r="E107" s="18" t="s">
        <v>363</v>
      </c>
      <c r="F107" s="18" t="s">
        <v>18</v>
      </c>
      <c r="G107" s="18" t="s">
        <v>364</v>
      </c>
      <c r="H107" s="19"/>
      <c r="J107" s="38"/>
    </row>
    <row r="108" spans="1:10" ht="37.5" customHeight="1">
      <c r="A108" s="7">
        <v>108</v>
      </c>
      <c r="B108" s="8" t="s">
        <v>365</v>
      </c>
      <c r="C108" s="9" t="s">
        <v>366</v>
      </c>
      <c r="D108" s="10" t="s">
        <v>8</v>
      </c>
      <c r="E108" s="18" t="s">
        <v>367</v>
      </c>
      <c r="F108" s="18" t="s">
        <v>53</v>
      </c>
      <c r="G108" s="18" t="s">
        <v>368</v>
      </c>
      <c r="H108" s="19"/>
      <c r="J108" s="38"/>
    </row>
    <row r="109" spans="1:10" ht="21.5" customHeight="1">
      <c r="A109" s="7">
        <v>109</v>
      </c>
      <c r="B109" s="8" t="s">
        <v>369</v>
      </c>
      <c r="C109" s="9" t="s">
        <v>370</v>
      </c>
      <c r="D109" s="10" t="s">
        <v>13</v>
      </c>
      <c r="E109" s="18" t="s">
        <v>371</v>
      </c>
      <c r="F109" s="18" t="s">
        <v>18</v>
      </c>
      <c r="G109" s="18" t="s">
        <v>372</v>
      </c>
      <c r="H109" s="19"/>
      <c r="J109" s="38"/>
    </row>
    <row r="110" spans="1:10" ht="21.5" customHeight="1">
      <c r="A110" s="7">
        <v>110</v>
      </c>
      <c r="B110" s="8" t="s">
        <v>373</v>
      </c>
      <c r="C110" s="9" t="s">
        <v>374</v>
      </c>
      <c r="D110" s="10" t="s">
        <v>8</v>
      </c>
      <c r="E110" s="18" t="s">
        <v>84</v>
      </c>
      <c r="F110" s="18" t="s">
        <v>65</v>
      </c>
      <c r="G110" s="18" t="s">
        <v>169</v>
      </c>
      <c r="H110" s="19"/>
      <c r="J110" s="38"/>
    </row>
    <row r="111" spans="1:10" ht="21.75" customHeight="1">
      <c r="A111" s="7">
        <v>111</v>
      </c>
      <c r="B111" s="8" t="s">
        <v>375</v>
      </c>
      <c r="C111" s="9" t="s">
        <v>376</v>
      </c>
      <c r="D111" s="10" t="s">
        <v>8</v>
      </c>
      <c r="E111" s="18" t="s">
        <v>146</v>
      </c>
      <c r="F111" s="18" t="s">
        <v>65</v>
      </c>
      <c r="G111" s="18" t="s">
        <v>377</v>
      </c>
      <c r="H111" s="19"/>
      <c r="J111" s="25"/>
    </row>
    <row r="112" spans="1:10" ht="47.5" customHeight="1">
      <c r="A112" s="7">
        <v>112</v>
      </c>
      <c r="B112" s="28" t="s">
        <v>378</v>
      </c>
      <c r="C112" s="9" t="s">
        <v>379</v>
      </c>
      <c r="D112" s="15" t="s">
        <v>8</v>
      </c>
      <c r="E112" s="20" t="s">
        <v>380</v>
      </c>
      <c r="F112" s="34" t="s">
        <v>53</v>
      </c>
      <c r="G112" s="20" t="s">
        <v>346</v>
      </c>
      <c r="H112" s="19"/>
      <c r="J112" s="25"/>
    </row>
    <row r="113" spans="1:10" ht="112.5" customHeight="1">
      <c r="A113" s="7">
        <v>113</v>
      </c>
      <c r="B113" s="8" t="s">
        <v>381</v>
      </c>
      <c r="C113" s="9" t="s">
        <v>382</v>
      </c>
      <c r="D113" s="10" t="s">
        <v>8</v>
      </c>
      <c r="E113" s="18" t="s">
        <v>22</v>
      </c>
      <c r="F113" s="18" t="s">
        <v>53</v>
      </c>
      <c r="G113" s="20" t="s">
        <v>383</v>
      </c>
      <c r="H113" s="19"/>
      <c r="J113" s="25"/>
    </row>
    <row r="114" spans="1:10" ht="112.5" customHeight="1">
      <c r="A114" s="7">
        <v>114</v>
      </c>
      <c r="B114" s="8" t="s">
        <v>384</v>
      </c>
      <c r="C114" s="9" t="s">
        <v>385</v>
      </c>
      <c r="D114" s="10" t="s">
        <v>386</v>
      </c>
      <c r="E114" s="18" t="s">
        <v>387</v>
      </c>
      <c r="F114" s="18" t="s">
        <v>388</v>
      </c>
      <c r="G114" s="18" t="s">
        <v>389</v>
      </c>
      <c r="H114" s="19"/>
      <c r="J114" s="25"/>
    </row>
    <row r="115" spans="1:10" ht="18.75" customHeight="1">
      <c r="A115" s="7">
        <v>115</v>
      </c>
      <c r="B115" s="8" t="s">
        <v>390</v>
      </c>
      <c r="C115" s="9" t="s">
        <v>391</v>
      </c>
      <c r="D115" s="10" t="s">
        <v>8</v>
      </c>
      <c r="E115" s="18" t="s">
        <v>392</v>
      </c>
      <c r="F115" s="18" t="s">
        <v>388</v>
      </c>
      <c r="G115" s="18" t="s">
        <v>389</v>
      </c>
      <c r="H115" s="19"/>
      <c r="J115" s="25"/>
    </row>
    <row r="116" spans="1:10" ht="16" customHeight="1">
      <c r="A116" s="7">
        <v>116</v>
      </c>
      <c r="B116" s="8" t="s">
        <v>393</v>
      </c>
      <c r="C116" s="9" t="s">
        <v>394</v>
      </c>
      <c r="D116" s="10" t="s">
        <v>8</v>
      </c>
      <c r="E116" s="18" t="s">
        <v>392</v>
      </c>
      <c r="F116" s="18" t="s">
        <v>388</v>
      </c>
      <c r="G116" s="20" t="s">
        <v>389</v>
      </c>
      <c r="H116" s="19"/>
      <c r="J116" s="25"/>
    </row>
    <row r="117" spans="1:10" ht="37.5" customHeight="1">
      <c r="A117" s="7">
        <v>117</v>
      </c>
      <c r="B117" s="8" t="s">
        <v>395</v>
      </c>
      <c r="C117" s="9" t="s">
        <v>396</v>
      </c>
      <c r="D117" s="10" t="s">
        <v>12</v>
      </c>
      <c r="E117" s="18" t="s">
        <v>397</v>
      </c>
      <c r="F117" s="35" t="s">
        <v>398</v>
      </c>
      <c r="G117" s="18" t="s">
        <v>399</v>
      </c>
      <c r="H117" s="19"/>
      <c r="J117" s="39"/>
    </row>
    <row r="118" spans="1:10" ht="37.5" customHeight="1">
      <c r="A118" s="7">
        <v>118</v>
      </c>
      <c r="B118" s="8" t="s">
        <v>400</v>
      </c>
      <c r="C118" s="9" t="s">
        <v>401</v>
      </c>
      <c r="D118" s="10" t="s">
        <v>8</v>
      </c>
      <c r="E118" s="18" t="s">
        <v>22</v>
      </c>
      <c r="F118" s="35" t="s">
        <v>398</v>
      </c>
      <c r="G118" s="18" t="s">
        <v>399</v>
      </c>
      <c r="H118" s="19"/>
      <c r="J118" s="22"/>
    </row>
    <row r="119" spans="1:10" ht="18.75" customHeight="1">
      <c r="A119" s="7">
        <v>119</v>
      </c>
      <c r="B119" s="8" t="s">
        <v>402</v>
      </c>
      <c r="C119" s="9" t="s">
        <v>403</v>
      </c>
      <c r="D119" s="10" t="s">
        <v>8</v>
      </c>
      <c r="E119" s="18" t="s">
        <v>404</v>
      </c>
      <c r="F119" s="18" t="s">
        <v>65</v>
      </c>
      <c r="G119" s="18" t="s">
        <v>134</v>
      </c>
      <c r="H119" s="19"/>
      <c r="J119" s="22"/>
    </row>
    <row r="120" spans="1:10" ht="18.75" customHeight="1">
      <c r="A120" s="7">
        <v>120</v>
      </c>
      <c r="B120" s="8" t="s">
        <v>405</v>
      </c>
      <c r="C120" s="9" t="s">
        <v>406</v>
      </c>
      <c r="D120" s="10" t="s">
        <v>8</v>
      </c>
      <c r="E120" s="18" t="s">
        <v>22</v>
      </c>
      <c r="F120" s="18" t="s">
        <v>18</v>
      </c>
      <c r="G120" s="18" t="s">
        <v>407</v>
      </c>
      <c r="H120" s="19"/>
      <c r="J120" s="22"/>
    </row>
    <row r="121" spans="1:10" ht="75" customHeight="1">
      <c r="A121" s="7">
        <v>121</v>
      </c>
      <c r="B121" s="8" t="s">
        <v>408</v>
      </c>
      <c r="C121" s="9" t="s">
        <v>409</v>
      </c>
      <c r="D121" s="10" t="s">
        <v>13</v>
      </c>
      <c r="E121" s="18" t="s">
        <v>410</v>
      </c>
      <c r="F121" s="18" t="s">
        <v>27</v>
      </c>
      <c r="G121" s="18" t="s">
        <v>411</v>
      </c>
      <c r="H121" s="19"/>
      <c r="J121" s="22"/>
    </row>
    <row r="122" spans="1:10" ht="16">
      <c r="A122" s="7">
        <v>122</v>
      </c>
      <c r="B122" s="8" t="s">
        <v>412</v>
      </c>
      <c r="C122" s="29" t="s">
        <v>413</v>
      </c>
      <c r="D122" s="10" t="s">
        <v>8</v>
      </c>
      <c r="E122" s="18" t="s">
        <v>22</v>
      </c>
      <c r="F122" s="18" t="s">
        <v>27</v>
      </c>
      <c r="G122" s="18" t="s">
        <v>106</v>
      </c>
      <c r="H122" s="18"/>
      <c r="J122" s="22"/>
    </row>
    <row r="123" spans="1:10" ht="16">
      <c r="A123" s="7">
        <v>123</v>
      </c>
      <c r="B123" s="8" t="s">
        <v>414</v>
      </c>
      <c r="C123" s="29" t="s">
        <v>415</v>
      </c>
      <c r="D123" s="10" t="s">
        <v>8</v>
      </c>
      <c r="E123" s="18" t="s">
        <v>416</v>
      </c>
      <c r="F123" s="18" t="s">
        <v>27</v>
      </c>
      <c r="G123" s="18" t="s">
        <v>175</v>
      </c>
      <c r="H123" s="18"/>
      <c r="J123" s="22"/>
    </row>
    <row r="124" spans="1:10" ht="16">
      <c r="A124" s="7">
        <v>124</v>
      </c>
      <c r="B124" s="8" t="s">
        <v>417</v>
      </c>
      <c r="C124" s="29" t="s">
        <v>418</v>
      </c>
      <c r="D124" s="10" t="s">
        <v>8</v>
      </c>
      <c r="E124" s="18" t="s">
        <v>419</v>
      </c>
      <c r="F124" s="18" t="s">
        <v>53</v>
      </c>
      <c r="G124" s="18" t="s">
        <v>420</v>
      </c>
      <c r="H124" s="18"/>
      <c r="J124" s="22"/>
    </row>
    <row r="125" spans="1:10" ht="16">
      <c r="A125" s="7">
        <v>125</v>
      </c>
      <c r="B125" s="8" t="s">
        <v>421</v>
      </c>
      <c r="C125" s="29" t="s">
        <v>422</v>
      </c>
      <c r="D125" s="10" t="s">
        <v>8</v>
      </c>
      <c r="E125" s="18" t="s">
        <v>423</v>
      </c>
      <c r="F125" s="18" t="s">
        <v>53</v>
      </c>
      <c r="G125" s="18" t="s">
        <v>424</v>
      </c>
      <c r="H125" s="18"/>
      <c r="J125" s="22"/>
    </row>
    <row r="126" spans="1:10" ht="16">
      <c r="A126" s="7">
        <v>126</v>
      </c>
      <c r="B126" s="8" t="s">
        <v>425</v>
      </c>
      <c r="C126" s="30" t="s">
        <v>426</v>
      </c>
      <c r="D126" s="10" t="s">
        <v>12</v>
      </c>
      <c r="E126" s="18" t="s">
        <v>427</v>
      </c>
      <c r="F126" s="18" t="s">
        <v>53</v>
      </c>
      <c r="G126" s="18" t="s">
        <v>428</v>
      </c>
      <c r="H126" s="18"/>
      <c r="J126" s="22"/>
    </row>
    <row r="127" spans="1:10" ht="16">
      <c r="A127" s="7">
        <v>127</v>
      </c>
      <c r="B127" s="31" t="s">
        <v>429</v>
      </c>
      <c r="C127" s="30" t="s">
        <v>430</v>
      </c>
      <c r="D127" s="10" t="s">
        <v>12</v>
      </c>
      <c r="E127" s="18" t="s">
        <v>427</v>
      </c>
      <c r="F127" s="18" t="s">
        <v>53</v>
      </c>
      <c r="G127" s="18" t="s">
        <v>428</v>
      </c>
      <c r="H127" s="18"/>
      <c r="J127" s="22"/>
    </row>
    <row r="128" spans="1:10" ht="18" customHeight="1">
      <c r="A128" s="7">
        <v>128</v>
      </c>
      <c r="B128" s="32" t="s">
        <v>431</v>
      </c>
      <c r="C128" s="9" t="s">
        <v>432</v>
      </c>
      <c r="D128" s="10" t="s">
        <v>12</v>
      </c>
      <c r="E128" s="18" t="s">
        <v>433</v>
      </c>
      <c r="F128" s="18" t="s">
        <v>53</v>
      </c>
      <c r="G128" s="18" t="s">
        <v>61</v>
      </c>
      <c r="H128" s="36"/>
      <c r="J128" s="22"/>
    </row>
    <row r="129" spans="1:10" ht="18" customHeight="1">
      <c r="A129" s="7">
        <v>129</v>
      </c>
      <c r="B129" s="41" t="s">
        <v>434</v>
      </c>
      <c r="C129" s="20" t="s">
        <v>435</v>
      </c>
      <c r="D129" s="10" t="s">
        <v>13</v>
      </c>
      <c r="E129" s="18" t="s">
        <v>436</v>
      </c>
      <c r="F129" s="18" t="s">
        <v>18</v>
      </c>
      <c r="G129" s="18" t="s">
        <v>437</v>
      </c>
      <c r="H129" s="36"/>
      <c r="J129" s="22"/>
    </row>
    <row r="130" spans="1:10" ht="16">
      <c r="A130" s="7">
        <v>130</v>
      </c>
      <c r="B130" s="42" t="s">
        <v>438</v>
      </c>
      <c r="C130" s="20" t="s">
        <v>439</v>
      </c>
      <c r="D130" s="10" t="s">
        <v>8</v>
      </c>
      <c r="E130" s="18" t="s">
        <v>440</v>
      </c>
      <c r="F130" s="18" t="s">
        <v>18</v>
      </c>
      <c r="G130" s="18" t="s">
        <v>207</v>
      </c>
      <c r="H130" s="36"/>
      <c r="J130" s="22"/>
    </row>
    <row r="131" spans="1:10" ht="27" customHeight="1">
      <c r="A131" s="7">
        <v>131</v>
      </c>
      <c r="B131" s="42" t="s">
        <v>441</v>
      </c>
      <c r="C131" s="20" t="s">
        <v>442</v>
      </c>
      <c r="D131" s="10" t="s">
        <v>13</v>
      </c>
      <c r="E131" s="18" t="s">
        <v>443</v>
      </c>
      <c r="F131" s="18" t="s">
        <v>18</v>
      </c>
      <c r="G131" s="18" t="s">
        <v>324</v>
      </c>
      <c r="H131" s="50"/>
      <c r="J131" s="22"/>
    </row>
    <row r="132" spans="1:10" ht="16">
      <c r="A132" s="7">
        <v>132</v>
      </c>
      <c r="B132" s="42" t="s">
        <v>444</v>
      </c>
      <c r="C132" s="20" t="s">
        <v>445</v>
      </c>
      <c r="D132" s="18" t="s">
        <v>8</v>
      </c>
      <c r="E132" s="18" t="s">
        <v>22</v>
      </c>
      <c r="F132" s="18" t="s">
        <v>65</v>
      </c>
      <c r="G132" s="18" t="s">
        <v>446</v>
      </c>
      <c r="H132" s="51"/>
      <c r="J132" s="22"/>
    </row>
    <row r="133" spans="1:10" ht="16">
      <c r="A133" s="7">
        <v>133</v>
      </c>
      <c r="B133" s="43" t="s">
        <v>447</v>
      </c>
      <c r="C133" s="44" t="s">
        <v>448</v>
      </c>
      <c r="D133" s="18" t="s">
        <v>8</v>
      </c>
      <c r="E133" s="18" t="s">
        <v>240</v>
      </c>
      <c r="F133" s="18" t="s">
        <v>65</v>
      </c>
      <c r="G133" s="18" t="s">
        <v>233</v>
      </c>
      <c r="H133" s="51"/>
      <c r="J133" s="22"/>
    </row>
    <row r="134" spans="1:10" ht="16">
      <c r="A134" s="7">
        <v>134</v>
      </c>
      <c r="B134" s="45" t="s">
        <v>449</v>
      </c>
      <c r="C134" s="46" t="s">
        <v>450</v>
      </c>
      <c r="D134" s="47" t="s">
        <v>8</v>
      </c>
      <c r="E134" s="52" t="s">
        <v>22</v>
      </c>
      <c r="F134" s="52" t="s">
        <v>27</v>
      </c>
      <c r="G134" s="52" t="s">
        <v>451</v>
      </c>
      <c r="H134" s="53"/>
    </row>
    <row r="135" spans="1:10" ht="16">
      <c r="A135" s="7">
        <v>135</v>
      </c>
      <c r="B135" s="32" t="s">
        <v>452</v>
      </c>
      <c r="C135" s="29" t="s">
        <v>453</v>
      </c>
      <c r="D135" s="48" t="s">
        <v>13</v>
      </c>
      <c r="E135" s="48" t="s">
        <v>454</v>
      </c>
      <c r="F135" s="48" t="s">
        <v>27</v>
      </c>
      <c r="G135" s="48" t="s">
        <v>455</v>
      </c>
      <c r="H135" s="23"/>
    </row>
    <row r="136" spans="1:10" ht="16">
      <c r="A136" s="7">
        <v>136</v>
      </c>
      <c r="B136" s="49"/>
      <c r="C136" s="29" t="s">
        <v>456</v>
      </c>
      <c r="D136" s="48" t="s">
        <v>8</v>
      </c>
      <c r="E136" s="48" t="s">
        <v>22</v>
      </c>
      <c r="F136" s="48" t="s">
        <v>27</v>
      </c>
      <c r="G136" s="48" t="s">
        <v>175</v>
      </c>
      <c r="H136" s="23"/>
    </row>
    <row r="138" spans="1:10" ht="15">
      <c r="C138" s="1" t="s">
        <v>457</v>
      </c>
    </row>
  </sheetData>
  <autoFilter ref="A1:H138" xr:uid="{00000000-0009-0000-0000-000000000000}"/>
  <mergeCells count="2">
    <mergeCell ref="J38:J39"/>
    <mergeCell ref="J40:J41"/>
  </mergeCells>
  <phoneticPr fontId="13" type="noConversion"/>
  <conditionalFormatting sqref="C129">
    <cfRule type="duplicateValues" dxfId="8" priority="9"/>
  </conditionalFormatting>
  <conditionalFormatting sqref="C130">
    <cfRule type="duplicateValues" dxfId="7" priority="8"/>
  </conditionalFormatting>
  <conditionalFormatting sqref="C131">
    <cfRule type="duplicateValues" dxfId="6" priority="7"/>
  </conditionalFormatting>
  <conditionalFormatting sqref="C133">
    <cfRule type="duplicateValues" dxfId="5" priority="1"/>
  </conditionalFormatting>
  <conditionalFormatting sqref="J1:J1048576 C134:C1048576 C1:C123">
    <cfRule type="duplicateValues" dxfId="4" priority="10"/>
  </conditionalFormatting>
  <conditionalFormatting sqref="C132:G132">
    <cfRule type="duplicateValues" dxfId="3" priority="5"/>
  </conditionalFormatting>
  <conditionalFormatting sqref="D133">
    <cfRule type="duplicateValues" dxfId="2" priority="2"/>
  </conditionalFormatting>
  <conditionalFormatting sqref="E133:G133">
    <cfRule type="duplicateValues" dxfId="1" priority="3"/>
  </conditionalFormatting>
  <conditionalFormatting sqref="J1:J133">
    <cfRule type="duplicateValues" dxfId="0" priority="1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8AEEF35-00B5-4D8D-B982-E2BC083C3287}"/>
</file>

<file path=customXml/itemProps2.xml><?xml version="1.0" encoding="utf-8"?>
<ds:datastoreItem xmlns:ds="http://schemas.openxmlformats.org/officeDocument/2006/customXml" ds:itemID="{7D1C3D63-15EE-4B35-A9A9-82CCB41885A2}"/>
</file>

<file path=customXml/itemProps3.xml><?xml version="1.0" encoding="utf-8"?>
<ds:datastoreItem xmlns:ds="http://schemas.openxmlformats.org/officeDocument/2006/customXml" ds:itemID="{DFEB2050-8F0B-48E9-8118-B0A22AB801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陈妍冰</cp:lastModifiedBy>
  <dcterms:created xsi:type="dcterms:W3CDTF">2024-06-26T17:12:00Z</dcterms:created>
  <dcterms:modified xsi:type="dcterms:W3CDTF">2026-02-07T12:38:55Z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wqlLaW5nc29mdCBQREYgdG8gV1BTIDEwMA</vt:lpwstr>
  </property>
  <property fmtid="{D5CDD505-2E9C-101B-9397-08002B2CF9AE}" pid="3" name="Created">
    <vt:filetime>2025-03-11T15:19:36Z</vt:filetime>
  </property>
  <property fmtid="{D5CDD505-2E9C-101B-9397-08002B2CF9AE}" pid="4" name="ICV">
    <vt:lpwstr>82F011B9C62945138DE7D7775436A248_12</vt:lpwstr>
  </property>
  <property fmtid="{D5CDD505-2E9C-101B-9397-08002B2CF9AE}" pid="5" name="KSOProductBuildVer">
    <vt:lpwstr>2052-6.10.2.8397</vt:lpwstr>
  </property>
  <property fmtid="{D5CDD505-2E9C-101B-9397-08002B2CF9AE}" pid="6" name="ContentTypeId">
    <vt:lpwstr>0x01010028C7B6C620067247A35EF62A3E68EE62</vt:lpwstr>
  </property>
</Properties>
</file>